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-1278.2</v>
      </c>
      <c r="D16" s="8" t="n">
        <v>-2235.6</v>
      </c>
      <c r="E16" s="8" t="n">
        <v>-2515.1</v>
      </c>
      <c r="F16" s="8" t="n">
        <v>-2380.5</v>
      </c>
      <c r="G16" s="8" t="n">
        <v>-2163.2</v>
      </c>
      <c r="H16" s="8" t="n">
        <v>-2320.5</v>
      </c>
      <c r="I16" s="8" t="n">
        <v>-2438.5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812.6</v>
      </c>
      <c r="D32" s="8" t="n">
        <v>1718.8</v>
      </c>
      <c r="E32" s="8" t="n">
        <v>1935.6</v>
      </c>
      <c r="F32" s="8" t="n">
        <v>1212</v>
      </c>
      <c r="G32" s="8" t="n">
        <v>1295.9</v>
      </c>
      <c r="H32" s="8" t="n">
        <v>1368.5</v>
      </c>
      <c r="I32" s="8" t="n">
        <v>1419.1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$34560.0M (+8.0% YoY growth). With current run-rate at $34080.0M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$5060.0M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
[QUESTION TO CFO TO VERIFY]: You previously committed to a Net Leverage ceiling of &lt; 3.25x Net Debt / EBITDA. Current actual leverage stands at 1.80x.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$1690.5M (Maximum growth and sustaining envelope). Current commitments stand at $1555.3M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https://www.google.com/finance/quote/OQ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2026-10-27T05:16:55Z</dcterms:created>
  <dcterms:modified xmlns:dcterms="http://purl.org/dc/terms/" xmlns:xsi="http://www.w3.org/2001/XMLSchema-instance" xsi:type="dcterms:W3CDTF">2026-10-27T05:16:55Z</dcterms:modified>
</cp:coreProperties>
</file>