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Q13" i="1" l="1"/>
  <c r="CQ12" i="1"/>
  <c r="CP2" i="1"/>
  <c r="CO2" i="1"/>
  <c r="CP1" i="1"/>
  <c r="CP3" i="1" s="1"/>
  <c r="CO1" i="1"/>
  <c r="CO3" i="1" s="1"/>
  <c r="CH2" i="1"/>
  <c r="CG2" i="1"/>
  <c r="CH1" i="1"/>
  <c r="CH3" i="1" s="1"/>
  <c r="CG1" i="1"/>
  <c r="CG3" i="1" s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CA156" i="1"/>
  <c r="CA157" i="1"/>
  <c r="CA158" i="1"/>
  <c r="CA159" i="1"/>
  <c r="CA160" i="1"/>
  <c r="CA161" i="1"/>
  <c r="CA162" i="1"/>
  <c r="CA163" i="1"/>
  <c r="CA164" i="1"/>
  <c r="CA165" i="1"/>
  <c r="CA166" i="1"/>
  <c r="CA167" i="1"/>
  <c r="CA168" i="1"/>
  <c r="CA169" i="1"/>
  <c r="CA170" i="1"/>
  <c r="CA171" i="1"/>
  <c r="CA172" i="1"/>
  <c r="CA173" i="1"/>
  <c r="CA174" i="1"/>
  <c r="CA175" i="1"/>
  <c r="CA176" i="1"/>
  <c r="CA177" i="1"/>
  <c r="CA178" i="1"/>
  <c r="CA179" i="1"/>
  <c r="CA180" i="1"/>
  <c r="CA181" i="1"/>
  <c r="CA182" i="1"/>
  <c r="CA183" i="1"/>
  <c r="CA184" i="1"/>
  <c r="CA185" i="1"/>
  <c r="CA186" i="1"/>
  <c r="CA187" i="1"/>
  <c r="CA188" i="1"/>
  <c r="CA189" i="1"/>
  <c r="CA190" i="1"/>
  <c r="CA191" i="1"/>
  <c r="CA192" i="1"/>
  <c r="CA193" i="1"/>
  <c r="CA194" i="1"/>
  <c r="CA195" i="1"/>
  <c r="CA196" i="1"/>
  <c r="CA197" i="1"/>
  <c r="CA198" i="1"/>
  <c r="CA199" i="1"/>
  <c r="CA200" i="1"/>
  <c r="CA201" i="1"/>
  <c r="CA202" i="1"/>
  <c r="CA203" i="1"/>
  <c r="CA204" i="1"/>
  <c r="CA205" i="1"/>
  <c r="CA206" i="1"/>
  <c r="CA207" i="1"/>
  <c r="CA208" i="1"/>
  <c r="CA209" i="1"/>
  <c r="CA210" i="1"/>
  <c r="CA211" i="1"/>
  <c r="CA212" i="1"/>
  <c r="CA213" i="1"/>
  <c r="CA214" i="1"/>
  <c r="CA215" i="1"/>
  <c r="CA216" i="1"/>
  <c r="CA217" i="1"/>
  <c r="CA218" i="1"/>
  <c r="CA219" i="1"/>
  <c r="CA220" i="1"/>
  <c r="CA221" i="1"/>
  <c r="CA222" i="1"/>
  <c r="CA223" i="1"/>
  <c r="CA224" i="1"/>
  <c r="CA225" i="1"/>
  <c r="CA226" i="1"/>
  <c r="CA227" i="1"/>
  <c r="CA228" i="1"/>
  <c r="CA229" i="1"/>
  <c r="CA230" i="1"/>
  <c r="CA231" i="1"/>
  <c r="CA232" i="1"/>
  <c r="CA233" i="1"/>
  <c r="CA234" i="1"/>
  <c r="CA235" i="1"/>
  <c r="CA236" i="1"/>
  <c r="CA237" i="1"/>
  <c r="CA238" i="1"/>
  <c r="CA239" i="1"/>
  <c r="CA240" i="1"/>
  <c r="CA241" i="1"/>
  <c r="CA242" i="1"/>
  <c r="CA243" i="1"/>
  <c r="CA244" i="1"/>
  <c r="CA245" i="1"/>
  <c r="CA246" i="1"/>
  <c r="CA247" i="1"/>
  <c r="CA248" i="1"/>
  <c r="CA249" i="1"/>
  <c r="CA250" i="1"/>
  <c r="CA251" i="1"/>
  <c r="CA252" i="1"/>
  <c r="CA253" i="1"/>
  <c r="CA254" i="1"/>
  <c r="CA255" i="1"/>
  <c r="CA256" i="1"/>
  <c r="CA257" i="1"/>
  <c r="CA258" i="1"/>
  <c r="CA259" i="1"/>
  <c r="CA260" i="1"/>
  <c r="CA261" i="1"/>
  <c r="CA262" i="1"/>
  <c r="CA263" i="1"/>
  <c r="CA264" i="1"/>
  <c r="CA265" i="1"/>
  <c r="CA266" i="1"/>
  <c r="CA267" i="1"/>
  <c r="CA268" i="1"/>
  <c r="CA269" i="1"/>
  <c r="CA270" i="1"/>
  <c r="CA271" i="1"/>
  <c r="CA272" i="1"/>
  <c r="CA273" i="1"/>
  <c r="CA274" i="1"/>
  <c r="CA275" i="1"/>
  <c r="CA276" i="1"/>
  <c r="CA277" i="1"/>
  <c r="CA278" i="1"/>
  <c r="CA279" i="1"/>
  <c r="CA280" i="1"/>
  <c r="CA281" i="1"/>
  <c r="CA282" i="1"/>
  <c r="CA283" i="1"/>
  <c r="CA284" i="1"/>
  <c r="CA285" i="1"/>
  <c r="CA286" i="1"/>
  <c r="CA287" i="1"/>
  <c r="CA288" i="1"/>
  <c r="CA289" i="1"/>
  <c r="CA290" i="1"/>
  <c r="CA291" i="1"/>
  <c r="CA292" i="1"/>
  <c r="CA293" i="1"/>
  <c r="CA294" i="1"/>
  <c r="CA295" i="1"/>
  <c r="CA296" i="1"/>
  <c r="CA297" i="1"/>
  <c r="CA298" i="1"/>
  <c r="CA299" i="1"/>
  <c r="CA300" i="1"/>
  <c r="CA301" i="1"/>
  <c r="CA302" i="1"/>
  <c r="CA303" i="1"/>
  <c r="CA304" i="1"/>
  <c r="CA305" i="1"/>
  <c r="CA306" i="1"/>
  <c r="CA307" i="1"/>
  <c r="CA308" i="1"/>
  <c r="CA309" i="1"/>
  <c r="CA310" i="1"/>
  <c r="CA311" i="1"/>
  <c r="CA312" i="1"/>
  <c r="CA313" i="1"/>
  <c r="CA314" i="1"/>
  <c r="CA315" i="1"/>
  <c r="CA316" i="1"/>
  <c r="CA317" i="1"/>
  <c r="CA318" i="1"/>
  <c r="CA319" i="1"/>
  <c r="CA320" i="1"/>
  <c r="CA321" i="1"/>
  <c r="CA322" i="1"/>
  <c r="CA323" i="1"/>
  <c r="CA324" i="1"/>
  <c r="CA325" i="1"/>
  <c r="CA326" i="1"/>
  <c r="CA327" i="1"/>
  <c r="CA328" i="1"/>
  <c r="CA329" i="1"/>
  <c r="CA330" i="1"/>
  <c r="CA331" i="1"/>
  <c r="CA332" i="1"/>
  <c r="CA333" i="1"/>
  <c r="CA334" i="1"/>
  <c r="CA335" i="1"/>
  <c r="CA336" i="1"/>
  <c r="CA337" i="1"/>
  <c r="CA338" i="1"/>
  <c r="CA339" i="1"/>
  <c r="CA340" i="1"/>
  <c r="CA341" i="1"/>
  <c r="CA342" i="1"/>
  <c r="CA343" i="1"/>
  <c r="CA344" i="1"/>
  <c r="CA345" i="1"/>
  <c r="CA346" i="1"/>
  <c r="CA347" i="1"/>
  <c r="CA348" i="1"/>
  <c r="CA349" i="1"/>
  <c r="CA350" i="1"/>
  <c r="CA351" i="1"/>
  <c r="CA352" i="1"/>
  <c r="CA353" i="1"/>
  <c r="CA354" i="1"/>
  <c r="CA355" i="1"/>
  <c r="CA356" i="1"/>
  <c r="CA357" i="1"/>
  <c r="CA358" i="1"/>
  <c r="CA359" i="1"/>
  <c r="CA360" i="1"/>
  <c r="CA361" i="1"/>
  <c r="CA362" i="1"/>
  <c r="CA363" i="1"/>
  <c r="CA364" i="1"/>
  <c r="CA365" i="1"/>
  <c r="CA366" i="1"/>
  <c r="CA367" i="1"/>
  <c r="CA368" i="1"/>
  <c r="CA369" i="1"/>
  <c r="CA370" i="1"/>
  <c r="CA371" i="1"/>
  <c r="CA372" i="1"/>
  <c r="CA373" i="1"/>
  <c r="CA374" i="1"/>
  <c r="CA375" i="1"/>
  <c r="CA376" i="1"/>
  <c r="CA377" i="1"/>
  <c r="CA378" i="1"/>
  <c r="CA379" i="1"/>
  <c r="CA380" i="1"/>
  <c r="CA381" i="1"/>
  <c r="CA382" i="1"/>
  <c r="CA383" i="1"/>
  <c r="CA384" i="1"/>
  <c r="CA385" i="1"/>
  <c r="CA386" i="1"/>
  <c r="CA387" i="1"/>
  <c r="CA388" i="1"/>
  <c r="CA389" i="1"/>
  <c r="CA390" i="1"/>
  <c r="CA391" i="1"/>
  <c r="CA392" i="1"/>
  <c r="CA393" i="1"/>
  <c r="CA394" i="1"/>
  <c r="CA395" i="1"/>
  <c r="CA396" i="1"/>
  <c r="CA397" i="1"/>
  <c r="CA398" i="1"/>
  <c r="CA399" i="1"/>
  <c r="CA400" i="1"/>
  <c r="CA401" i="1"/>
  <c r="CA402" i="1"/>
  <c r="CA403" i="1"/>
  <c r="CA404" i="1"/>
  <c r="CA405" i="1"/>
  <c r="CA406" i="1"/>
  <c r="CA407" i="1"/>
  <c r="CA408" i="1"/>
  <c r="CA409" i="1"/>
  <c r="CA410" i="1"/>
  <c r="CA411" i="1"/>
  <c r="CA412" i="1"/>
  <c r="CA413" i="1"/>
  <c r="CA414" i="1"/>
  <c r="CA415" i="1"/>
  <c r="CA416" i="1"/>
  <c r="CA417" i="1"/>
  <c r="CA418" i="1"/>
  <c r="CA419" i="1"/>
  <c r="CA420" i="1"/>
  <c r="CA421" i="1"/>
  <c r="CA422" i="1"/>
  <c r="CA423" i="1"/>
  <c r="CA424" i="1"/>
  <c r="CA425" i="1"/>
  <c r="CA426" i="1"/>
  <c r="CA427" i="1"/>
  <c r="CA428" i="1"/>
  <c r="CA429" i="1"/>
  <c r="CA430" i="1"/>
  <c r="CA431" i="1"/>
  <c r="CA432" i="1"/>
  <c r="CA433" i="1"/>
  <c r="CA434" i="1"/>
  <c r="CA435" i="1"/>
  <c r="CA436" i="1"/>
  <c r="CA437" i="1"/>
  <c r="CA438" i="1"/>
  <c r="CA439" i="1"/>
  <c r="CA440" i="1"/>
  <c r="CA441" i="1"/>
  <c r="CA442" i="1"/>
  <c r="CA443" i="1"/>
  <c r="CA444" i="1"/>
  <c r="CA445" i="1"/>
  <c r="CA446" i="1"/>
  <c r="CA447" i="1"/>
  <c r="CA448" i="1"/>
  <c r="CA449" i="1"/>
  <c r="CA450" i="1"/>
  <c r="CA451" i="1"/>
  <c r="CA452" i="1"/>
  <c r="CA453" i="1"/>
  <c r="CA454" i="1"/>
  <c r="CA455" i="1"/>
  <c r="CA456" i="1"/>
  <c r="CA457" i="1"/>
  <c r="CA458" i="1"/>
  <c r="CA459" i="1"/>
  <c r="CA460" i="1"/>
  <c r="CA461" i="1"/>
  <c r="CA462" i="1"/>
  <c r="CA463" i="1"/>
  <c r="CA464" i="1"/>
  <c r="CA465" i="1"/>
  <c r="CA466" i="1"/>
  <c r="CA467" i="1"/>
  <c r="CA468" i="1"/>
  <c r="CA469" i="1"/>
  <c r="CA470" i="1"/>
  <c r="CA471" i="1"/>
  <c r="CA472" i="1"/>
  <c r="CA473" i="1"/>
  <c r="CA474" i="1"/>
  <c r="CA475" i="1"/>
  <c r="CA476" i="1"/>
  <c r="CA477" i="1"/>
  <c r="CA478" i="1"/>
  <c r="CA479" i="1"/>
  <c r="CA480" i="1"/>
  <c r="CA481" i="1"/>
  <c r="CA482" i="1"/>
  <c r="CA483" i="1"/>
  <c r="CA484" i="1"/>
  <c r="CA485" i="1"/>
  <c r="CA486" i="1"/>
  <c r="CA487" i="1"/>
  <c r="CA488" i="1"/>
  <c r="CA489" i="1"/>
  <c r="CA490" i="1"/>
  <c r="CA491" i="1"/>
  <c r="CA492" i="1"/>
  <c r="CA493" i="1"/>
  <c r="CA494" i="1"/>
  <c r="CA495" i="1"/>
  <c r="CA496" i="1"/>
  <c r="CA497" i="1"/>
  <c r="CA498" i="1"/>
  <c r="CA499" i="1"/>
  <c r="CA500" i="1"/>
  <c r="CA501" i="1"/>
  <c r="CA502" i="1"/>
  <c r="CA503" i="1"/>
  <c r="CA504" i="1"/>
  <c r="CA505" i="1"/>
  <c r="CA506" i="1"/>
  <c r="CA507" i="1"/>
  <c r="CA508" i="1"/>
  <c r="CA509" i="1"/>
  <c r="CA510" i="1"/>
  <c r="CA511" i="1"/>
  <c r="CA512" i="1"/>
  <c r="CA513" i="1"/>
  <c r="CA514" i="1"/>
  <c r="CA515" i="1"/>
  <c r="CA516" i="1"/>
  <c r="CA517" i="1"/>
  <c r="CA518" i="1"/>
  <c r="CA519" i="1"/>
  <c r="CA520" i="1"/>
  <c r="CA521" i="1"/>
  <c r="CA522" i="1"/>
  <c r="CA523" i="1"/>
  <c r="CA524" i="1"/>
  <c r="CA525" i="1"/>
  <c r="CA526" i="1"/>
  <c r="CA527" i="1"/>
  <c r="CA528" i="1"/>
  <c r="CA529" i="1"/>
  <c r="CA530" i="1"/>
  <c r="CA531" i="1"/>
  <c r="CA532" i="1"/>
  <c r="CA533" i="1"/>
  <c r="CA534" i="1"/>
  <c r="CA535" i="1"/>
  <c r="CA536" i="1"/>
  <c r="CA537" i="1"/>
  <c r="CA538" i="1"/>
  <c r="CA539" i="1"/>
  <c r="CA540" i="1"/>
  <c r="CA541" i="1"/>
  <c r="CA542" i="1"/>
  <c r="CA543" i="1"/>
  <c r="CA544" i="1"/>
  <c r="CA545" i="1"/>
  <c r="CA546" i="1"/>
  <c r="CA547" i="1"/>
  <c r="CA548" i="1"/>
  <c r="CA549" i="1"/>
  <c r="CA550" i="1"/>
  <c r="CA551" i="1"/>
  <c r="CA552" i="1"/>
  <c r="CA553" i="1"/>
  <c r="CA554" i="1"/>
  <c r="CA555" i="1"/>
  <c r="CA556" i="1"/>
  <c r="CA557" i="1"/>
  <c r="CA558" i="1"/>
  <c r="CA559" i="1"/>
  <c r="CA560" i="1"/>
  <c r="CA561" i="1"/>
  <c r="CA562" i="1"/>
  <c r="CA563" i="1"/>
  <c r="CA564" i="1"/>
  <c r="CA565" i="1"/>
  <c r="CA566" i="1"/>
  <c r="CA567" i="1"/>
  <c r="CA568" i="1"/>
  <c r="CA569" i="1"/>
  <c r="CA570" i="1"/>
  <c r="CA571" i="1"/>
  <c r="CA572" i="1"/>
  <c r="CA573" i="1"/>
  <c r="CA574" i="1"/>
  <c r="CA575" i="1"/>
  <c r="CA576" i="1"/>
  <c r="CA577" i="1"/>
  <c r="CA578" i="1"/>
  <c r="CA579" i="1"/>
  <c r="CA580" i="1"/>
  <c r="CA581" i="1"/>
  <c r="CA582" i="1"/>
  <c r="CA583" i="1"/>
  <c r="CA584" i="1"/>
  <c r="CA585" i="1"/>
  <c r="CA586" i="1"/>
  <c r="CA587" i="1"/>
  <c r="CA588" i="1"/>
  <c r="CA589" i="1"/>
  <c r="CA590" i="1"/>
  <c r="CA591" i="1"/>
  <c r="CA592" i="1"/>
  <c r="CA593" i="1"/>
  <c r="CA594" i="1"/>
  <c r="CA595" i="1"/>
  <c r="CA596" i="1"/>
  <c r="CA597" i="1"/>
  <c r="CA598" i="1"/>
  <c r="CA599" i="1"/>
  <c r="CA600" i="1"/>
  <c r="CA601" i="1"/>
  <c r="CA602" i="1"/>
  <c r="CA603" i="1"/>
  <c r="CA604" i="1"/>
  <c r="CA605" i="1"/>
  <c r="CA606" i="1"/>
  <c r="CA607" i="1"/>
  <c r="CA608" i="1"/>
  <c r="CA609" i="1"/>
  <c r="CA610" i="1"/>
  <c r="CA611" i="1"/>
  <c r="CA612" i="1"/>
  <c r="CA613" i="1"/>
  <c r="CA614" i="1"/>
  <c r="CA615" i="1"/>
  <c r="CA616" i="1"/>
  <c r="CA617" i="1"/>
  <c r="CA618" i="1"/>
  <c r="CA619" i="1"/>
  <c r="CA620" i="1"/>
  <c r="CA621" i="1"/>
  <c r="CA622" i="1"/>
  <c r="CA623" i="1"/>
  <c r="CA624" i="1"/>
  <c r="CA625" i="1"/>
  <c r="CA626" i="1"/>
  <c r="CA627" i="1"/>
  <c r="CA628" i="1"/>
  <c r="CA629" i="1"/>
  <c r="CA630" i="1"/>
  <c r="CA631" i="1"/>
  <c r="CA632" i="1"/>
  <c r="CA633" i="1"/>
  <c r="CA634" i="1"/>
  <c r="CA635" i="1"/>
  <c r="CA636" i="1"/>
  <c r="CA637" i="1"/>
  <c r="CA638" i="1"/>
  <c r="CA639" i="1"/>
  <c r="CA640" i="1"/>
  <c r="CA641" i="1"/>
  <c r="CA642" i="1"/>
  <c r="CA643" i="1"/>
  <c r="CA644" i="1"/>
  <c r="CA645" i="1"/>
  <c r="CA646" i="1"/>
  <c r="CA647" i="1"/>
  <c r="CA648" i="1"/>
  <c r="CA649" i="1"/>
  <c r="CA650" i="1"/>
  <c r="CA651" i="1"/>
  <c r="CA652" i="1"/>
  <c r="CA653" i="1"/>
  <c r="CA654" i="1"/>
  <c r="CA655" i="1"/>
  <c r="CA656" i="1"/>
  <c r="CA657" i="1"/>
  <c r="CA658" i="1"/>
  <c r="CA659" i="1"/>
  <c r="CA660" i="1"/>
  <c r="CA661" i="1"/>
  <c r="CA662" i="1"/>
  <c r="CA663" i="1"/>
  <c r="CA664" i="1"/>
  <c r="CA665" i="1"/>
  <c r="CA666" i="1"/>
  <c r="CA667" i="1"/>
  <c r="CA668" i="1"/>
  <c r="CA669" i="1"/>
  <c r="CA670" i="1"/>
  <c r="CA671" i="1"/>
  <c r="CA672" i="1"/>
  <c r="CA673" i="1"/>
  <c r="CA674" i="1"/>
  <c r="CA675" i="1"/>
  <c r="CA676" i="1"/>
  <c r="CA677" i="1"/>
  <c r="CA678" i="1"/>
  <c r="CA679" i="1"/>
  <c r="CA680" i="1"/>
  <c r="CA681" i="1"/>
  <c r="CA682" i="1"/>
  <c r="CA683" i="1"/>
  <c r="CA684" i="1"/>
  <c r="CA685" i="1"/>
  <c r="CA686" i="1"/>
  <c r="CA687" i="1"/>
  <c r="CA688" i="1"/>
  <c r="CA689" i="1"/>
  <c r="CA690" i="1"/>
  <c r="CA691" i="1"/>
  <c r="CA692" i="1"/>
  <c r="CA693" i="1"/>
  <c r="CA694" i="1"/>
  <c r="CA695" i="1"/>
  <c r="CA696" i="1"/>
  <c r="CA697" i="1"/>
  <c r="CA698" i="1"/>
  <c r="CA699" i="1"/>
  <c r="CA700" i="1"/>
  <c r="CA701" i="1"/>
  <c r="CA702" i="1"/>
  <c r="CA703" i="1"/>
  <c r="CA704" i="1"/>
  <c r="CA705" i="1"/>
  <c r="CA706" i="1"/>
  <c r="CA707" i="1"/>
  <c r="CA708" i="1"/>
  <c r="CA709" i="1"/>
  <c r="CA710" i="1"/>
  <c r="CA711" i="1"/>
  <c r="CA712" i="1"/>
  <c r="CA713" i="1"/>
  <c r="CA714" i="1"/>
  <c r="CA715" i="1"/>
  <c r="CA716" i="1"/>
  <c r="CA717" i="1"/>
  <c r="CA718" i="1"/>
  <c r="CA719" i="1"/>
  <c r="CA720" i="1"/>
  <c r="CA721" i="1"/>
  <c r="CA722" i="1"/>
  <c r="CA723" i="1"/>
  <c r="CA724" i="1"/>
  <c r="CA725" i="1"/>
  <c r="CA726" i="1"/>
  <c r="CA727" i="1"/>
  <c r="CA728" i="1"/>
  <c r="CA729" i="1"/>
  <c r="CA730" i="1"/>
  <c r="CA731" i="1"/>
  <c r="CA732" i="1"/>
  <c r="CA733" i="1"/>
  <c r="CA734" i="1"/>
  <c r="CA735" i="1"/>
  <c r="CA736" i="1"/>
  <c r="CA737" i="1"/>
  <c r="CA738" i="1"/>
  <c r="CA739" i="1"/>
  <c r="CA740" i="1"/>
  <c r="CA741" i="1"/>
  <c r="CA742" i="1"/>
  <c r="CA743" i="1"/>
  <c r="CA744" i="1"/>
  <c r="CA745" i="1"/>
  <c r="CA746" i="1"/>
  <c r="CA747" i="1"/>
  <c r="CA748" i="1"/>
  <c r="CA749" i="1"/>
  <c r="CA750" i="1"/>
  <c r="CA751" i="1"/>
  <c r="CA752" i="1"/>
  <c r="CA753" i="1"/>
  <c r="CA754" i="1"/>
  <c r="CA755" i="1"/>
  <c r="CA756" i="1"/>
  <c r="CA757" i="1"/>
  <c r="CA758" i="1"/>
  <c r="CA759" i="1"/>
  <c r="CA760" i="1"/>
  <c r="CA761" i="1"/>
  <c r="CA762" i="1"/>
  <c r="CA763" i="1"/>
  <c r="CA764" i="1"/>
  <c r="CA765" i="1"/>
  <c r="CA766" i="1"/>
  <c r="CA767" i="1"/>
  <c r="CA768" i="1"/>
  <c r="CA769" i="1"/>
  <c r="CA770" i="1"/>
  <c r="CA771" i="1"/>
  <c r="CA772" i="1"/>
  <c r="CA773" i="1"/>
  <c r="CA774" i="1"/>
  <c r="CA775" i="1"/>
  <c r="CA776" i="1"/>
  <c r="CA777" i="1"/>
  <c r="CA778" i="1"/>
  <c r="CA779" i="1"/>
  <c r="CA780" i="1"/>
  <c r="CA781" i="1"/>
  <c r="CA782" i="1"/>
  <c r="CA783" i="1"/>
  <c r="CA784" i="1"/>
  <c r="CA785" i="1"/>
  <c r="CA786" i="1"/>
  <c r="CA787" i="1"/>
  <c r="CA788" i="1"/>
  <c r="CA789" i="1"/>
  <c r="CA790" i="1"/>
  <c r="CA791" i="1"/>
  <c r="CA792" i="1"/>
  <c r="CA793" i="1"/>
  <c r="CA794" i="1"/>
  <c r="CA795" i="1"/>
  <c r="CA796" i="1"/>
  <c r="CA797" i="1"/>
  <c r="CA798" i="1"/>
  <c r="CA799" i="1"/>
  <c r="CA800" i="1"/>
  <c r="CA801" i="1"/>
  <c r="CA802" i="1"/>
  <c r="CA803" i="1"/>
  <c r="CA804" i="1"/>
  <c r="CA805" i="1"/>
  <c r="CA806" i="1"/>
  <c r="CA807" i="1"/>
  <c r="CA808" i="1"/>
  <c r="CA809" i="1"/>
  <c r="CA810" i="1"/>
  <c r="CA811" i="1"/>
  <c r="CA812" i="1"/>
  <c r="CA813" i="1"/>
  <c r="CA814" i="1"/>
  <c r="CA815" i="1"/>
  <c r="CA816" i="1"/>
  <c r="CA817" i="1"/>
  <c r="CA818" i="1"/>
  <c r="CA819" i="1"/>
  <c r="CA820" i="1"/>
  <c r="CA821" i="1"/>
  <c r="CA822" i="1"/>
  <c r="CA823" i="1"/>
  <c r="CA824" i="1"/>
  <c r="CA825" i="1"/>
  <c r="CA826" i="1"/>
  <c r="CA827" i="1"/>
  <c r="CA828" i="1"/>
  <c r="CA829" i="1"/>
  <c r="CA830" i="1"/>
  <c r="CA831" i="1"/>
  <c r="CA832" i="1"/>
  <c r="CA833" i="1"/>
  <c r="CA834" i="1"/>
  <c r="CA835" i="1"/>
  <c r="CA836" i="1"/>
  <c r="CA837" i="1"/>
  <c r="CA838" i="1"/>
  <c r="CA839" i="1"/>
  <c r="CA840" i="1"/>
  <c r="CA841" i="1"/>
  <c r="CA842" i="1"/>
  <c r="CA843" i="1"/>
  <c r="CA844" i="1"/>
  <c r="CA845" i="1"/>
  <c r="CA846" i="1"/>
  <c r="CA847" i="1"/>
  <c r="CA848" i="1"/>
  <c r="CA849" i="1"/>
  <c r="CA850" i="1"/>
  <c r="CA851" i="1"/>
  <c r="CA852" i="1"/>
  <c r="CA853" i="1"/>
  <c r="CA854" i="1"/>
  <c r="CA855" i="1"/>
  <c r="CA856" i="1"/>
  <c r="CA857" i="1"/>
  <c r="CA858" i="1"/>
  <c r="CA859" i="1"/>
  <c r="CA860" i="1"/>
  <c r="CA861" i="1"/>
  <c r="CA862" i="1"/>
  <c r="CA863" i="1"/>
  <c r="CA864" i="1"/>
  <c r="CA865" i="1"/>
  <c r="CA866" i="1"/>
  <c r="CA867" i="1"/>
  <c r="CA868" i="1"/>
  <c r="CA869" i="1"/>
  <c r="CA870" i="1"/>
  <c r="CA871" i="1"/>
  <c r="CA872" i="1"/>
  <c r="CA873" i="1"/>
  <c r="CA874" i="1"/>
  <c r="CA875" i="1"/>
  <c r="CA876" i="1"/>
  <c r="CA877" i="1"/>
  <c r="CA878" i="1"/>
  <c r="CA879" i="1"/>
  <c r="CA880" i="1"/>
  <c r="CA881" i="1"/>
  <c r="CA882" i="1"/>
  <c r="CA883" i="1"/>
  <c r="CA884" i="1"/>
  <c r="CA885" i="1"/>
  <c r="CA886" i="1"/>
  <c r="CA887" i="1"/>
  <c r="CA888" i="1"/>
  <c r="CA889" i="1"/>
  <c r="CA890" i="1"/>
  <c r="CA891" i="1"/>
  <c r="CA892" i="1"/>
  <c r="CA893" i="1"/>
  <c r="CA894" i="1"/>
  <c r="CA895" i="1"/>
  <c r="CA896" i="1"/>
  <c r="CA897" i="1"/>
  <c r="CA898" i="1"/>
  <c r="CA899" i="1"/>
  <c r="CA900" i="1"/>
  <c r="CA901" i="1"/>
  <c r="CA902" i="1"/>
  <c r="CA903" i="1"/>
  <c r="CA904" i="1"/>
  <c r="CA905" i="1"/>
  <c r="CA906" i="1"/>
  <c r="CA907" i="1"/>
  <c r="CA908" i="1"/>
  <c r="CA909" i="1"/>
  <c r="CA910" i="1"/>
  <c r="CA911" i="1"/>
  <c r="CA912" i="1"/>
  <c r="CA913" i="1"/>
  <c r="CA914" i="1"/>
  <c r="CA915" i="1"/>
  <c r="CA916" i="1"/>
  <c r="CA917" i="1"/>
  <c r="CA918" i="1"/>
  <c r="CA919" i="1"/>
  <c r="CA920" i="1"/>
  <c r="CA921" i="1"/>
  <c r="CA922" i="1"/>
  <c r="CA923" i="1"/>
  <c r="CA924" i="1"/>
  <c r="CA925" i="1"/>
  <c r="CA926" i="1"/>
  <c r="CA927" i="1"/>
  <c r="CA928" i="1"/>
  <c r="CA929" i="1"/>
  <c r="CA930" i="1"/>
  <c r="CA931" i="1"/>
  <c r="CA932" i="1"/>
  <c r="CA933" i="1"/>
  <c r="CA934" i="1"/>
  <c r="CA935" i="1"/>
  <c r="CA936" i="1"/>
  <c r="CA937" i="1"/>
  <c r="CA938" i="1"/>
  <c r="CA939" i="1"/>
  <c r="CA940" i="1"/>
  <c r="CA941" i="1"/>
  <c r="CA942" i="1"/>
  <c r="CA943" i="1"/>
  <c r="CA944" i="1"/>
  <c r="CA945" i="1"/>
  <c r="CA946" i="1"/>
  <c r="CA947" i="1"/>
  <c r="CA948" i="1"/>
  <c r="CA949" i="1"/>
  <c r="CA950" i="1"/>
  <c r="CA951" i="1"/>
  <c r="CA952" i="1"/>
  <c r="CA953" i="1"/>
  <c r="CA954" i="1"/>
  <c r="CA955" i="1"/>
  <c r="CA956" i="1"/>
  <c r="CA957" i="1"/>
  <c r="CA958" i="1"/>
  <c r="CA959" i="1"/>
  <c r="CA960" i="1"/>
  <c r="CA961" i="1"/>
  <c r="CA962" i="1"/>
  <c r="CA963" i="1"/>
  <c r="CA964" i="1"/>
  <c r="CA965" i="1"/>
  <c r="CA966" i="1"/>
  <c r="CA967" i="1"/>
  <c r="CA968" i="1"/>
  <c r="CA969" i="1"/>
  <c r="CA970" i="1"/>
  <c r="CA971" i="1"/>
  <c r="CA972" i="1"/>
  <c r="CA973" i="1"/>
  <c r="CA974" i="1"/>
  <c r="CA975" i="1"/>
  <c r="CA976" i="1"/>
  <c r="CA977" i="1"/>
  <c r="CA978" i="1"/>
  <c r="CA979" i="1"/>
  <c r="CA980" i="1"/>
  <c r="CA981" i="1"/>
  <c r="CA982" i="1"/>
  <c r="CA983" i="1"/>
  <c r="CA984" i="1"/>
  <c r="CA985" i="1"/>
  <c r="CA986" i="1"/>
  <c r="CA987" i="1"/>
  <c r="CA988" i="1"/>
  <c r="CA989" i="1"/>
  <c r="CA990" i="1"/>
  <c r="CA991" i="1"/>
  <c r="CA992" i="1"/>
  <c r="CA993" i="1"/>
  <c r="CA994" i="1"/>
  <c r="CA995" i="1"/>
  <c r="CA996" i="1"/>
  <c r="CA997" i="1"/>
  <c r="CA998" i="1"/>
  <c r="CA999" i="1"/>
  <c r="CA1000" i="1"/>
  <c r="BX2" i="1"/>
  <c r="BW2" i="1"/>
  <c r="BX1" i="1"/>
  <c r="BX3" i="1" s="1"/>
  <c r="CA1" i="1" s="1"/>
  <c r="BW1" i="1"/>
  <c r="BW3" i="1" s="1"/>
  <c r="BZ853" i="1" s="1"/>
  <c r="CB853" i="1" l="1"/>
  <c r="CC853" i="1" s="1"/>
  <c r="BZ1000" i="1"/>
  <c r="CB1000" i="1" s="1"/>
  <c r="CC1000" i="1" s="1"/>
  <c r="BZ999" i="1"/>
  <c r="CB999" i="1" s="1"/>
  <c r="CC999" i="1" s="1"/>
  <c r="BZ998" i="1"/>
  <c r="CB998" i="1" s="1"/>
  <c r="CC998" i="1" s="1"/>
  <c r="BZ997" i="1"/>
  <c r="CB997" i="1" s="1"/>
  <c r="CC997" i="1" s="1"/>
  <c r="BZ996" i="1"/>
  <c r="CB996" i="1" s="1"/>
  <c r="CC996" i="1" s="1"/>
  <c r="BZ995" i="1"/>
  <c r="CB995" i="1" s="1"/>
  <c r="CC995" i="1" s="1"/>
  <c r="BZ994" i="1"/>
  <c r="CB994" i="1" s="1"/>
  <c r="CC994" i="1" s="1"/>
  <c r="BZ993" i="1"/>
  <c r="CB993" i="1" s="1"/>
  <c r="CC993" i="1" s="1"/>
  <c r="BZ992" i="1"/>
  <c r="CB992" i="1" s="1"/>
  <c r="CC992" i="1" s="1"/>
  <c r="BZ991" i="1"/>
  <c r="CB991" i="1" s="1"/>
  <c r="CC991" i="1" s="1"/>
  <c r="BZ990" i="1"/>
  <c r="CB990" i="1" s="1"/>
  <c r="CC990" i="1" s="1"/>
  <c r="BZ989" i="1"/>
  <c r="CB989" i="1" s="1"/>
  <c r="CC989" i="1" s="1"/>
  <c r="BZ988" i="1"/>
  <c r="CB988" i="1" s="1"/>
  <c r="CC988" i="1" s="1"/>
  <c r="BZ987" i="1"/>
  <c r="CB987" i="1" s="1"/>
  <c r="CC987" i="1" s="1"/>
  <c r="BZ986" i="1"/>
  <c r="CB986" i="1" s="1"/>
  <c r="CC986" i="1" s="1"/>
  <c r="BZ985" i="1"/>
  <c r="CB985" i="1" s="1"/>
  <c r="CC985" i="1" s="1"/>
  <c r="BZ984" i="1"/>
  <c r="CB984" i="1" s="1"/>
  <c r="CC984" i="1" s="1"/>
  <c r="BZ983" i="1"/>
  <c r="CB983" i="1" s="1"/>
  <c r="CC983" i="1" s="1"/>
  <c r="BZ982" i="1"/>
  <c r="CB982" i="1" s="1"/>
  <c r="CC982" i="1" s="1"/>
  <c r="BZ981" i="1"/>
  <c r="CB981" i="1" s="1"/>
  <c r="CC981" i="1" s="1"/>
  <c r="BZ980" i="1"/>
  <c r="CB980" i="1" s="1"/>
  <c r="CC980" i="1" s="1"/>
  <c r="BZ979" i="1"/>
  <c r="CB979" i="1" s="1"/>
  <c r="CC979" i="1" s="1"/>
  <c r="BZ978" i="1"/>
  <c r="CB978" i="1" s="1"/>
  <c r="CC978" i="1" s="1"/>
  <c r="BZ977" i="1"/>
  <c r="CB977" i="1" s="1"/>
  <c r="CC977" i="1" s="1"/>
  <c r="BZ976" i="1"/>
  <c r="CB976" i="1" s="1"/>
  <c r="CC976" i="1" s="1"/>
  <c r="BZ975" i="1"/>
  <c r="CB975" i="1" s="1"/>
  <c r="CC975" i="1" s="1"/>
  <c r="BZ974" i="1"/>
  <c r="CB974" i="1" s="1"/>
  <c r="CC974" i="1" s="1"/>
  <c r="BZ973" i="1"/>
  <c r="CB973" i="1" s="1"/>
  <c r="CC973" i="1" s="1"/>
  <c r="BZ972" i="1"/>
  <c r="CB972" i="1" s="1"/>
  <c r="CC972" i="1" s="1"/>
  <c r="BZ971" i="1"/>
  <c r="CB971" i="1" s="1"/>
  <c r="CC971" i="1" s="1"/>
  <c r="BZ970" i="1"/>
  <c r="CB970" i="1" s="1"/>
  <c r="CC970" i="1" s="1"/>
  <c r="BZ969" i="1"/>
  <c r="CB969" i="1" s="1"/>
  <c r="CC969" i="1" s="1"/>
  <c r="BZ968" i="1"/>
  <c r="CB968" i="1" s="1"/>
  <c r="CC968" i="1" s="1"/>
  <c r="BZ967" i="1"/>
  <c r="CB967" i="1" s="1"/>
  <c r="CC967" i="1" s="1"/>
  <c r="BZ966" i="1"/>
  <c r="CB966" i="1" s="1"/>
  <c r="CC966" i="1" s="1"/>
  <c r="BZ965" i="1"/>
  <c r="CB965" i="1" s="1"/>
  <c r="CC965" i="1" s="1"/>
  <c r="BZ964" i="1"/>
  <c r="CB964" i="1" s="1"/>
  <c r="CC964" i="1" s="1"/>
  <c r="BZ963" i="1"/>
  <c r="CB963" i="1" s="1"/>
  <c r="CC963" i="1" s="1"/>
  <c r="BZ962" i="1"/>
  <c r="CB962" i="1" s="1"/>
  <c r="CC962" i="1" s="1"/>
  <c r="BZ961" i="1"/>
  <c r="CB961" i="1" s="1"/>
  <c r="CC961" i="1" s="1"/>
  <c r="BZ960" i="1"/>
  <c r="CB960" i="1" s="1"/>
  <c r="CC960" i="1" s="1"/>
  <c r="BZ959" i="1"/>
  <c r="CB959" i="1" s="1"/>
  <c r="CC959" i="1" s="1"/>
  <c r="BZ958" i="1"/>
  <c r="CB958" i="1" s="1"/>
  <c r="CC958" i="1" s="1"/>
  <c r="BZ957" i="1"/>
  <c r="CB957" i="1" s="1"/>
  <c r="CC957" i="1" s="1"/>
  <c r="BZ956" i="1"/>
  <c r="CB956" i="1" s="1"/>
  <c r="CC956" i="1" s="1"/>
  <c r="BZ955" i="1"/>
  <c r="CB955" i="1" s="1"/>
  <c r="CC955" i="1" s="1"/>
  <c r="BZ954" i="1"/>
  <c r="CB954" i="1" s="1"/>
  <c r="CC954" i="1" s="1"/>
  <c r="BZ953" i="1"/>
  <c r="CB953" i="1" s="1"/>
  <c r="CC953" i="1" s="1"/>
  <c r="BZ952" i="1"/>
  <c r="CB952" i="1" s="1"/>
  <c r="CC952" i="1" s="1"/>
  <c r="BZ951" i="1"/>
  <c r="CB951" i="1" s="1"/>
  <c r="CC951" i="1" s="1"/>
  <c r="BZ950" i="1"/>
  <c r="CB950" i="1" s="1"/>
  <c r="CC950" i="1" s="1"/>
  <c r="BZ949" i="1"/>
  <c r="CB949" i="1" s="1"/>
  <c r="CC949" i="1" s="1"/>
  <c r="BZ948" i="1"/>
  <c r="CB948" i="1" s="1"/>
  <c r="CC948" i="1" s="1"/>
  <c r="BZ947" i="1"/>
  <c r="CB947" i="1" s="1"/>
  <c r="CC947" i="1" s="1"/>
  <c r="BZ946" i="1"/>
  <c r="CB946" i="1" s="1"/>
  <c r="CC946" i="1" s="1"/>
  <c r="BZ945" i="1"/>
  <c r="CB945" i="1" s="1"/>
  <c r="CC945" i="1" s="1"/>
  <c r="BZ944" i="1"/>
  <c r="CB944" i="1" s="1"/>
  <c r="CC944" i="1" s="1"/>
  <c r="BZ943" i="1"/>
  <c r="CB943" i="1" s="1"/>
  <c r="CC943" i="1" s="1"/>
  <c r="BZ942" i="1"/>
  <c r="CB942" i="1" s="1"/>
  <c r="CC942" i="1" s="1"/>
  <c r="BZ941" i="1"/>
  <c r="CB941" i="1" s="1"/>
  <c r="CC941" i="1" s="1"/>
  <c r="BZ940" i="1"/>
  <c r="CB940" i="1" s="1"/>
  <c r="CC940" i="1" s="1"/>
  <c r="BZ939" i="1"/>
  <c r="CB939" i="1" s="1"/>
  <c r="CC939" i="1" s="1"/>
  <c r="BZ938" i="1"/>
  <c r="CB938" i="1" s="1"/>
  <c r="CC938" i="1" s="1"/>
  <c r="BZ937" i="1"/>
  <c r="CB937" i="1" s="1"/>
  <c r="CC937" i="1" s="1"/>
  <c r="BZ936" i="1"/>
  <c r="CB936" i="1" s="1"/>
  <c r="CC936" i="1" s="1"/>
  <c r="BZ935" i="1"/>
  <c r="CB935" i="1" s="1"/>
  <c r="CC935" i="1" s="1"/>
  <c r="BZ934" i="1"/>
  <c r="CB934" i="1" s="1"/>
  <c r="CC934" i="1" s="1"/>
  <c r="BZ933" i="1"/>
  <c r="CB933" i="1" s="1"/>
  <c r="CC933" i="1" s="1"/>
  <c r="BZ932" i="1"/>
  <c r="CB932" i="1" s="1"/>
  <c r="CC932" i="1" s="1"/>
  <c r="BZ931" i="1"/>
  <c r="CB931" i="1" s="1"/>
  <c r="CC931" i="1" s="1"/>
  <c r="BZ930" i="1"/>
  <c r="CB930" i="1" s="1"/>
  <c r="CC930" i="1" s="1"/>
  <c r="BZ929" i="1"/>
  <c r="CB929" i="1" s="1"/>
  <c r="CC929" i="1" s="1"/>
  <c r="BZ928" i="1"/>
  <c r="CB928" i="1" s="1"/>
  <c r="CC928" i="1" s="1"/>
  <c r="BZ927" i="1"/>
  <c r="CB927" i="1" s="1"/>
  <c r="CC927" i="1" s="1"/>
  <c r="BZ926" i="1"/>
  <c r="CB926" i="1" s="1"/>
  <c r="CC926" i="1" s="1"/>
  <c r="BZ925" i="1"/>
  <c r="CB925" i="1" s="1"/>
  <c r="CC925" i="1" s="1"/>
  <c r="BZ924" i="1"/>
  <c r="CB924" i="1" s="1"/>
  <c r="CC924" i="1" s="1"/>
  <c r="BZ923" i="1"/>
  <c r="CB923" i="1" s="1"/>
  <c r="CC923" i="1" s="1"/>
  <c r="BZ922" i="1"/>
  <c r="CB922" i="1" s="1"/>
  <c r="CC922" i="1" s="1"/>
  <c r="BZ921" i="1"/>
  <c r="CB921" i="1" s="1"/>
  <c r="CC921" i="1" s="1"/>
  <c r="BZ920" i="1"/>
  <c r="CB920" i="1" s="1"/>
  <c r="CC920" i="1" s="1"/>
  <c r="BZ919" i="1"/>
  <c r="CB919" i="1" s="1"/>
  <c r="CC919" i="1" s="1"/>
  <c r="BZ918" i="1"/>
  <c r="CB918" i="1" s="1"/>
  <c r="CC918" i="1" s="1"/>
  <c r="BZ917" i="1"/>
  <c r="CB917" i="1" s="1"/>
  <c r="CC917" i="1" s="1"/>
  <c r="BZ916" i="1"/>
  <c r="CB916" i="1" s="1"/>
  <c r="CC916" i="1" s="1"/>
  <c r="BZ915" i="1"/>
  <c r="CB915" i="1" s="1"/>
  <c r="CC915" i="1" s="1"/>
  <c r="BZ914" i="1"/>
  <c r="CB914" i="1" s="1"/>
  <c r="CC914" i="1" s="1"/>
  <c r="BZ913" i="1"/>
  <c r="CB913" i="1" s="1"/>
  <c r="CC913" i="1" s="1"/>
  <c r="BZ912" i="1"/>
  <c r="CB912" i="1" s="1"/>
  <c r="CC912" i="1" s="1"/>
  <c r="BZ911" i="1"/>
  <c r="CB911" i="1" s="1"/>
  <c r="CC911" i="1" s="1"/>
  <c r="BZ910" i="1"/>
  <c r="CB910" i="1" s="1"/>
  <c r="CC910" i="1" s="1"/>
  <c r="BZ909" i="1"/>
  <c r="CB909" i="1" s="1"/>
  <c r="CC909" i="1" s="1"/>
  <c r="BZ908" i="1"/>
  <c r="CB908" i="1" s="1"/>
  <c r="CC908" i="1" s="1"/>
  <c r="BZ907" i="1"/>
  <c r="CB907" i="1" s="1"/>
  <c r="CC907" i="1" s="1"/>
  <c r="BZ906" i="1"/>
  <c r="CB906" i="1" s="1"/>
  <c r="CC906" i="1" s="1"/>
  <c r="BZ905" i="1"/>
  <c r="CB905" i="1" s="1"/>
  <c r="CC905" i="1" s="1"/>
  <c r="BZ904" i="1"/>
  <c r="CB904" i="1" s="1"/>
  <c r="CC904" i="1" s="1"/>
  <c r="BZ903" i="1"/>
  <c r="CB903" i="1" s="1"/>
  <c r="CC903" i="1" s="1"/>
  <c r="BZ902" i="1"/>
  <c r="CB902" i="1" s="1"/>
  <c r="CC902" i="1" s="1"/>
  <c r="BZ901" i="1"/>
  <c r="CB901" i="1" s="1"/>
  <c r="CC901" i="1" s="1"/>
  <c r="BZ900" i="1"/>
  <c r="CB900" i="1" s="1"/>
  <c r="CC900" i="1" s="1"/>
  <c r="BZ899" i="1"/>
  <c r="CB899" i="1" s="1"/>
  <c r="CC899" i="1" s="1"/>
  <c r="BZ898" i="1"/>
  <c r="CB898" i="1" s="1"/>
  <c r="CC898" i="1" s="1"/>
  <c r="BZ897" i="1"/>
  <c r="CB897" i="1" s="1"/>
  <c r="CC897" i="1" s="1"/>
  <c r="BZ896" i="1"/>
  <c r="CB896" i="1" s="1"/>
  <c r="CC896" i="1" s="1"/>
  <c r="BZ895" i="1"/>
  <c r="CB895" i="1" s="1"/>
  <c r="CC895" i="1" s="1"/>
  <c r="BZ894" i="1"/>
  <c r="CB894" i="1" s="1"/>
  <c r="CC894" i="1" s="1"/>
  <c r="BZ893" i="1"/>
  <c r="CB893" i="1" s="1"/>
  <c r="CC893" i="1" s="1"/>
  <c r="BZ892" i="1"/>
  <c r="CB892" i="1" s="1"/>
  <c r="CC892" i="1" s="1"/>
  <c r="BZ891" i="1"/>
  <c r="CB891" i="1" s="1"/>
  <c r="CC891" i="1" s="1"/>
  <c r="BZ890" i="1"/>
  <c r="CB890" i="1" s="1"/>
  <c r="CC890" i="1" s="1"/>
  <c r="BZ889" i="1"/>
  <c r="CB889" i="1" s="1"/>
  <c r="CC889" i="1" s="1"/>
  <c r="BZ888" i="1"/>
  <c r="CB888" i="1" s="1"/>
  <c r="CC888" i="1" s="1"/>
  <c r="BZ887" i="1"/>
  <c r="CB887" i="1" s="1"/>
  <c r="CC887" i="1" s="1"/>
  <c r="BZ886" i="1"/>
  <c r="CB886" i="1" s="1"/>
  <c r="CC886" i="1" s="1"/>
  <c r="BZ885" i="1"/>
  <c r="CB885" i="1" s="1"/>
  <c r="CC885" i="1" s="1"/>
  <c r="BZ884" i="1"/>
  <c r="CB884" i="1" s="1"/>
  <c r="CC884" i="1" s="1"/>
  <c r="BZ883" i="1"/>
  <c r="CB883" i="1" s="1"/>
  <c r="CC883" i="1" s="1"/>
  <c r="BZ882" i="1"/>
  <c r="CB882" i="1" s="1"/>
  <c r="CC882" i="1" s="1"/>
  <c r="BZ881" i="1"/>
  <c r="CB881" i="1" s="1"/>
  <c r="CC881" i="1" s="1"/>
  <c r="BZ880" i="1"/>
  <c r="CB880" i="1" s="1"/>
  <c r="CC880" i="1" s="1"/>
  <c r="BZ879" i="1"/>
  <c r="CB879" i="1" s="1"/>
  <c r="CC879" i="1" s="1"/>
  <c r="BZ878" i="1"/>
  <c r="CB878" i="1" s="1"/>
  <c r="CC878" i="1" s="1"/>
  <c r="BZ877" i="1"/>
  <c r="CB877" i="1" s="1"/>
  <c r="CC877" i="1" s="1"/>
  <c r="BZ876" i="1"/>
  <c r="CB876" i="1" s="1"/>
  <c r="CC876" i="1" s="1"/>
  <c r="BZ875" i="1"/>
  <c r="CB875" i="1" s="1"/>
  <c r="CC875" i="1" s="1"/>
  <c r="BZ874" i="1"/>
  <c r="CB874" i="1" s="1"/>
  <c r="CC874" i="1" s="1"/>
  <c r="BZ873" i="1"/>
  <c r="CB873" i="1" s="1"/>
  <c r="CC873" i="1" s="1"/>
  <c r="BZ872" i="1"/>
  <c r="CB872" i="1" s="1"/>
  <c r="CC872" i="1" s="1"/>
  <c r="BZ871" i="1"/>
  <c r="CB871" i="1" s="1"/>
  <c r="CC871" i="1" s="1"/>
  <c r="BZ870" i="1"/>
  <c r="CB870" i="1" s="1"/>
  <c r="CC870" i="1" s="1"/>
  <c r="BZ869" i="1"/>
  <c r="CB869" i="1" s="1"/>
  <c r="CC869" i="1" s="1"/>
  <c r="BZ868" i="1"/>
  <c r="CB868" i="1" s="1"/>
  <c r="CC868" i="1" s="1"/>
  <c r="BZ867" i="1"/>
  <c r="CB867" i="1" s="1"/>
  <c r="CC867" i="1" s="1"/>
  <c r="BZ866" i="1"/>
  <c r="CB866" i="1" s="1"/>
  <c r="CC866" i="1" s="1"/>
  <c r="BZ865" i="1"/>
  <c r="CB865" i="1" s="1"/>
  <c r="CC865" i="1" s="1"/>
  <c r="BZ864" i="1"/>
  <c r="CB864" i="1" s="1"/>
  <c r="CC864" i="1" s="1"/>
  <c r="BZ863" i="1"/>
  <c r="CB863" i="1" s="1"/>
  <c r="CC863" i="1" s="1"/>
  <c r="BZ862" i="1"/>
  <c r="CB862" i="1" s="1"/>
  <c r="CC862" i="1" s="1"/>
  <c r="BZ861" i="1"/>
  <c r="CB861" i="1" s="1"/>
  <c r="CC861" i="1" s="1"/>
  <c r="BZ860" i="1"/>
  <c r="CB860" i="1" s="1"/>
  <c r="CC860" i="1" s="1"/>
  <c r="BZ859" i="1"/>
  <c r="CB859" i="1" s="1"/>
  <c r="CC859" i="1" s="1"/>
  <c r="BZ858" i="1"/>
  <c r="CB858" i="1" s="1"/>
  <c r="CC858" i="1" s="1"/>
  <c r="BZ857" i="1"/>
  <c r="CB857" i="1" s="1"/>
  <c r="CC857" i="1" s="1"/>
  <c r="BZ856" i="1"/>
  <c r="CB856" i="1" s="1"/>
  <c r="CC856" i="1" s="1"/>
  <c r="BZ855" i="1"/>
  <c r="CB855" i="1" s="1"/>
  <c r="CC855" i="1" s="1"/>
  <c r="BZ854" i="1"/>
  <c r="CB854" i="1" s="1"/>
  <c r="CC854" i="1" s="1"/>
  <c r="BZ2" i="1"/>
  <c r="CB2" i="1" s="1"/>
  <c r="CC2" i="1" s="1"/>
  <c r="BZ3" i="1"/>
  <c r="CB3" i="1" s="1"/>
  <c r="CC3" i="1" s="1"/>
  <c r="BZ4" i="1"/>
  <c r="CB4" i="1" s="1"/>
  <c r="CC4" i="1" s="1"/>
  <c r="BZ5" i="1"/>
  <c r="CB5" i="1" s="1"/>
  <c r="CC5" i="1" s="1"/>
  <c r="BZ6" i="1"/>
  <c r="CB6" i="1" s="1"/>
  <c r="CC6" i="1" s="1"/>
  <c r="BZ7" i="1"/>
  <c r="CB7" i="1" s="1"/>
  <c r="CC7" i="1" s="1"/>
  <c r="BZ8" i="1"/>
  <c r="CB8" i="1" s="1"/>
  <c r="CC8" i="1" s="1"/>
  <c r="BZ9" i="1"/>
  <c r="CB9" i="1" s="1"/>
  <c r="CC9" i="1" s="1"/>
  <c r="BZ10" i="1"/>
  <c r="CB10" i="1" s="1"/>
  <c r="CC10" i="1" s="1"/>
  <c r="BZ11" i="1"/>
  <c r="CB11" i="1" s="1"/>
  <c r="CC11" i="1" s="1"/>
  <c r="BZ12" i="1"/>
  <c r="CB12" i="1" s="1"/>
  <c r="CC12" i="1" s="1"/>
  <c r="BZ13" i="1"/>
  <c r="CB13" i="1" s="1"/>
  <c r="CC13" i="1" s="1"/>
  <c r="BZ14" i="1"/>
  <c r="CB14" i="1" s="1"/>
  <c r="CC14" i="1" s="1"/>
  <c r="BZ15" i="1"/>
  <c r="CB15" i="1" s="1"/>
  <c r="CC15" i="1" s="1"/>
  <c r="BZ16" i="1"/>
  <c r="CB16" i="1" s="1"/>
  <c r="CC16" i="1" s="1"/>
  <c r="BZ17" i="1"/>
  <c r="CB17" i="1" s="1"/>
  <c r="CC17" i="1" s="1"/>
  <c r="BZ18" i="1"/>
  <c r="CB18" i="1" s="1"/>
  <c r="CC18" i="1" s="1"/>
  <c r="BZ19" i="1"/>
  <c r="CB19" i="1" s="1"/>
  <c r="CC19" i="1" s="1"/>
  <c r="BZ20" i="1"/>
  <c r="CB20" i="1" s="1"/>
  <c r="CC20" i="1" s="1"/>
  <c r="BZ21" i="1"/>
  <c r="CB21" i="1" s="1"/>
  <c r="CC21" i="1" s="1"/>
  <c r="BZ22" i="1"/>
  <c r="CB22" i="1" s="1"/>
  <c r="CC22" i="1" s="1"/>
  <c r="BZ23" i="1"/>
  <c r="CB23" i="1" s="1"/>
  <c r="CC23" i="1" s="1"/>
  <c r="BZ24" i="1"/>
  <c r="CB24" i="1" s="1"/>
  <c r="CC24" i="1" s="1"/>
  <c r="BZ25" i="1"/>
  <c r="CB25" i="1" s="1"/>
  <c r="CC25" i="1" s="1"/>
  <c r="BZ26" i="1"/>
  <c r="CB26" i="1" s="1"/>
  <c r="CC26" i="1" s="1"/>
  <c r="BZ27" i="1"/>
  <c r="CB27" i="1" s="1"/>
  <c r="CC27" i="1" s="1"/>
  <c r="BZ28" i="1"/>
  <c r="CB28" i="1" s="1"/>
  <c r="CC28" i="1" s="1"/>
  <c r="BZ29" i="1"/>
  <c r="CB29" i="1" s="1"/>
  <c r="CC29" i="1" s="1"/>
  <c r="BZ30" i="1"/>
  <c r="CB30" i="1" s="1"/>
  <c r="CC30" i="1" s="1"/>
  <c r="BZ31" i="1"/>
  <c r="CB31" i="1" s="1"/>
  <c r="CC31" i="1" s="1"/>
  <c r="BZ32" i="1"/>
  <c r="CB32" i="1" s="1"/>
  <c r="CC32" i="1" s="1"/>
  <c r="BZ33" i="1"/>
  <c r="CB33" i="1" s="1"/>
  <c r="CC33" i="1" s="1"/>
  <c r="BZ34" i="1"/>
  <c r="CB34" i="1" s="1"/>
  <c r="CC34" i="1" s="1"/>
  <c r="BZ35" i="1"/>
  <c r="CB35" i="1" s="1"/>
  <c r="CC35" i="1" s="1"/>
  <c r="BZ36" i="1"/>
  <c r="CB36" i="1" s="1"/>
  <c r="CC36" i="1" s="1"/>
  <c r="BZ37" i="1"/>
  <c r="CB37" i="1" s="1"/>
  <c r="CC37" i="1" s="1"/>
  <c r="BZ38" i="1"/>
  <c r="CB38" i="1" s="1"/>
  <c r="CC38" i="1" s="1"/>
  <c r="BZ39" i="1"/>
  <c r="CB39" i="1" s="1"/>
  <c r="CC39" i="1" s="1"/>
  <c r="BZ40" i="1"/>
  <c r="CB40" i="1" s="1"/>
  <c r="CC40" i="1" s="1"/>
  <c r="BZ41" i="1"/>
  <c r="CB41" i="1" s="1"/>
  <c r="CC41" i="1" s="1"/>
  <c r="BZ42" i="1"/>
  <c r="CB42" i="1" s="1"/>
  <c r="CC42" i="1" s="1"/>
  <c r="BZ43" i="1"/>
  <c r="CB43" i="1" s="1"/>
  <c r="CC43" i="1" s="1"/>
  <c r="BZ44" i="1"/>
  <c r="CB44" i="1" s="1"/>
  <c r="CC44" i="1" s="1"/>
  <c r="BZ45" i="1"/>
  <c r="CB45" i="1" s="1"/>
  <c r="CC45" i="1" s="1"/>
  <c r="BZ46" i="1"/>
  <c r="CB46" i="1" s="1"/>
  <c r="CC46" i="1" s="1"/>
  <c r="BZ47" i="1"/>
  <c r="CB47" i="1" s="1"/>
  <c r="CC47" i="1" s="1"/>
  <c r="BZ48" i="1"/>
  <c r="CB48" i="1" s="1"/>
  <c r="CC48" i="1" s="1"/>
  <c r="BZ49" i="1"/>
  <c r="CB49" i="1" s="1"/>
  <c r="CC49" i="1" s="1"/>
  <c r="BZ50" i="1"/>
  <c r="CB50" i="1" s="1"/>
  <c r="CC50" i="1" s="1"/>
  <c r="BZ51" i="1"/>
  <c r="CB51" i="1" s="1"/>
  <c r="CC51" i="1" s="1"/>
  <c r="BZ52" i="1"/>
  <c r="CB52" i="1" s="1"/>
  <c r="CC52" i="1" s="1"/>
  <c r="BZ53" i="1"/>
  <c r="CB53" i="1" s="1"/>
  <c r="CC53" i="1" s="1"/>
  <c r="BZ54" i="1"/>
  <c r="CB54" i="1" s="1"/>
  <c r="CC54" i="1" s="1"/>
  <c r="BZ55" i="1"/>
  <c r="CB55" i="1" s="1"/>
  <c r="CC55" i="1" s="1"/>
  <c r="BZ56" i="1"/>
  <c r="CB56" i="1" s="1"/>
  <c r="CC56" i="1" s="1"/>
  <c r="BZ57" i="1"/>
  <c r="CB57" i="1" s="1"/>
  <c r="CC57" i="1" s="1"/>
  <c r="BZ58" i="1"/>
  <c r="CB58" i="1" s="1"/>
  <c r="CC58" i="1" s="1"/>
  <c r="BZ59" i="1"/>
  <c r="CB59" i="1" s="1"/>
  <c r="CC59" i="1" s="1"/>
  <c r="BZ60" i="1"/>
  <c r="CB60" i="1" s="1"/>
  <c r="CC60" i="1" s="1"/>
  <c r="BZ61" i="1"/>
  <c r="CB61" i="1" s="1"/>
  <c r="CC61" i="1" s="1"/>
  <c r="BZ62" i="1"/>
  <c r="CB62" i="1" s="1"/>
  <c r="CC62" i="1" s="1"/>
  <c r="BZ63" i="1"/>
  <c r="CB63" i="1" s="1"/>
  <c r="CC63" i="1" s="1"/>
  <c r="BZ64" i="1"/>
  <c r="CB64" i="1" s="1"/>
  <c r="CC64" i="1" s="1"/>
  <c r="BZ65" i="1"/>
  <c r="CB65" i="1" s="1"/>
  <c r="CC65" i="1" s="1"/>
  <c r="BZ66" i="1"/>
  <c r="CB66" i="1" s="1"/>
  <c r="CC66" i="1" s="1"/>
  <c r="BZ67" i="1"/>
  <c r="CB67" i="1" s="1"/>
  <c r="CC67" i="1" s="1"/>
  <c r="BZ68" i="1"/>
  <c r="CB68" i="1" s="1"/>
  <c r="CC68" i="1" s="1"/>
  <c r="BZ69" i="1"/>
  <c r="CB69" i="1" s="1"/>
  <c r="CC69" i="1" s="1"/>
  <c r="BZ70" i="1"/>
  <c r="CB70" i="1" s="1"/>
  <c r="CC70" i="1" s="1"/>
  <c r="BZ71" i="1"/>
  <c r="CB71" i="1" s="1"/>
  <c r="CC71" i="1" s="1"/>
  <c r="BZ72" i="1"/>
  <c r="CB72" i="1" s="1"/>
  <c r="CC72" i="1" s="1"/>
  <c r="BZ73" i="1"/>
  <c r="CB73" i="1" s="1"/>
  <c r="CC73" i="1" s="1"/>
  <c r="BZ74" i="1"/>
  <c r="CB74" i="1" s="1"/>
  <c r="CC74" i="1" s="1"/>
  <c r="BZ75" i="1"/>
  <c r="CB75" i="1" s="1"/>
  <c r="CC75" i="1" s="1"/>
  <c r="BZ76" i="1"/>
  <c r="CB76" i="1" s="1"/>
  <c r="CC76" i="1" s="1"/>
  <c r="BZ77" i="1"/>
  <c r="CB77" i="1" s="1"/>
  <c r="CC77" i="1" s="1"/>
  <c r="BZ78" i="1"/>
  <c r="CB78" i="1" s="1"/>
  <c r="CC78" i="1" s="1"/>
  <c r="BZ79" i="1"/>
  <c r="CB79" i="1" s="1"/>
  <c r="CC79" i="1" s="1"/>
  <c r="BZ80" i="1"/>
  <c r="CB80" i="1" s="1"/>
  <c r="CC80" i="1" s="1"/>
  <c r="BZ81" i="1"/>
  <c r="CB81" i="1" s="1"/>
  <c r="CC81" i="1" s="1"/>
  <c r="BZ82" i="1"/>
  <c r="CB82" i="1" s="1"/>
  <c r="CC82" i="1" s="1"/>
  <c r="BZ83" i="1"/>
  <c r="CB83" i="1" s="1"/>
  <c r="CC83" i="1" s="1"/>
  <c r="BZ84" i="1"/>
  <c r="CB84" i="1" s="1"/>
  <c r="CC84" i="1" s="1"/>
  <c r="BZ85" i="1"/>
  <c r="CB85" i="1" s="1"/>
  <c r="CC85" i="1" s="1"/>
  <c r="BZ86" i="1"/>
  <c r="CB86" i="1" s="1"/>
  <c r="CC86" i="1" s="1"/>
  <c r="BZ87" i="1"/>
  <c r="CB87" i="1" s="1"/>
  <c r="CC87" i="1" s="1"/>
  <c r="BZ88" i="1"/>
  <c r="CB88" i="1" s="1"/>
  <c r="CC88" i="1" s="1"/>
  <c r="BZ89" i="1"/>
  <c r="CB89" i="1" s="1"/>
  <c r="CC89" i="1" s="1"/>
  <c r="BZ90" i="1"/>
  <c r="CB90" i="1" s="1"/>
  <c r="CC90" i="1" s="1"/>
  <c r="BZ91" i="1"/>
  <c r="CB91" i="1" s="1"/>
  <c r="CC91" i="1" s="1"/>
  <c r="BZ92" i="1"/>
  <c r="CB92" i="1" s="1"/>
  <c r="CC92" i="1" s="1"/>
  <c r="BZ93" i="1"/>
  <c r="CB93" i="1" s="1"/>
  <c r="CC93" i="1" s="1"/>
  <c r="BZ94" i="1"/>
  <c r="CB94" i="1" s="1"/>
  <c r="CC94" i="1" s="1"/>
  <c r="BZ95" i="1"/>
  <c r="CB95" i="1" s="1"/>
  <c r="CC95" i="1" s="1"/>
  <c r="BZ96" i="1"/>
  <c r="CB96" i="1" s="1"/>
  <c r="CC96" i="1" s="1"/>
  <c r="BZ97" i="1"/>
  <c r="CB97" i="1" s="1"/>
  <c r="CC97" i="1" s="1"/>
  <c r="BZ98" i="1"/>
  <c r="CB98" i="1" s="1"/>
  <c r="CC98" i="1" s="1"/>
  <c r="BZ99" i="1"/>
  <c r="CB99" i="1" s="1"/>
  <c r="CC99" i="1" s="1"/>
  <c r="BZ100" i="1"/>
  <c r="CB100" i="1" s="1"/>
  <c r="CC100" i="1" s="1"/>
  <c r="BZ101" i="1"/>
  <c r="CB101" i="1" s="1"/>
  <c r="CC101" i="1" s="1"/>
  <c r="BZ102" i="1"/>
  <c r="CB102" i="1" s="1"/>
  <c r="CC102" i="1" s="1"/>
  <c r="BZ103" i="1"/>
  <c r="CB103" i="1" s="1"/>
  <c r="CC103" i="1" s="1"/>
  <c r="BZ104" i="1"/>
  <c r="CB104" i="1" s="1"/>
  <c r="CC104" i="1" s="1"/>
  <c r="BZ105" i="1"/>
  <c r="CB105" i="1" s="1"/>
  <c r="CC105" i="1" s="1"/>
  <c r="BZ106" i="1"/>
  <c r="CB106" i="1" s="1"/>
  <c r="CC106" i="1" s="1"/>
  <c r="BZ107" i="1"/>
  <c r="CB107" i="1" s="1"/>
  <c r="CC107" i="1" s="1"/>
  <c r="BZ108" i="1"/>
  <c r="CB108" i="1" s="1"/>
  <c r="CC108" i="1" s="1"/>
  <c r="BZ109" i="1"/>
  <c r="CB109" i="1" s="1"/>
  <c r="CC109" i="1" s="1"/>
  <c r="BZ110" i="1"/>
  <c r="CB110" i="1" s="1"/>
  <c r="CC110" i="1" s="1"/>
  <c r="BZ111" i="1"/>
  <c r="CB111" i="1" s="1"/>
  <c r="CC111" i="1" s="1"/>
  <c r="BZ112" i="1"/>
  <c r="CB112" i="1" s="1"/>
  <c r="CC112" i="1" s="1"/>
  <c r="BZ113" i="1"/>
  <c r="CB113" i="1" s="1"/>
  <c r="CC113" i="1" s="1"/>
  <c r="BZ114" i="1"/>
  <c r="CB114" i="1" s="1"/>
  <c r="CC114" i="1" s="1"/>
  <c r="BZ115" i="1"/>
  <c r="CB115" i="1" s="1"/>
  <c r="CC115" i="1" s="1"/>
  <c r="BZ116" i="1"/>
  <c r="CB116" i="1" s="1"/>
  <c r="CC116" i="1" s="1"/>
  <c r="BZ117" i="1"/>
  <c r="CB117" i="1" s="1"/>
  <c r="CC117" i="1" s="1"/>
  <c r="BZ118" i="1"/>
  <c r="CB118" i="1" s="1"/>
  <c r="CC118" i="1" s="1"/>
  <c r="BZ119" i="1"/>
  <c r="CB119" i="1" s="1"/>
  <c r="CC119" i="1" s="1"/>
  <c r="BZ120" i="1"/>
  <c r="CB120" i="1" s="1"/>
  <c r="CC120" i="1" s="1"/>
  <c r="BZ121" i="1"/>
  <c r="CB121" i="1" s="1"/>
  <c r="CC121" i="1" s="1"/>
  <c r="BZ122" i="1"/>
  <c r="CB122" i="1" s="1"/>
  <c r="CC122" i="1" s="1"/>
  <c r="BZ123" i="1"/>
  <c r="CB123" i="1" s="1"/>
  <c r="CC123" i="1" s="1"/>
  <c r="BZ124" i="1"/>
  <c r="CB124" i="1" s="1"/>
  <c r="CC124" i="1" s="1"/>
  <c r="BZ125" i="1"/>
  <c r="CB125" i="1" s="1"/>
  <c r="CC125" i="1" s="1"/>
  <c r="BZ126" i="1"/>
  <c r="CB126" i="1" s="1"/>
  <c r="CC126" i="1" s="1"/>
  <c r="BZ127" i="1"/>
  <c r="CB127" i="1" s="1"/>
  <c r="CC127" i="1" s="1"/>
  <c r="BZ128" i="1"/>
  <c r="CB128" i="1" s="1"/>
  <c r="CC128" i="1" s="1"/>
  <c r="BZ129" i="1"/>
  <c r="CB129" i="1" s="1"/>
  <c r="CC129" i="1" s="1"/>
  <c r="BZ130" i="1"/>
  <c r="CB130" i="1" s="1"/>
  <c r="CC130" i="1" s="1"/>
  <c r="BZ131" i="1"/>
  <c r="CB131" i="1" s="1"/>
  <c r="CC131" i="1" s="1"/>
  <c r="BZ132" i="1"/>
  <c r="CB132" i="1" s="1"/>
  <c r="CC132" i="1" s="1"/>
  <c r="BZ133" i="1"/>
  <c r="CB133" i="1" s="1"/>
  <c r="CC133" i="1" s="1"/>
  <c r="BZ134" i="1"/>
  <c r="CB134" i="1" s="1"/>
  <c r="CC134" i="1" s="1"/>
  <c r="BZ135" i="1"/>
  <c r="CB135" i="1" s="1"/>
  <c r="CC135" i="1" s="1"/>
  <c r="BZ136" i="1"/>
  <c r="CB136" i="1" s="1"/>
  <c r="CC136" i="1" s="1"/>
  <c r="BZ137" i="1"/>
  <c r="CB137" i="1" s="1"/>
  <c r="CC137" i="1" s="1"/>
  <c r="BZ138" i="1"/>
  <c r="CB138" i="1" s="1"/>
  <c r="CC138" i="1" s="1"/>
  <c r="BZ139" i="1"/>
  <c r="CB139" i="1" s="1"/>
  <c r="CC139" i="1" s="1"/>
  <c r="BZ140" i="1"/>
  <c r="CB140" i="1" s="1"/>
  <c r="CC140" i="1" s="1"/>
  <c r="BZ141" i="1"/>
  <c r="CB141" i="1" s="1"/>
  <c r="CC141" i="1" s="1"/>
  <c r="BZ142" i="1"/>
  <c r="CB142" i="1" s="1"/>
  <c r="CC142" i="1" s="1"/>
  <c r="BZ143" i="1"/>
  <c r="CB143" i="1" s="1"/>
  <c r="CC143" i="1" s="1"/>
  <c r="BZ144" i="1"/>
  <c r="CB144" i="1" s="1"/>
  <c r="CC144" i="1" s="1"/>
  <c r="BZ145" i="1"/>
  <c r="CB145" i="1" s="1"/>
  <c r="CC145" i="1" s="1"/>
  <c r="BZ146" i="1"/>
  <c r="CB146" i="1" s="1"/>
  <c r="CC146" i="1" s="1"/>
  <c r="BZ147" i="1"/>
  <c r="CB147" i="1" s="1"/>
  <c r="CC147" i="1" s="1"/>
  <c r="BZ148" i="1"/>
  <c r="CB148" i="1" s="1"/>
  <c r="CC148" i="1" s="1"/>
  <c r="BZ149" i="1"/>
  <c r="CB149" i="1" s="1"/>
  <c r="CC149" i="1" s="1"/>
  <c r="BZ150" i="1"/>
  <c r="CB150" i="1" s="1"/>
  <c r="CC150" i="1" s="1"/>
  <c r="BZ151" i="1"/>
  <c r="CB151" i="1" s="1"/>
  <c r="CC151" i="1" s="1"/>
  <c r="BZ152" i="1"/>
  <c r="CB152" i="1" s="1"/>
  <c r="CC152" i="1" s="1"/>
  <c r="BZ153" i="1"/>
  <c r="CB153" i="1" s="1"/>
  <c r="CC153" i="1" s="1"/>
  <c r="BZ154" i="1"/>
  <c r="CB154" i="1" s="1"/>
  <c r="CC154" i="1" s="1"/>
  <c r="BZ155" i="1"/>
  <c r="CB155" i="1" s="1"/>
  <c r="CC155" i="1" s="1"/>
  <c r="BZ156" i="1"/>
  <c r="CB156" i="1" s="1"/>
  <c r="CC156" i="1" s="1"/>
  <c r="BZ157" i="1"/>
  <c r="CB157" i="1" s="1"/>
  <c r="CC157" i="1" s="1"/>
  <c r="BZ158" i="1"/>
  <c r="CB158" i="1" s="1"/>
  <c r="CC158" i="1" s="1"/>
  <c r="BZ159" i="1"/>
  <c r="CB159" i="1" s="1"/>
  <c r="CC159" i="1" s="1"/>
  <c r="BZ160" i="1"/>
  <c r="CB160" i="1" s="1"/>
  <c r="CC160" i="1" s="1"/>
  <c r="BZ161" i="1"/>
  <c r="CB161" i="1" s="1"/>
  <c r="CC161" i="1" s="1"/>
  <c r="BZ162" i="1"/>
  <c r="CB162" i="1" s="1"/>
  <c r="CC162" i="1" s="1"/>
  <c r="BZ163" i="1"/>
  <c r="CB163" i="1" s="1"/>
  <c r="CC163" i="1" s="1"/>
  <c r="BZ164" i="1"/>
  <c r="CB164" i="1" s="1"/>
  <c r="CC164" i="1" s="1"/>
  <c r="BZ165" i="1"/>
  <c r="CB165" i="1" s="1"/>
  <c r="CC165" i="1" s="1"/>
  <c r="BZ166" i="1"/>
  <c r="CB166" i="1" s="1"/>
  <c r="CC166" i="1" s="1"/>
  <c r="BZ167" i="1"/>
  <c r="CB167" i="1" s="1"/>
  <c r="CC167" i="1" s="1"/>
  <c r="BZ168" i="1"/>
  <c r="CB168" i="1" s="1"/>
  <c r="CC168" i="1" s="1"/>
  <c r="BZ169" i="1"/>
  <c r="CB169" i="1" s="1"/>
  <c r="CC169" i="1" s="1"/>
  <c r="BZ170" i="1"/>
  <c r="CB170" i="1" s="1"/>
  <c r="CC170" i="1" s="1"/>
  <c r="BZ171" i="1"/>
  <c r="CB171" i="1" s="1"/>
  <c r="CC171" i="1" s="1"/>
  <c r="BZ172" i="1"/>
  <c r="CB172" i="1" s="1"/>
  <c r="CC172" i="1" s="1"/>
  <c r="BZ173" i="1"/>
  <c r="CB173" i="1" s="1"/>
  <c r="CC173" i="1" s="1"/>
  <c r="BZ174" i="1"/>
  <c r="CB174" i="1" s="1"/>
  <c r="CC174" i="1" s="1"/>
  <c r="BZ175" i="1"/>
  <c r="CB175" i="1" s="1"/>
  <c r="CC175" i="1" s="1"/>
  <c r="BZ176" i="1"/>
  <c r="CB176" i="1" s="1"/>
  <c r="CC176" i="1" s="1"/>
  <c r="BZ177" i="1"/>
  <c r="CB177" i="1" s="1"/>
  <c r="CC177" i="1" s="1"/>
  <c r="BZ178" i="1"/>
  <c r="CB178" i="1" s="1"/>
  <c r="CC178" i="1" s="1"/>
  <c r="BZ179" i="1"/>
  <c r="CB179" i="1" s="1"/>
  <c r="CC179" i="1" s="1"/>
  <c r="BZ180" i="1"/>
  <c r="CB180" i="1" s="1"/>
  <c r="CC180" i="1" s="1"/>
  <c r="BZ181" i="1"/>
  <c r="CB181" i="1" s="1"/>
  <c r="CC181" i="1" s="1"/>
  <c r="BZ182" i="1"/>
  <c r="CB182" i="1" s="1"/>
  <c r="CC182" i="1" s="1"/>
  <c r="BZ183" i="1"/>
  <c r="CB183" i="1" s="1"/>
  <c r="CC183" i="1" s="1"/>
  <c r="BZ184" i="1"/>
  <c r="CB184" i="1" s="1"/>
  <c r="CC184" i="1" s="1"/>
  <c r="BZ185" i="1"/>
  <c r="CB185" i="1" s="1"/>
  <c r="CC185" i="1" s="1"/>
  <c r="BZ186" i="1"/>
  <c r="CB186" i="1" s="1"/>
  <c r="CC186" i="1" s="1"/>
  <c r="BZ187" i="1"/>
  <c r="CB187" i="1" s="1"/>
  <c r="CC187" i="1" s="1"/>
  <c r="BZ188" i="1"/>
  <c r="CB188" i="1" s="1"/>
  <c r="CC188" i="1" s="1"/>
  <c r="BZ189" i="1"/>
  <c r="CB189" i="1" s="1"/>
  <c r="CC189" i="1" s="1"/>
  <c r="BZ190" i="1"/>
  <c r="CB190" i="1" s="1"/>
  <c r="CC190" i="1" s="1"/>
  <c r="BZ191" i="1"/>
  <c r="CB191" i="1" s="1"/>
  <c r="CC191" i="1" s="1"/>
  <c r="BZ192" i="1"/>
  <c r="CB192" i="1" s="1"/>
  <c r="CC192" i="1" s="1"/>
  <c r="BZ193" i="1"/>
  <c r="CB193" i="1" s="1"/>
  <c r="CC193" i="1" s="1"/>
  <c r="BZ194" i="1"/>
  <c r="CB194" i="1" s="1"/>
  <c r="CC194" i="1" s="1"/>
  <c r="BZ195" i="1"/>
  <c r="CB195" i="1" s="1"/>
  <c r="CC195" i="1" s="1"/>
  <c r="BZ196" i="1"/>
  <c r="CB196" i="1" s="1"/>
  <c r="CC196" i="1" s="1"/>
  <c r="BZ197" i="1"/>
  <c r="CB197" i="1" s="1"/>
  <c r="CC197" i="1" s="1"/>
  <c r="BZ198" i="1"/>
  <c r="CB198" i="1" s="1"/>
  <c r="CC198" i="1" s="1"/>
  <c r="BZ199" i="1"/>
  <c r="CB199" i="1" s="1"/>
  <c r="CC199" i="1" s="1"/>
  <c r="BZ200" i="1"/>
  <c r="CB200" i="1" s="1"/>
  <c r="CC200" i="1" s="1"/>
  <c r="BZ201" i="1"/>
  <c r="CB201" i="1" s="1"/>
  <c r="CC201" i="1" s="1"/>
  <c r="BZ202" i="1"/>
  <c r="CB202" i="1" s="1"/>
  <c r="CC202" i="1" s="1"/>
  <c r="BZ203" i="1"/>
  <c r="CB203" i="1" s="1"/>
  <c r="CC203" i="1" s="1"/>
  <c r="BZ204" i="1"/>
  <c r="CB204" i="1" s="1"/>
  <c r="CC204" i="1" s="1"/>
  <c r="BZ205" i="1"/>
  <c r="CB205" i="1" s="1"/>
  <c r="CC205" i="1" s="1"/>
  <c r="BZ206" i="1"/>
  <c r="CB206" i="1" s="1"/>
  <c r="CC206" i="1" s="1"/>
  <c r="BZ207" i="1"/>
  <c r="CB207" i="1" s="1"/>
  <c r="CC207" i="1" s="1"/>
  <c r="BZ208" i="1"/>
  <c r="CB208" i="1" s="1"/>
  <c r="CC208" i="1" s="1"/>
  <c r="BZ209" i="1"/>
  <c r="CB209" i="1" s="1"/>
  <c r="CC209" i="1" s="1"/>
  <c r="BZ210" i="1"/>
  <c r="CB210" i="1" s="1"/>
  <c r="CC210" i="1" s="1"/>
  <c r="BZ211" i="1"/>
  <c r="CB211" i="1" s="1"/>
  <c r="CC211" i="1" s="1"/>
  <c r="BZ212" i="1"/>
  <c r="CB212" i="1" s="1"/>
  <c r="CC212" i="1" s="1"/>
  <c r="BZ213" i="1"/>
  <c r="CB213" i="1" s="1"/>
  <c r="CC213" i="1" s="1"/>
  <c r="BZ214" i="1"/>
  <c r="CB214" i="1" s="1"/>
  <c r="CC214" i="1" s="1"/>
  <c r="BZ215" i="1"/>
  <c r="CB215" i="1" s="1"/>
  <c r="CC215" i="1" s="1"/>
  <c r="BZ216" i="1"/>
  <c r="CB216" i="1" s="1"/>
  <c r="CC216" i="1" s="1"/>
  <c r="BZ217" i="1"/>
  <c r="CB217" i="1" s="1"/>
  <c r="CC217" i="1" s="1"/>
  <c r="BZ218" i="1"/>
  <c r="CB218" i="1" s="1"/>
  <c r="CC218" i="1" s="1"/>
  <c r="BZ219" i="1"/>
  <c r="CB219" i="1" s="1"/>
  <c r="CC219" i="1" s="1"/>
  <c r="BZ220" i="1"/>
  <c r="CB220" i="1" s="1"/>
  <c r="CC220" i="1" s="1"/>
  <c r="BZ221" i="1"/>
  <c r="CB221" i="1" s="1"/>
  <c r="CC221" i="1" s="1"/>
  <c r="BZ222" i="1"/>
  <c r="CB222" i="1" s="1"/>
  <c r="CC222" i="1" s="1"/>
  <c r="BZ223" i="1"/>
  <c r="CB223" i="1" s="1"/>
  <c r="CC223" i="1" s="1"/>
  <c r="BZ224" i="1"/>
  <c r="CB224" i="1" s="1"/>
  <c r="CC224" i="1" s="1"/>
  <c r="BZ225" i="1"/>
  <c r="CB225" i="1" s="1"/>
  <c r="CC225" i="1" s="1"/>
  <c r="BZ226" i="1"/>
  <c r="CB226" i="1" s="1"/>
  <c r="CC226" i="1" s="1"/>
  <c r="BZ227" i="1"/>
  <c r="CB227" i="1" s="1"/>
  <c r="CC227" i="1" s="1"/>
  <c r="BZ228" i="1"/>
  <c r="CB228" i="1" s="1"/>
  <c r="CC228" i="1" s="1"/>
  <c r="BZ229" i="1"/>
  <c r="CB229" i="1" s="1"/>
  <c r="CC229" i="1" s="1"/>
  <c r="BZ230" i="1"/>
  <c r="CB230" i="1" s="1"/>
  <c r="CC230" i="1" s="1"/>
  <c r="BZ231" i="1"/>
  <c r="CB231" i="1" s="1"/>
  <c r="CC231" i="1" s="1"/>
  <c r="BZ232" i="1"/>
  <c r="CB232" i="1" s="1"/>
  <c r="CC232" i="1" s="1"/>
  <c r="BZ233" i="1"/>
  <c r="CB233" i="1" s="1"/>
  <c r="CC233" i="1" s="1"/>
  <c r="BZ234" i="1"/>
  <c r="CB234" i="1" s="1"/>
  <c r="CC234" i="1" s="1"/>
  <c r="BZ235" i="1"/>
  <c r="CB235" i="1" s="1"/>
  <c r="CC235" i="1" s="1"/>
  <c r="BZ236" i="1"/>
  <c r="CB236" i="1" s="1"/>
  <c r="CC236" i="1" s="1"/>
  <c r="BZ237" i="1"/>
  <c r="CB237" i="1" s="1"/>
  <c r="CC237" i="1" s="1"/>
  <c r="BZ238" i="1"/>
  <c r="CB238" i="1" s="1"/>
  <c r="CC238" i="1" s="1"/>
  <c r="BZ239" i="1"/>
  <c r="CB239" i="1" s="1"/>
  <c r="CC239" i="1" s="1"/>
  <c r="BZ240" i="1"/>
  <c r="CB240" i="1" s="1"/>
  <c r="CC240" i="1" s="1"/>
  <c r="BZ241" i="1"/>
  <c r="CB241" i="1" s="1"/>
  <c r="CC241" i="1" s="1"/>
  <c r="BZ242" i="1"/>
  <c r="CB242" i="1" s="1"/>
  <c r="CC242" i="1" s="1"/>
  <c r="BZ243" i="1"/>
  <c r="CB243" i="1" s="1"/>
  <c r="CC243" i="1" s="1"/>
  <c r="BZ244" i="1"/>
  <c r="CB244" i="1" s="1"/>
  <c r="CC244" i="1" s="1"/>
  <c r="BZ245" i="1"/>
  <c r="CB245" i="1" s="1"/>
  <c r="CC245" i="1" s="1"/>
  <c r="BZ246" i="1"/>
  <c r="CB246" i="1" s="1"/>
  <c r="CC246" i="1" s="1"/>
  <c r="BZ247" i="1"/>
  <c r="CB247" i="1" s="1"/>
  <c r="CC247" i="1" s="1"/>
  <c r="BZ248" i="1"/>
  <c r="CB248" i="1" s="1"/>
  <c r="CC248" i="1" s="1"/>
  <c r="BZ249" i="1"/>
  <c r="CB249" i="1" s="1"/>
  <c r="CC249" i="1" s="1"/>
  <c r="BZ250" i="1"/>
  <c r="CB250" i="1" s="1"/>
  <c r="CC250" i="1" s="1"/>
  <c r="BZ251" i="1"/>
  <c r="CB251" i="1" s="1"/>
  <c r="CC251" i="1" s="1"/>
  <c r="BZ252" i="1"/>
  <c r="CB252" i="1" s="1"/>
  <c r="CC252" i="1" s="1"/>
  <c r="BZ253" i="1"/>
  <c r="CB253" i="1" s="1"/>
  <c r="CC253" i="1" s="1"/>
  <c r="BZ254" i="1"/>
  <c r="CB254" i="1" s="1"/>
  <c r="CC254" i="1" s="1"/>
  <c r="BZ255" i="1"/>
  <c r="CB255" i="1" s="1"/>
  <c r="CC255" i="1" s="1"/>
  <c r="BZ256" i="1"/>
  <c r="CB256" i="1" s="1"/>
  <c r="CC256" i="1" s="1"/>
  <c r="BZ257" i="1"/>
  <c r="CB257" i="1" s="1"/>
  <c r="CC257" i="1" s="1"/>
  <c r="BZ258" i="1"/>
  <c r="CB258" i="1" s="1"/>
  <c r="CC258" i="1" s="1"/>
  <c r="BZ259" i="1"/>
  <c r="CB259" i="1" s="1"/>
  <c r="CC259" i="1" s="1"/>
  <c r="BZ260" i="1"/>
  <c r="CB260" i="1" s="1"/>
  <c r="CC260" i="1" s="1"/>
  <c r="BZ261" i="1"/>
  <c r="CB261" i="1" s="1"/>
  <c r="CC261" i="1" s="1"/>
  <c r="BZ262" i="1"/>
  <c r="CB262" i="1" s="1"/>
  <c r="CC262" i="1" s="1"/>
  <c r="BZ263" i="1"/>
  <c r="CB263" i="1" s="1"/>
  <c r="CC263" i="1" s="1"/>
  <c r="BZ264" i="1"/>
  <c r="CB264" i="1" s="1"/>
  <c r="CC264" i="1" s="1"/>
  <c r="BZ265" i="1"/>
  <c r="CB265" i="1" s="1"/>
  <c r="CC265" i="1" s="1"/>
  <c r="BZ266" i="1"/>
  <c r="CB266" i="1" s="1"/>
  <c r="CC266" i="1" s="1"/>
  <c r="BZ267" i="1"/>
  <c r="CB267" i="1" s="1"/>
  <c r="CC267" i="1" s="1"/>
  <c r="BZ268" i="1"/>
  <c r="CB268" i="1" s="1"/>
  <c r="CC268" i="1" s="1"/>
  <c r="BZ269" i="1"/>
  <c r="CB269" i="1" s="1"/>
  <c r="CC269" i="1" s="1"/>
  <c r="BZ270" i="1"/>
  <c r="CB270" i="1" s="1"/>
  <c r="CC270" i="1" s="1"/>
  <c r="BZ271" i="1"/>
  <c r="CB271" i="1" s="1"/>
  <c r="CC271" i="1" s="1"/>
  <c r="BZ272" i="1"/>
  <c r="CB272" i="1" s="1"/>
  <c r="CC272" i="1" s="1"/>
  <c r="BZ273" i="1"/>
  <c r="CB273" i="1" s="1"/>
  <c r="CC273" i="1" s="1"/>
  <c r="BZ274" i="1"/>
  <c r="CB274" i="1" s="1"/>
  <c r="CC274" i="1" s="1"/>
  <c r="BZ275" i="1"/>
  <c r="CB275" i="1" s="1"/>
  <c r="CC275" i="1" s="1"/>
  <c r="BZ276" i="1"/>
  <c r="CB276" i="1" s="1"/>
  <c r="CC276" i="1" s="1"/>
  <c r="BZ277" i="1"/>
  <c r="CB277" i="1" s="1"/>
  <c r="CC277" i="1" s="1"/>
  <c r="BZ278" i="1"/>
  <c r="CB278" i="1" s="1"/>
  <c r="CC278" i="1" s="1"/>
  <c r="BZ279" i="1"/>
  <c r="CB279" i="1" s="1"/>
  <c r="CC279" i="1" s="1"/>
  <c r="BZ280" i="1"/>
  <c r="CB280" i="1" s="1"/>
  <c r="CC280" i="1" s="1"/>
  <c r="BZ281" i="1"/>
  <c r="CB281" i="1" s="1"/>
  <c r="CC281" i="1" s="1"/>
  <c r="BZ282" i="1"/>
  <c r="CB282" i="1" s="1"/>
  <c r="CC282" i="1" s="1"/>
  <c r="BZ283" i="1"/>
  <c r="CB283" i="1" s="1"/>
  <c r="CC283" i="1" s="1"/>
  <c r="BZ284" i="1"/>
  <c r="CB284" i="1" s="1"/>
  <c r="CC284" i="1" s="1"/>
  <c r="BZ285" i="1"/>
  <c r="CB285" i="1" s="1"/>
  <c r="CC285" i="1" s="1"/>
  <c r="BZ286" i="1"/>
  <c r="CB286" i="1" s="1"/>
  <c r="CC286" i="1" s="1"/>
  <c r="BZ287" i="1"/>
  <c r="CB287" i="1" s="1"/>
  <c r="CC287" i="1" s="1"/>
  <c r="BZ288" i="1"/>
  <c r="CB288" i="1" s="1"/>
  <c r="CC288" i="1" s="1"/>
  <c r="BZ289" i="1"/>
  <c r="CB289" i="1" s="1"/>
  <c r="CC289" i="1" s="1"/>
  <c r="BZ290" i="1"/>
  <c r="CB290" i="1" s="1"/>
  <c r="CC290" i="1" s="1"/>
  <c r="BZ291" i="1"/>
  <c r="CB291" i="1" s="1"/>
  <c r="CC291" i="1" s="1"/>
  <c r="BZ292" i="1"/>
  <c r="CB292" i="1" s="1"/>
  <c r="CC292" i="1" s="1"/>
  <c r="BZ293" i="1"/>
  <c r="CB293" i="1" s="1"/>
  <c r="CC293" i="1" s="1"/>
  <c r="BZ294" i="1"/>
  <c r="CB294" i="1" s="1"/>
  <c r="CC294" i="1" s="1"/>
  <c r="BZ295" i="1"/>
  <c r="CB295" i="1" s="1"/>
  <c r="CC295" i="1" s="1"/>
  <c r="BZ296" i="1"/>
  <c r="CB296" i="1" s="1"/>
  <c r="CC296" i="1" s="1"/>
  <c r="BZ297" i="1"/>
  <c r="CB297" i="1" s="1"/>
  <c r="CC297" i="1" s="1"/>
  <c r="BZ298" i="1"/>
  <c r="CB298" i="1" s="1"/>
  <c r="CC298" i="1" s="1"/>
  <c r="BZ299" i="1"/>
  <c r="CB299" i="1" s="1"/>
  <c r="CC299" i="1" s="1"/>
  <c r="BZ300" i="1"/>
  <c r="CB300" i="1" s="1"/>
  <c r="CC300" i="1" s="1"/>
  <c r="BZ301" i="1"/>
  <c r="CB301" i="1" s="1"/>
  <c r="CC301" i="1" s="1"/>
  <c r="BZ302" i="1"/>
  <c r="CB302" i="1" s="1"/>
  <c r="CC302" i="1" s="1"/>
  <c r="BZ303" i="1"/>
  <c r="CB303" i="1" s="1"/>
  <c r="CC303" i="1" s="1"/>
  <c r="BZ304" i="1"/>
  <c r="CB304" i="1" s="1"/>
  <c r="CC304" i="1" s="1"/>
  <c r="BZ305" i="1"/>
  <c r="CB305" i="1" s="1"/>
  <c r="CC305" i="1" s="1"/>
  <c r="BZ306" i="1"/>
  <c r="CB306" i="1" s="1"/>
  <c r="CC306" i="1" s="1"/>
  <c r="BZ307" i="1"/>
  <c r="CB307" i="1" s="1"/>
  <c r="CC307" i="1" s="1"/>
  <c r="BZ308" i="1"/>
  <c r="CB308" i="1" s="1"/>
  <c r="CC308" i="1" s="1"/>
  <c r="BZ309" i="1"/>
  <c r="CB309" i="1" s="1"/>
  <c r="CC309" i="1" s="1"/>
  <c r="BZ310" i="1"/>
  <c r="CB310" i="1" s="1"/>
  <c r="CC310" i="1" s="1"/>
  <c r="BZ311" i="1"/>
  <c r="CB311" i="1" s="1"/>
  <c r="CC311" i="1" s="1"/>
  <c r="BZ312" i="1"/>
  <c r="CB312" i="1" s="1"/>
  <c r="CC312" i="1" s="1"/>
  <c r="BZ313" i="1"/>
  <c r="CB313" i="1" s="1"/>
  <c r="CC313" i="1" s="1"/>
  <c r="BZ314" i="1"/>
  <c r="CB314" i="1" s="1"/>
  <c r="CC314" i="1" s="1"/>
  <c r="BZ315" i="1"/>
  <c r="CB315" i="1" s="1"/>
  <c r="CC315" i="1" s="1"/>
  <c r="BZ316" i="1"/>
  <c r="CB316" i="1" s="1"/>
  <c r="CC316" i="1" s="1"/>
  <c r="BZ317" i="1"/>
  <c r="CB317" i="1" s="1"/>
  <c r="CC317" i="1" s="1"/>
  <c r="BZ318" i="1"/>
  <c r="CB318" i="1" s="1"/>
  <c r="CC318" i="1" s="1"/>
  <c r="BZ319" i="1"/>
  <c r="CB319" i="1" s="1"/>
  <c r="CC319" i="1" s="1"/>
  <c r="BZ320" i="1"/>
  <c r="CB320" i="1" s="1"/>
  <c r="CC320" i="1" s="1"/>
  <c r="BZ321" i="1"/>
  <c r="CB321" i="1" s="1"/>
  <c r="CC321" i="1" s="1"/>
  <c r="BZ322" i="1"/>
  <c r="CB322" i="1" s="1"/>
  <c r="CC322" i="1" s="1"/>
  <c r="BZ323" i="1"/>
  <c r="CB323" i="1" s="1"/>
  <c r="CC323" i="1" s="1"/>
  <c r="BZ324" i="1"/>
  <c r="CB324" i="1" s="1"/>
  <c r="CC324" i="1" s="1"/>
  <c r="BZ325" i="1"/>
  <c r="CB325" i="1" s="1"/>
  <c r="CC325" i="1" s="1"/>
  <c r="BZ326" i="1"/>
  <c r="CB326" i="1" s="1"/>
  <c r="CC326" i="1" s="1"/>
  <c r="BZ327" i="1"/>
  <c r="CB327" i="1" s="1"/>
  <c r="CC327" i="1" s="1"/>
  <c r="BZ328" i="1"/>
  <c r="CB328" i="1" s="1"/>
  <c r="CC328" i="1" s="1"/>
  <c r="BZ329" i="1"/>
  <c r="CB329" i="1" s="1"/>
  <c r="CC329" i="1" s="1"/>
  <c r="BZ330" i="1"/>
  <c r="CB330" i="1" s="1"/>
  <c r="CC330" i="1" s="1"/>
  <c r="BZ331" i="1"/>
  <c r="CB331" i="1" s="1"/>
  <c r="CC331" i="1" s="1"/>
  <c r="BZ332" i="1"/>
  <c r="CB332" i="1" s="1"/>
  <c r="CC332" i="1" s="1"/>
  <c r="BZ333" i="1"/>
  <c r="CB333" i="1" s="1"/>
  <c r="CC333" i="1" s="1"/>
  <c r="BZ334" i="1"/>
  <c r="CB334" i="1" s="1"/>
  <c r="CC334" i="1" s="1"/>
  <c r="BZ335" i="1"/>
  <c r="CB335" i="1" s="1"/>
  <c r="CC335" i="1" s="1"/>
  <c r="BZ336" i="1"/>
  <c r="CB336" i="1" s="1"/>
  <c r="CC336" i="1" s="1"/>
  <c r="BZ337" i="1"/>
  <c r="CB337" i="1" s="1"/>
  <c r="CC337" i="1" s="1"/>
  <c r="BZ338" i="1"/>
  <c r="CB338" i="1" s="1"/>
  <c r="CC338" i="1" s="1"/>
  <c r="BZ339" i="1"/>
  <c r="CB339" i="1" s="1"/>
  <c r="CC339" i="1" s="1"/>
  <c r="BZ340" i="1"/>
  <c r="CB340" i="1" s="1"/>
  <c r="CC340" i="1" s="1"/>
  <c r="BZ341" i="1"/>
  <c r="CB341" i="1" s="1"/>
  <c r="CC341" i="1" s="1"/>
  <c r="BZ342" i="1"/>
  <c r="CB342" i="1" s="1"/>
  <c r="CC342" i="1" s="1"/>
  <c r="BZ343" i="1"/>
  <c r="CB343" i="1" s="1"/>
  <c r="CC343" i="1" s="1"/>
  <c r="BZ344" i="1"/>
  <c r="CB344" i="1" s="1"/>
  <c r="CC344" i="1" s="1"/>
  <c r="BZ345" i="1"/>
  <c r="CB345" i="1" s="1"/>
  <c r="CC345" i="1" s="1"/>
  <c r="BZ346" i="1"/>
  <c r="CB346" i="1" s="1"/>
  <c r="CC346" i="1" s="1"/>
  <c r="BZ347" i="1"/>
  <c r="CB347" i="1" s="1"/>
  <c r="CC347" i="1" s="1"/>
  <c r="BZ348" i="1"/>
  <c r="CB348" i="1" s="1"/>
  <c r="CC348" i="1" s="1"/>
  <c r="BZ349" i="1"/>
  <c r="CB349" i="1" s="1"/>
  <c r="CC349" i="1" s="1"/>
  <c r="BZ350" i="1"/>
  <c r="CB350" i="1" s="1"/>
  <c r="CC350" i="1" s="1"/>
  <c r="BZ351" i="1"/>
  <c r="CB351" i="1" s="1"/>
  <c r="CC351" i="1" s="1"/>
  <c r="BZ352" i="1"/>
  <c r="CB352" i="1" s="1"/>
  <c r="CC352" i="1" s="1"/>
  <c r="BZ353" i="1"/>
  <c r="CB353" i="1" s="1"/>
  <c r="CC353" i="1" s="1"/>
  <c r="BZ354" i="1"/>
  <c r="CB354" i="1" s="1"/>
  <c r="CC354" i="1" s="1"/>
  <c r="BZ355" i="1"/>
  <c r="CB355" i="1" s="1"/>
  <c r="CC355" i="1" s="1"/>
  <c r="BZ356" i="1"/>
  <c r="CB356" i="1" s="1"/>
  <c r="CC356" i="1" s="1"/>
  <c r="BZ357" i="1"/>
  <c r="CB357" i="1" s="1"/>
  <c r="CC357" i="1" s="1"/>
  <c r="BZ358" i="1"/>
  <c r="CB358" i="1" s="1"/>
  <c r="CC358" i="1" s="1"/>
  <c r="BZ359" i="1"/>
  <c r="CB359" i="1" s="1"/>
  <c r="CC359" i="1" s="1"/>
  <c r="BZ360" i="1"/>
  <c r="CB360" i="1" s="1"/>
  <c r="CC360" i="1" s="1"/>
  <c r="BZ361" i="1"/>
  <c r="CB361" i="1" s="1"/>
  <c r="CC361" i="1" s="1"/>
  <c r="BZ362" i="1"/>
  <c r="CB362" i="1" s="1"/>
  <c r="CC362" i="1" s="1"/>
  <c r="BZ363" i="1"/>
  <c r="CB363" i="1" s="1"/>
  <c r="CC363" i="1" s="1"/>
  <c r="BZ364" i="1"/>
  <c r="CB364" i="1" s="1"/>
  <c r="CC364" i="1" s="1"/>
  <c r="BZ365" i="1"/>
  <c r="CB365" i="1" s="1"/>
  <c r="CC365" i="1" s="1"/>
  <c r="BZ366" i="1"/>
  <c r="CB366" i="1" s="1"/>
  <c r="CC366" i="1" s="1"/>
  <c r="BZ367" i="1"/>
  <c r="CB367" i="1" s="1"/>
  <c r="CC367" i="1" s="1"/>
  <c r="BZ368" i="1"/>
  <c r="CB368" i="1" s="1"/>
  <c r="CC368" i="1" s="1"/>
  <c r="BZ369" i="1"/>
  <c r="CB369" i="1" s="1"/>
  <c r="CC369" i="1" s="1"/>
  <c r="BZ370" i="1"/>
  <c r="CB370" i="1" s="1"/>
  <c r="CC370" i="1" s="1"/>
  <c r="BZ371" i="1"/>
  <c r="CB371" i="1" s="1"/>
  <c r="CC371" i="1" s="1"/>
  <c r="BZ372" i="1"/>
  <c r="CB372" i="1" s="1"/>
  <c r="CC372" i="1" s="1"/>
  <c r="BZ373" i="1"/>
  <c r="CB373" i="1" s="1"/>
  <c r="CC373" i="1" s="1"/>
  <c r="BZ374" i="1"/>
  <c r="CB374" i="1" s="1"/>
  <c r="CC374" i="1" s="1"/>
  <c r="BZ375" i="1"/>
  <c r="CB375" i="1" s="1"/>
  <c r="CC375" i="1" s="1"/>
  <c r="BZ376" i="1"/>
  <c r="CB376" i="1" s="1"/>
  <c r="CC376" i="1" s="1"/>
  <c r="BZ377" i="1"/>
  <c r="CB377" i="1" s="1"/>
  <c r="CC377" i="1" s="1"/>
  <c r="BZ378" i="1"/>
  <c r="CB378" i="1" s="1"/>
  <c r="CC378" i="1" s="1"/>
  <c r="BZ379" i="1"/>
  <c r="CB379" i="1" s="1"/>
  <c r="CC379" i="1" s="1"/>
  <c r="BZ380" i="1"/>
  <c r="CB380" i="1" s="1"/>
  <c r="CC380" i="1" s="1"/>
  <c r="BZ381" i="1"/>
  <c r="CB381" i="1" s="1"/>
  <c r="CC381" i="1" s="1"/>
  <c r="BZ382" i="1"/>
  <c r="CB382" i="1" s="1"/>
  <c r="CC382" i="1" s="1"/>
  <c r="BZ383" i="1"/>
  <c r="CB383" i="1" s="1"/>
  <c r="CC383" i="1" s="1"/>
  <c r="BZ384" i="1"/>
  <c r="CB384" i="1" s="1"/>
  <c r="CC384" i="1" s="1"/>
  <c r="BZ385" i="1"/>
  <c r="CB385" i="1" s="1"/>
  <c r="CC385" i="1" s="1"/>
  <c r="BZ386" i="1"/>
  <c r="CB386" i="1" s="1"/>
  <c r="CC386" i="1" s="1"/>
  <c r="BZ387" i="1"/>
  <c r="CB387" i="1" s="1"/>
  <c r="CC387" i="1" s="1"/>
  <c r="BZ388" i="1"/>
  <c r="CB388" i="1" s="1"/>
  <c r="CC388" i="1" s="1"/>
  <c r="BZ389" i="1"/>
  <c r="CB389" i="1" s="1"/>
  <c r="CC389" i="1" s="1"/>
  <c r="BZ390" i="1"/>
  <c r="CB390" i="1" s="1"/>
  <c r="CC390" i="1" s="1"/>
  <c r="BZ391" i="1"/>
  <c r="CB391" i="1" s="1"/>
  <c r="CC391" i="1" s="1"/>
  <c r="BZ392" i="1"/>
  <c r="CB392" i="1" s="1"/>
  <c r="CC392" i="1" s="1"/>
  <c r="BZ393" i="1"/>
  <c r="CB393" i="1" s="1"/>
  <c r="CC393" i="1" s="1"/>
  <c r="BZ394" i="1"/>
  <c r="CB394" i="1" s="1"/>
  <c r="CC394" i="1" s="1"/>
  <c r="BZ395" i="1"/>
  <c r="CB395" i="1" s="1"/>
  <c r="CC395" i="1" s="1"/>
  <c r="BZ396" i="1"/>
  <c r="CB396" i="1" s="1"/>
  <c r="CC396" i="1" s="1"/>
  <c r="BZ397" i="1"/>
  <c r="CB397" i="1" s="1"/>
  <c r="CC397" i="1" s="1"/>
  <c r="BZ398" i="1"/>
  <c r="CB398" i="1" s="1"/>
  <c r="CC398" i="1" s="1"/>
  <c r="BZ399" i="1"/>
  <c r="CB399" i="1" s="1"/>
  <c r="CC399" i="1" s="1"/>
  <c r="BZ400" i="1"/>
  <c r="CB400" i="1" s="1"/>
  <c r="CC400" i="1" s="1"/>
  <c r="BZ401" i="1"/>
  <c r="CB401" i="1" s="1"/>
  <c r="CC401" i="1" s="1"/>
  <c r="BZ402" i="1"/>
  <c r="CB402" i="1" s="1"/>
  <c r="CC402" i="1" s="1"/>
  <c r="BZ403" i="1"/>
  <c r="CB403" i="1" s="1"/>
  <c r="CC403" i="1" s="1"/>
  <c r="BZ404" i="1"/>
  <c r="CB404" i="1" s="1"/>
  <c r="CC404" i="1" s="1"/>
  <c r="BZ405" i="1"/>
  <c r="CB405" i="1" s="1"/>
  <c r="CC405" i="1" s="1"/>
  <c r="BZ406" i="1"/>
  <c r="CB406" i="1" s="1"/>
  <c r="CC406" i="1" s="1"/>
  <c r="BZ407" i="1"/>
  <c r="CB407" i="1" s="1"/>
  <c r="CC407" i="1" s="1"/>
  <c r="BZ408" i="1"/>
  <c r="CB408" i="1" s="1"/>
  <c r="CC408" i="1" s="1"/>
  <c r="BZ409" i="1"/>
  <c r="CB409" i="1" s="1"/>
  <c r="CC409" i="1" s="1"/>
  <c r="BZ410" i="1"/>
  <c r="CB410" i="1" s="1"/>
  <c r="CC410" i="1" s="1"/>
  <c r="BZ411" i="1"/>
  <c r="CB411" i="1" s="1"/>
  <c r="CC411" i="1" s="1"/>
  <c r="BZ412" i="1"/>
  <c r="CB412" i="1" s="1"/>
  <c r="CC412" i="1" s="1"/>
  <c r="BZ413" i="1"/>
  <c r="CB413" i="1" s="1"/>
  <c r="CC413" i="1" s="1"/>
  <c r="BZ414" i="1"/>
  <c r="CB414" i="1" s="1"/>
  <c r="CC414" i="1" s="1"/>
  <c r="BZ415" i="1"/>
  <c r="CB415" i="1" s="1"/>
  <c r="CC415" i="1" s="1"/>
  <c r="BZ416" i="1"/>
  <c r="CB416" i="1" s="1"/>
  <c r="CC416" i="1" s="1"/>
  <c r="BZ417" i="1"/>
  <c r="CB417" i="1" s="1"/>
  <c r="CC417" i="1" s="1"/>
  <c r="BZ418" i="1"/>
  <c r="CB418" i="1" s="1"/>
  <c r="CC418" i="1" s="1"/>
  <c r="BZ419" i="1"/>
  <c r="CB419" i="1" s="1"/>
  <c r="CC419" i="1" s="1"/>
  <c r="BZ420" i="1"/>
  <c r="CB420" i="1" s="1"/>
  <c r="CC420" i="1" s="1"/>
  <c r="BZ421" i="1"/>
  <c r="CB421" i="1" s="1"/>
  <c r="CC421" i="1" s="1"/>
  <c r="BZ422" i="1"/>
  <c r="CB422" i="1" s="1"/>
  <c r="CC422" i="1" s="1"/>
  <c r="BZ423" i="1"/>
  <c r="CB423" i="1" s="1"/>
  <c r="CC423" i="1" s="1"/>
  <c r="BZ424" i="1"/>
  <c r="CB424" i="1" s="1"/>
  <c r="CC424" i="1" s="1"/>
  <c r="BZ425" i="1"/>
  <c r="CB425" i="1" s="1"/>
  <c r="CC425" i="1" s="1"/>
  <c r="BZ426" i="1"/>
  <c r="CB426" i="1" s="1"/>
  <c r="CC426" i="1" s="1"/>
  <c r="BZ427" i="1"/>
  <c r="CB427" i="1" s="1"/>
  <c r="CC427" i="1" s="1"/>
  <c r="BZ428" i="1"/>
  <c r="CB428" i="1" s="1"/>
  <c r="CC428" i="1" s="1"/>
  <c r="BZ429" i="1"/>
  <c r="CB429" i="1" s="1"/>
  <c r="CC429" i="1" s="1"/>
  <c r="BZ430" i="1"/>
  <c r="CB430" i="1" s="1"/>
  <c r="CC430" i="1" s="1"/>
  <c r="BZ431" i="1"/>
  <c r="CB431" i="1" s="1"/>
  <c r="CC431" i="1" s="1"/>
  <c r="BZ432" i="1"/>
  <c r="CB432" i="1" s="1"/>
  <c r="CC432" i="1" s="1"/>
  <c r="BZ433" i="1"/>
  <c r="CB433" i="1" s="1"/>
  <c r="CC433" i="1" s="1"/>
  <c r="BZ434" i="1"/>
  <c r="CB434" i="1" s="1"/>
  <c r="CC434" i="1" s="1"/>
  <c r="BZ435" i="1"/>
  <c r="CB435" i="1" s="1"/>
  <c r="CC435" i="1" s="1"/>
  <c r="BZ436" i="1"/>
  <c r="CB436" i="1" s="1"/>
  <c r="CC436" i="1" s="1"/>
  <c r="BZ437" i="1"/>
  <c r="CB437" i="1" s="1"/>
  <c r="CC437" i="1" s="1"/>
  <c r="BZ438" i="1"/>
  <c r="CB438" i="1" s="1"/>
  <c r="CC438" i="1" s="1"/>
  <c r="BZ439" i="1"/>
  <c r="CB439" i="1" s="1"/>
  <c r="CC439" i="1" s="1"/>
  <c r="BZ440" i="1"/>
  <c r="CB440" i="1" s="1"/>
  <c r="CC440" i="1" s="1"/>
  <c r="BZ441" i="1"/>
  <c r="CB441" i="1" s="1"/>
  <c r="CC441" i="1" s="1"/>
  <c r="BZ442" i="1"/>
  <c r="CB442" i="1" s="1"/>
  <c r="CC442" i="1" s="1"/>
  <c r="BZ443" i="1"/>
  <c r="CB443" i="1" s="1"/>
  <c r="CC443" i="1" s="1"/>
  <c r="BZ444" i="1"/>
  <c r="CB444" i="1" s="1"/>
  <c r="CC444" i="1" s="1"/>
  <c r="BZ445" i="1"/>
  <c r="CB445" i="1" s="1"/>
  <c r="CC445" i="1" s="1"/>
  <c r="BZ446" i="1"/>
  <c r="CB446" i="1" s="1"/>
  <c r="CC446" i="1" s="1"/>
  <c r="BZ447" i="1"/>
  <c r="CB447" i="1" s="1"/>
  <c r="CC447" i="1" s="1"/>
  <c r="BZ448" i="1"/>
  <c r="CB448" i="1" s="1"/>
  <c r="CC448" i="1" s="1"/>
  <c r="BZ449" i="1"/>
  <c r="CB449" i="1" s="1"/>
  <c r="CC449" i="1" s="1"/>
  <c r="BZ450" i="1"/>
  <c r="CB450" i="1" s="1"/>
  <c r="CC450" i="1" s="1"/>
  <c r="BZ451" i="1"/>
  <c r="CB451" i="1" s="1"/>
  <c r="CC451" i="1" s="1"/>
  <c r="BZ452" i="1"/>
  <c r="CB452" i="1" s="1"/>
  <c r="CC452" i="1" s="1"/>
  <c r="BZ453" i="1"/>
  <c r="CB453" i="1" s="1"/>
  <c r="CC453" i="1" s="1"/>
  <c r="BZ454" i="1"/>
  <c r="CB454" i="1" s="1"/>
  <c r="CC454" i="1" s="1"/>
  <c r="BZ455" i="1"/>
  <c r="CB455" i="1" s="1"/>
  <c r="CC455" i="1" s="1"/>
  <c r="BZ456" i="1"/>
  <c r="CB456" i="1" s="1"/>
  <c r="CC456" i="1" s="1"/>
  <c r="BZ457" i="1"/>
  <c r="CB457" i="1" s="1"/>
  <c r="CC457" i="1" s="1"/>
  <c r="BZ458" i="1"/>
  <c r="CB458" i="1" s="1"/>
  <c r="CC458" i="1" s="1"/>
  <c r="BZ459" i="1"/>
  <c r="CB459" i="1" s="1"/>
  <c r="CC459" i="1" s="1"/>
  <c r="BZ460" i="1"/>
  <c r="CB460" i="1" s="1"/>
  <c r="CC460" i="1" s="1"/>
  <c r="BZ461" i="1"/>
  <c r="CB461" i="1" s="1"/>
  <c r="CC461" i="1" s="1"/>
  <c r="BZ462" i="1"/>
  <c r="CB462" i="1" s="1"/>
  <c r="CC462" i="1" s="1"/>
  <c r="BZ463" i="1"/>
  <c r="CB463" i="1" s="1"/>
  <c r="CC463" i="1" s="1"/>
  <c r="BZ464" i="1"/>
  <c r="CB464" i="1" s="1"/>
  <c r="CC464" i="1" s="1"/>
  <c r="BZ465" i="1"/>
  <c r="CB465" i="1" s="1"/>
  <c r="CC465" i="1" s="1"/>
  <c r="BZ466" i="1"/>
  <c r="CB466" i="1" s="1"/>
  <c r="CC466" i="1" s="1"/>
  <c r="BZ467" i="1"/>
  <c r="CB467" i="1" s="1"/>
  <c r="CC467" i="1" s="1"/>
  <c r="BZ468" i="1"/>
  <c r="CB468" i="1" s="1"/>
  <c r="CC468" i="1" s="1"/>
  <c r="BZ469" i="1"/>
  <c r="CB469" i="1" s="1"/>
  <c r="CC469" i="1" s="1"/>
  <c r="BZ470" i="1"/>
  <c r="CB470" i="1" s="1"/>
  <c r="CC470" i="1" s="1"/>
  <c r="BZ471" i="1"/>
  <c r="CB471" i="1" s="1"/>
  <c r="CC471" i="1" s="1"/>
  <c r="BZ472" i="1"/>
  <c r="CB472" i="1" s="1"/>
  <c r="CC472" i="1" s="1"/>
  <c r="BZ473" i="1"/>
  <c r="CB473" i="1" s="1"/>
  <c r="CC473" i="1" s="1"/>
  <c r="BZ474" i="1"/>
  <c r="CB474" i="1" s="1"/>
  <c r="CC474" i="1" s="1"/>
  <c r="BZ475" i="1"/>
  <c r="CB475" i="1" s="1"/>
  <c r="CC475" i="1" s="1"/>
  <c r="BZ476" i="1"/>
  <c r="CB476" i="1" s="1"/>
  <c r="CC476" i="1" s="1"/>
  <c r="BZ477" i="1"/>
  <c r="CB477" i="1" s="1"/>
  <c r="CC477" i="1" s="1"/>
  <c r="BZ478" i="1"/>
  <c r="CB478" i="1" s="1"/>
  <c r="CC478" i="1" s="1"/>
  <c r="BZ479" i="1"/>
  <c r="CB479" i="1" s="1"/>
  <c r="CC479" i="1" s="1"/>
  <c r="BZ480" i="1"/>
  <c r="CB480" i="1" s="1"/>
  <c r="CC480" i="1" s="1"/>
  <c r="BZ481" i="1"/>
  <c r="CB481" i="1" s="1"/>
  <c r="CC481" i="1" s="1"/>
  <c r="BZ482" i="1"/>
  <c r="CB482" i="1" s="1"/>
  <c r="CC482" i="1" s="1"/>
  <c r="BZ483" i="1"/>
  <c r="CB483" i="1" s="1"/>
  <c r="CC483" i="1" s="1"/>
  <c r="BZ484" i="1"/>
  <c r="CB484" i="1" s="1"/>
  <c r="CC484" i="1" s="1"/>
  <c r="BZ485" i="1"/>
  <c r="CB485" i="1" s="1"/>
  <c r="CC485" i="1" s="1"/>
  <c r="BZ486" i="1"/>
  <c r="CB486" i="1" s="1"/>
  <c r="CC486" i="1" s="1"/>
  <c r="BZ487" i="1"/>
  <c r="CB487" i="1" s="1"/>
  <c r="CC487" i="1" s="1"/>
  <c r="BZ488" i="1"/>
  <c r="CB488" i="1" s="1"/>
  <c r="CC488" i="1" s="1"/>
  <c r="BZ489" i="1"/>
  <c r="CB489" i="1" s="1"/>
  <c r="CC489" i="1" s="1"/>
  <c r="BZ490" i="1"/>
  <c r="CB490" i="1" s="1"/>
  <c r="CC490" i="1" s="1"/>
  <c r="BZ491" i="1"/>
  <c r="CB491" i="1" s="1"/>
  <c r="CC491" i="1" s="1"/>
  <c r="BZ492" i="1"/>
  <c r="CB492" i="1" s="1"/>
  <c r="CC492" i="1" s="1"/>
  <c r="BZ493" i="1"/>
  <c r="CB493" i="1" s="1"/>
  <c r="CC493" i="1" s="1"/>
  <c r="BZ494" i="1"/>
  <c r="CB494" i="1" s="1"/>
  <c r="CC494" i="1" s="1"/>
  <c r="BZ495" i="1"/>
  <c r="CB495" i="1" s="1"/>
  <c r="CC495" i="1" s="1"/>
  <c r="BZ496" i="1"/>
  <c r="CB496" i="1" s="1"/>
  <c r="CC496" i="1" s="1"/>
  <c r="BZ497" i="1"/>
  <c r="CB497" i="1" s="1"/>
  <c r="CC497" i="1" s="1"/>
  <c r="BZ498" i="1"/>
  <c r="CB498" i="1" s="1"/>
  <c r="CC498" i="1" s="1"/>
  <c r="BZ499" i="1"/>
  <c r="CB499" i="1" s="1"/>
  <c r="CC499" i="1" s="1"/>
  <c r="BZ500" i="1"/>
  <c r="CB500" i="1" s="1"/>
  <c r="CC500" i="1" s="1"/>
  <c r="BZ501" i="1"/>
  <c r="CB501" i="1" s="1"/>
  <c r="CC501" i="1" s="1"/>
  <c r="BZ502" i="1"/>
  <c r="CB502" i="1" s="1"/>
  <c r="CC502" i="1" s="1"/>
  <c r="BZ503" i="1"/>
  <c r="CB503" i="1" s="1"/>
  <c r="CC503" i="1" s="1"/>
  <c r="BZ504" i="1"/>
  <c r="CB504" i="1" s="1"/>
  <c r="CC504" i="1" s="1"/>
  <c r="BZ505" i="1"/>
  <c r="CB505" i="1" s="1"/>
  <c r="CC505" i="1" s="1"/>
  <c r="BZ506" i="1"/>
  <c r="CB506" i="1" s="1"/>
  <c r="CC506" i="1" s="1"/>
  <c r="BZ507" i="1"/>
  <c r="CB507" i="1" s="1"/>
  <c r="CC507" i="1" s="1"/>
  <c r="BZ508" i="1"/>
  <c r="CB508" i="1" s="1"/>
  <c r="CC508" i="1" s="1"/>
  <c r="BZ509" i="1"/>
  <c r="CB509" i="1" s="1"/>
  <c r="CC509" i="1" s="1"/>
  <c r="BZ510" i="1"/>
  <c r="CB510" i="1" s="1"/>
  <c r="CC510" i="1" s="1"/>
  <c r="BZ511" i="1"/>
  <c r="CB511" i="1" s="1"/>
  <c r="CC511" i="1" s="1"/>
  <c r="BZ512" i="1"/>
  <c r="CB512" i="1" s="1"/>
  <c r="CC512" i="1" s="1"/>
  <c r="BZ513" i="1"/>
  <c r="CB513" i="1" s="1"/>
  <c r="CC513" i="1" s="1"/>
  <c r="BZ514" i="1"/>
  <c r="CB514" i="1" s="1"/>
  <c r="CC514" i="1" s="1"/>
  <c r="BZ515" i="1"/>
  <c r="CB515" i="1" s="1"/>
  <c r="CC515" i="1" s="1"/>
  <c r="BZ516" i="1"/>
  <c r="CB516" i="1" s="1"/>
  <c r="CC516" i="1" s="1"/>
  <c r="BZ517" i="1"/>
  <c r="CB517" i="1" s="1"/>
  <c r="CC517" i="1" s="1"/>
  <c r="BZ518" i="1"/>
  <c r="CB518" i="1" s="1"/>
  <c r="CC518" i="1" s="1"/>
  <c r="BZ519" i="1"/>
  <c r="CB519" i="1" s="1"/>
  <c r="CC519" i="1" s="1"/>
  <c r="BZ520" i="1"/>
  <c r="CB520" i="1" s="1"/>
  <c r="CC520" i="1" s="1"/>
  <c r="BZ521" i="1"/>
  <c r="CB521" i="1" s="1"/>
  <c r="CC521" i="1" s="1"/>
  <c r="BZ522" i="1"/>
  <c r="CB522" i="1" s="1"/>
  <c r="CC522" i="1" s="1"/>
  <c r="BZ523" i="1"/>
  <c r="CB523" i="1" s="1"/>
  <c r="CC523" i="1" s="1"/>
  <c r="BZ524" i="1"/>
  <c r="CB524" i="1" s="1"/>
  <c r="CC524" i="1" s="1"/>
  <c r="BZ525" i="1"/>
  <c r="CB525" i="1" s="1"/>
  <c r="CC525" i="1" s="1"/>
  <c r="BZ526" i="1"/>
  <c r="CB526" i="1" s="1"/>
  <c r="CC526" i="1" s="1"/>
  <c r="BZ527" i="1"/>
  <c r="CB527" i="1" s="1"/>
  <c r="CC527" i="1" s="1"/>
  <c r="BZ528" i="1"/>
  <c r="CB528" i="1" s="1"/>
  <c r="CC528" i="1" s="1"/>
  <c r="BZ529" i="1"/>
  <c r="CB529" i="1" s="1"/>
  <c r="CC529" i="1" s="1"/>
  <c r="BZ530" i="1"/>
  <c r="CB530" i="1" s="1"/>
  <c r="CC530" i="1" s="1"/>
  <c r="BZ531" i="1"/>
  <c r="CB531" i="1" s="1"/>
  <c r="CC531" i="1" s="1"/>
  <c r="BZ532" i="1"/>
  <c r="CB532" i="1" s="1"/>
  <c r="CC532" i="1" s="1"/>
  <c r="BZ533" i="1"/>
  <c r="CB533" i="1" s="1"/>
  <c r="CC533" i="1" s="1"/>
  <c r="BZ534" i="1"/>
  <c r="CB534" i="1" s="1"/>
  <c r="CC534" i="1" s="1"/>
  <c r="BZ535" i="1"/>
  <c r="CB535" i="1" s="1"/>
  <c r="CC535" i="1" s="1"/>
  <c r="BZ536" i="1"/>
  <c r="CB536" i="1" s="1"/>
  <c r="CC536" i="1" s="1"/>
  <c r="BZ537" i="1"/>
  <c r="CB537" i="1" s="1"/>
  <c r="CC537" i="1" s="1"/>
  <c r="BZ538" i="1"/>
  <c r="CB538" i="1" s="1"/>
  <c r="CC538" i="1" s="1"/>
  <c r="BZ539" i="1"/>
  <c r="CB539" i="1" s="1"/>
  <c r="CC539" i="1" s="1"/>
  <c r="BZ540" i="1"/>
  <c r="CB540" i="1" s="1"/>
  <c r="CC540" i="1" s="1"/>
  <c r="BZ541" i="1"/>
  <c r="CB541" i="1" s="1"/>
  <c r="CC541" i="1" s="1"/>
  <c r="BZ542" i="1"/>
  <c r="CB542" i="1" s="1"/>
  <c r="CC542" i="1" s="1"/>
  <c r="BZ543" i="1"/>
  <c r="CB543" i="1" s="1"/>
  <c r="CC543" i="1" s="1"/>
  <c r="BZ544" i="1"/>
  <c r="CB544" i="1" s="1"/>
  <c r="CC544" i="1" s="1"/>
  <c r="BZ545" i="1"/>
  <c r="CB545" i="1" s="1"/>
  <c r="CC545" i="1" s="1"/>
  <c r="BZ546" i="1"/>
  <c r="CB546" i="1" s="1"/>
  <c r="CC546" i="1" s="1"/>
  <c r="BZ547" i="1"/>
  <c r="CB547" i="1" s="1"/>
  <c r="CC547" i="1" s="1"/>
  <c r="BZ548" i="1"/>
  <c r="CB548" i="1" s="1"/>
  <c r="CC548" i="1" s="1"/>
  <c r="BZ549" i="1"/>
  <c r="CB549" i="1" s="1"/>
  <c r="CC549" i="1" s="1"/>
  <c r="BZ550" i="1"/>
  <c r="CB550" i="1" s="1"/>
  <c r="CC550" i="1" s="1"/>
  <c r="BZ551" i="1"/>
  <c r="CB551" i="1" s="1"/>
  <c r="CC551" i="1" s="1"/>
  <c r="BZ552" i="1"/>
  <c r="CB552" i="1" s="1"/>
  <c r="CC552" i="1" s="1"/>
  <c r="BZ553" i="1"/>
  <c r="CB553" i="1" s="1"/>
  <c r="CC553" i="1" s="1"/>
  <c r="BZ554" i="1"/>
  <c r="CB554" i="1" s="1"/>
  <c r="CC554" i="1" s="1"/>
  <c r="BZ555" i="1"/>
  <c r="CB555" i="1" s="1"/>
  <c r="CC555" i="1" s="1"/>
  <c r="BZ556" i="1"/>
  <c r="CB556" i="1" s="1"/>
  <c r="CC556" i="1" s="1"/>
  <c r="BZ557" i="1"/>
  <c r="CB557" i="1" s="1"/>
  <c r="CC557" i="1" s="1"/>
  <c r="BZ558" i="1"/>
  <c r="CB558" i="1" s="1"/>
  <c r="CC558" i="1" s="1"/>
  <c r="BZ559" i="1"/>
  <c r="CB559" i="1" s="1"/>
  <c r="CC559" i="1" s="1"/>
  <c r="BZ560" i="1"/>
  <c r="CB560" i="1" s="1"/>
  <c r="CC560" i="1" s="1"/>
  <c r="BZ561" i="1"/>
  <c r="CB561" i="1" s="1"/>
  <c r="CC561" i="1" s="1"/>
  <c r="BZ562" i="1"/>
  <c r="CB562" i="1" s="1"/>
  <c r="CC562" i="1" s="1"/>
  <c r="BZ563" i="1"/>
  <c r="CB563" i="1" s="1"/>
  <c r="CC563" i="1" s="1"/>
  <c r="BZ564" i="1"/>
  <c r="CB564" i="1" s="1"/>
  <c r="CC564" i="1" s="1"/>
  <c r="BZ565" i="1"/>
  <c r="CB565" i="1" s="1"/>
  <c r="CC565" i="1" s="1"/>
  <c r="BZ566" i="1"/>
  <c r="CB566" i="1" s="1"/>
  <c r="CC566" i="1" s="1"/>
  <c r="BZ567" i="1"/>
  <c r="CB567" i="1" s="1"/>
  <c r="CC567" i="1" s="1"/>
  <c r="BZ568" i="1"/>
  <c r="CB568" i="1" s="1"/>
  <c r="CC568" i="1" s="1"/>
  <c r="BZ569" i="1"/>
  <c r="CB569" i="1" s="1"/>
  <c r="CC569" i="1" s="1"/>
  <c r="BZ570" i="1"/>
  <c r="CB570" i="1" s="1"/>
  <c r="CC570" i="1" s="1"/>
  <c r="BZ571" i="1"/>
  <c r="CB571" i="1" s="1"/>
  <c r="CC571" i="1" s="1"/>
  <c r="BZ572" i="1"/>
  <c r="CB572" i="1" s="1"/>
  <c r="CC572" i="1" s="1"/>
  <c r="BZ573" i="1"/>
  <c r="CB573" i="1" s="1"/>
  <c r="CC573" i="1" s="1"/>
  <c r="BZ574" i="1"/>
  <c r="CB574" i="1" s="1"/>
  <c r="CC574" i="1" s="1"/>
  <c r="BZ575" i="1"/>
  <c r="CB575" i="1" s="1"/>
  <c r="CC575" i="1" s="1"/>
  <c r="BZ576" i="1"/>
  <c r="CB576" i="1" s="1"/>
  <c r="CC576" i="1" s="1"/>
  <c r="BZ577" i="1"/>
  <c r="CB577" i="1" s="1"/>
  <c r="CC577" i="1" s="1"/>
  <c r="BZ578" i="1"/>
  <c r="CB578" i="1" s="1"/>
  <c r="CC578" i="1" s="1"/>
  <c r="BZ579" i="1"/>
  <c r="CB579" i="1" s="1"/>
  <c r="CC579" i="1" s="1"/>
  <c r="BZ580" i="1"/>
  <c r="CB580" i="1" s="1"/>
  <c r="CC580" i="1" s="1"/>
  <c r="BZ581" i="1"/>
  <c r="CB581" i="1" s="1"/>
  <c r="CC581" i="1" s="1"/>
  <c r="BZ582" i="1"/>
  <c r="CB582" i="1" s="1"/>
  <c r="CC582" i="1" s="1"/>
  <c r="BZ583" i="1"/>
  <c r="CB583" i="1" s="1"/>
  <c r="CC583" i="1" s="1"/>
  <c r="BZ584" i="1"/>
  <c r="CB584" i="1" s="1"/>
  <c r="CC584" i="1" s="1"/>
  <c r="BZ585" i="1"/>
  <c r="CB585" i="1" s="1"/>
  <c r="CC585" i="1" s="1"/>
  <c r="BZ586" i="1"/>
  <c r="CB586" i="1" s="1"/>
  <c r="CC586" i="1" s="1"/>
  <c r="BZ587" i="1"/>
  <c r="CB587" i="1" s="1"/>
  <c r="CC587" i="1" s="1"/>
  <c r="BZ588" i="1"/>
  <c r="CB588" i="1" s="1"/>
  <c r="CC588" i="1" s="1"/>
  <c r="BZ589" i="1"/>
  <c r="CB589" i="1" s="1"/>
  <c r="CC589" i="1" s="1"/>
  <c r="BZ590" i="1"/>
  <c r="CB590" i="1" s="1"/>
  <c r="CC590" i="1" s="1"/>
  <c r="BZ591" i="1"/>
  <c r="CB591" i="1" s="1"/>
  <c r="CC591" i="1" s="1"/>
  <c r="BZ592" i="1"/>
  <c r="CB592" i="1" s="1"/>
  <c r="CC592" i="1" s="1"/>
  <c r="BZ593" i="1"/>
  <c r="CB593" i="1" s="1"/>
  <c r="CC593" i="1" s="1"/>
  <c r="BZ594" i="1"/>
  <c r="CB594" i="1" s="1"/>
  <c r="CC594" i="1" s="1"/>
  <c r="BZ595" i="1"/>
  <c r="CB595" i="1" s="1"/>
  <c r="CC595" i="1" s="1"/>
  <c r="BZ596" i="1"/>
  <c r="CB596" i="1" s="1"/>
  <c r="CC596" i="1" s="1"/>
  <c r="BZ597" i="1"/>
  <c r="CB597" i="1" s="1"/>
  <c r="CC597" i="1" s="1"/>
  <c r="BZ598" i="1"/>
  <c r="CB598" i="1" s="1"/>
  <c r="CC598" i="1" s="1"/>
  <c r="BZ599" i="1"/>
  <c r="CB599" i="1" s="1"/>
  <c r="CC599" i="1" s="1"/>
  <c r="BZ600" i="1"/>
  <c r="CB600" i="1" s="1"/>
  <c r="CC600" i="1" s="1"/>
  <c r="BZ601" i="1"/>
  <c r="CB601" i="1" s="1"/>
  <c r="CC601" i="1" s="1"/>
  <c r="BZ602" i="1"/>
  <c r="CB602" i="1" s="1"/>
  <c r="CC602" i="1" s="1"/>
  <c r="BZ603" i="1"/>
  <c r="CB603" i="1" s="1"/>
  <c r="CC603" i="1" s="1"/>
  <c r="BZ604" i="1"/>
  <c r="CB604" i="1" s="1"/>
  <c r="CC604" i="1" s="1"/>
  <c r="BZ605" i="1"/>
  <c r="CB605" i="1" s="1"/>
  <c r="CC605" i="1" s="1"/>
  <c r="BZ606" i="1"/>
  <c r="CB606" i="1" s="1"/>
  <c r="CC606" i="1" s="1"/>
  <c r="BZ607" i="1"/>
  <c r="CB607" i="1" s="1"/>
  <c r="CC607" i="1" s="1"/>
  <c r="BZ608" i="1"/>
  <c r="CB608" i="1" s="1"/>
  <c r="CC608" i="1" s="1"/>
  <c r="BZ609" i="1"/>
  <c r="CB609" i="1" s="1"/>
  <c r="CC609" i="1" s="1"/>
  <c r="BZ610" i="1"/>
  <c r="CB610" i="1" s="1"/>
  <c r="CC610" i="1" s="1"/>
  <c r="BZ611" i="1"/>
  <c r="CB611" i="1" s="1"/>
  <c r="CC611" i="1" s="1"/>
  <c r="BZ612" i="1"/>
  <c r="CB612" i="1" s="1"/>
  <c r="CC612" i="1" s="1"/>
  <c r="BZ613" i="1"/>
  <c r="CB613" i="1" s="1"/>
  <c r="CC613" i="1" s="1"/>
  <c r="BZ614" i="1"/>
  <c r="CB614" i="1" s="1"/>
  <c r="CC614" i="1" s="1"/>
  <c r="BZ615" i="1"/>
  <c r="CB615" i="1" s="1"/>
  <c r="CC615" i="1" s="1"/>
  <c r="BZ616" i="1"/>
  <c r="CB616" i="1" s="1"/>
  <c r="CC616" i="1" s="1"/>
  <c r="BZ617" i="1"/>
  <c r="CB617" i="1" s="1"/>
  <c r="CC617" i="1" s="1"/>
  <c r="BZ618" i="1"/>
  <c r="CB618" i="1" s="1"/>
  <c r="CC618" i="1" s="1"/>
  <c r="BZ619" i="1"/>
  <c r="CB619" i="1" s="1"/>
  <c r="CC619" i="1" s="1"/>
  <c r="BZ620" i="1"/>
  <c r="CB620" i="1" s="1"/>
  <c r="CC620" i="1" s="1"/>
  <c r="BZ621" i="1"/>
  <c r="CB621" i="1" s="1"/>
  <c r="CC621" i="1" s="1"/>
  <c r="BZ622" i="1"/>
  <c r="CB622" i="1" s="1"/>
  <c r="CC622" i="1" s="1"/>
  <c r="BZ623" i="1"/>
  <c r="CB623" i="1" s="1"/>
  <c r="CC623" i="1" s="1"/>
  <c r="BZ624" i="1"/>
  <c r="CB624" i="1" s="1"/>
  <c r="CC624" i="1" s="1"/>
  <c r="BZ625" i="1"/>
  <c r="CB625" i="1" s="1"/>
  <c r="CC625" i="1" s="1"/>
  <c r="BZ626" i="1"/>
  <c r="CB626" i="1" s="1"/>
  <c r="CC626" i="1" s="1"/>
  <c r="BZ627" i="1"/>
  <c r="CB627" i="1" s="1"/>
  <c r="CC627" i="1" s="1"/>
  <c r="BZ628" i="1"/>
  <c r="CB628" i="1" s="1"/>
  <c r="CC628" i="1" s="1"/>
  <c r="BZ629" i="1"/>
  <c r="CB629" i="1" s="1"/>
  <c r="CC629" i="1" s="1"/>
  <c r="BZ630" i="1"/>
  <c r="CB630" i="1" s="1"/>
  <c r="CC630" i="1" s="1"/>
  <c r="BZ631" i="1"/>
  <c r="CB631" i="1" s="1"/>
  <c r="CC631" i="1" s="1"/>
  <c r="BZ632" i="1"/>
  <c r="CB632" i="1" s="1"/>
  <c r="CC632" i="1" s="1"/>
  <c r="BZ633" i="1"/>
  <c r="CB633" i="1" s="1"/>
  <c r="CC633" i="1" s="1"/>
  <c r="BZ634" i="1"/>
  <c r="CB634" i="1" s="1"/>
  <c r="CC634" i="1" s="1"/>
  <c r="BZ635" i="1"/>
  <c r="CB635" i="1" s="1"/>
  <c r="CC635" i="1" s="1"/>
  <c r="BZ636" i="1"/>
  <c r="CB636" i="1" s="1"/>
  <c r="CC636" i="1" s="1"/>
  <c r="BZ637" i="1"/>
  <c r="CB637" i="1" s="1"/>
  <c r="CC637" i="1" s="1"/>
  <c r="BZ638" i="1"/>
  <c r="CB638" i="1" s="1"/>
  <c r="CC638" i="1" s="1"/>
  <c r="BZ639" i="1"/>
  <c r="CB639" i="1" s="1"/>
  <c r="CC639" i="1" s="1"/>
  <c r="BZ640" i="1"/>
  <c r="CB640" i="1" s="1"/>
  <c r="CC640" i="1" s="1"/>
  <c r="BZ641" i="1"/>
  <c r="CB641" i="1" s="1"/>
  <c r="CC641" i="1" s="1"/>
  <c r="BZ642" i="1"/>
  <c r="CB642" i="1" s="1"/>
  <c r="CC642" i="1" s="1"/>
  <c r="BZ643" i="1"/>
  <c r="CB643" i="1" s="1"/>
  <c r="CC643" i="1" s="1"/>
  <c r="BZ644" i="1"/>
  <c r="CB644" i="1" s="1"/>
  <c r="CC644" i="1" s="1"/>
  <c r="BZ645" i="1"/>
  <c r="CB645" i="1" s="1"/>
  <c r="CC645" i="1" s="1"/>
  <c r="BZ646" i="1"/>
  <c r="CB646" i="1" s="1"/>
  <c r="CC646" i="1" s="1"/>
  <c r="BZ647" i="1"/>
  <c r="CB647" i="1" s="1"/>
  <c r="CC647" i="1" s="1"/>
  <c r="BZ648" i="1"/>
  <c r="CB648" i="1" s="1"/>
  <c r="CC648" i="1" s="1"/>
  <c r="BZ649" i="1"/>
  <c r="CB649" i="1" s="1"/>
  <c r="CC649" i="1" s="1"/>
  <c r="BZ650" i="1"/>
  <c r="CB650" i="1" s="1"/>
  <c r="CC650" i="1" s="1"/>
  <c r="BZ651" i="1"/>
  <c r="CB651" i="1" s="1"/>
  <c r="CC651" i="1" s="1"/>
  <c r="BZ652" i="1"/>
  <c r="CB652" i="1" s="1"/>
  <c r="CC652" i="1" s="1"/>
  <c r="BZ653" i="1"/>
  <c r="CB653" i="1" s="1"/>
  <c r="CC653" i="1" s="1"/>
  <c r="BZ654" i="1"/>
  <c r="CB654" i="1" s="1"/>
  <c r="CC654" i="1" s="1"/>
  <c r="BZ655" i="1"/>
  <c r="CB655" i="1" s="1"/>
  <c r="CC655" i="1" s="1"/>
  <c r="BZ656" i="1"/>
  <c r="CB656" i="1" s="1"/>
  <c r="CC656" i="1" s="1"/>
  <c r="BZ657" i="1"/>
  <c r="CB657" i="1" s="1"/>
  <c r="CC657" i="1" s="1"/>
  <c r="BZ658" i="1"/>
  <c r="CB658" i="1" s="1"/>
  <c r="CC658" i="1" s="1"/>
  <c r="BZ659" i="1"/>
  <c r="CB659" i="1" s="1"/>
  <c r="CC659" i="1" s="1"/>
  <c r="BZ660" i="1"/>
  <c r="CB660" i="1" s="1"/>
  <c r="CC660" i="1" s="1"/>
  <c r="BZ661" i="1"/>
  <c r="CB661" i="1" s="1"/>
  <c r="CC661" i="1" s="1"/>
  <c r="BZ662" i="1"/>
  <c r="CB662" i="1" s="1"/>
  <c r="CC662" i="1" s="1"/>
  <c r="BZ663" i="1"/>
  <c r="CB663" i="1" s="1"/>
  <c r="CC663" i="1" s="1"/>
  <c r="BZ664" i="1"/>
  <c r="CB664" i="1" s="1"/>
  <c r="CC664" i="1" s="1"/>
  <c r="BZ665" i="1"/>
  <c r="CB665" i="1" s="1"/>
  <c r="CC665" i="1" s="1"/>
  <c r="BZ666" i="1"/>
  <c r="CB666" i="1" s="1"/>
  <c r="CC666" i="1" s="1"/>
  <c r="BZ667" i="1"/>
  <c r="CB667" i="1" s="1"/>
  <c r="CC667" i="1" s="1"/>
  <c r="BZ668" i="1"/>
  <c r="CB668" i="1" s="1"/>
  <c r="CC668" i="1" s="1"/>
  <c r="BZ669" i="1"/>
  <c r="CB669" i="1" s="1"/>
  <c r="CC669" i="1" s="1"/>
  <c r="BZ670" i="1"/>
  <c r="CB670" i="1" s="1"/>
  <c r="CC670" i="1" s="1"/>
  <c r="BZ671" i="1"/>
  <c r="CB671" i="1" s="1"/>
  <c r="CC671" i="1" s="1"/>
  <c r="BZ672" i="1"/>
  <c r="CB672" i="1" s="1"/>
  <c r="CC672" i="1" s="1"/>
  <c r="BZ673" i="1"/>
  <c r="CB673" i="1" s="1"/>
  <c r="CC673" i="1" s="1"/>
  <c r="BZ674" i="1"/>
  <c r="CB674" i="1" s="1"/>
  <c r="CC674" i="1" s="1"/>
  <c r="BZ675" i="1"/>
  <c r="CB675" i="1" s="1"/>
  <c r="CC675" i="1" s="1"/>
  <c r="BZ676" i="1"/>
  <c r="CB676" i="1" s="1"/>
  <c r="CC676" i="1" s="1"/>
  <c r="BZ677" i="1"/>
  <c r="CB677" i="1" s="1"/>
  <c r="CC677" i="1" s="1"/>
  <c r="BZ678" i="1"/>
  <c r="CB678" i="1" s="1"/>
  <c r="CC678" i="1" s="1"/>
  <c r="BZ679" i="1"/>
  <c r="CB679" i="1" s="1"/>
  <c r="CC679" i="1" s="1"/>
  <c r="BZ680" i="1"/>
  <c r="CB680" i="1" s="1"/>
  <c r="CC680" i="1" s="1"/>
  <c r="BZ681" i="1"/>
  <c r="CB681" i="1" s="1"/>
  <c r="CC681" i="1" s="1"/>
  <c r="BZ682" i="1"/>
  <c r="CB682" i="1" s="1"/>
  <c r="CC682" i="1" s="1"/>
  <c r="BZ683" i="1"/>
  <c r="CB683" i="1" s="1"/>
  <c r="CC683" i="1" s="1"/>
  <c r="BZ684" i="1"/>
  <c r="CB684" i="1" s="1"/>
  <c r="CC684" i="1" s="1"/>
  <c r="BZ685" i="1"/>
  <c r="CB685" i="1" s="1"/>
  <c r="CC685" i="1" s="1"/>
  <c r="BZ686" i="1"/>
  <c r="CB686" i="1" s="1"/>
  <c r="CC686" i="1" s="1"/>
  <c r="BZ687" i="1"/>
  <c r="CB687" i="1" s="1"/>
  <c r="CC687" i="1" s="1"/>
  <c r="BZ688" i="1"/>
  <c r="CB688" i="1" s="1"/>
  <c r="CC688" i="1" s="1"/>
  <c r="BZ689" i="1"/>
  <c r="CB689" i="1" s="1"/>
  <c r="CC689" i="1" s="1"/>
  <c r="BZ690" i="1"/>
  <c r="CB690" i="1" s="1"/>
  <c r="CC690" i="1" s="1"/>
  <c r="BZ691" i="1"/>
  <c r="CB691" i="1" s="1"/>
  <c r="CC691" i="1" s="1"/>
  <c r="BZ692" i="1"/>
  <c r="CB692" i="1" s="1"/>
  <c r="CC692" i="1" s="1"/>
  <c r="BZ693" i="1"/>
  <c r="CB693" i="1" s="1"/>
  <c r="CC693" i="1" s="1"/>
  <c r="BZ694" i="1"/>
  <c r="CB694" i="1" s="1"/>
  <c r="CC694" i="1" s="1"/>
  <c r="BZ695" i="1"/>
  <c r="CB695" i="1" s="1"/>
  <c r="CC695" i="1" s="1"/>
  <c r="BZ696" i="1"/>
  <c r="CB696" i="1" s="1"/>
  <c r="CC696" i="1" s="1"/>
  <c r="BZ697" i="1"/>
  <c r="CB697" i="1" s="1"/>
  <c r="CC697" i="1" s="1"/>
  <c r="BZ698" i="1"/>
  <c r="CB698" i="1" s="1"/>
  <c r="CC698" i="1" s="1"/>
  <c r="BZ699" i="1"/>
  <c r="CB699" i="1" s="1"/>
  <c r="CC699" i="1" s="1"/>
  <c r="BZ700" i="1"/>
  <c r="CB700" i="1" s="1"/>
  <c r="CC700" i="1" s="1"/>
  <c r="BZ701" i="1"/>
  <c r="CB701" i="1" s="1"/>
  <c r="CC701" i="1" s="1"/>
  <c r="BZ702" i="1"/>
  <c r="CB702" i="1" s="1"/>
  <c r="CC702" i="1" s="1"/>
  <c r="BZ703" i="1"/>
  <c r="CB703" i="1" s="1"/>
  <c r="CC703" i="1" s="1"/>
  <c r="BZ704" i="1"/>
  <c r="CB704" i="1" s="1"/>
  <c r="CC704" i="1" s="1"/>
  <c r="BZ705" i="1"/>
  <c r="CB705" i="1" s="1"/>
  <c r="CC705" i="1" s="1"/>
  <c r="BZ706" i="1"/>
  <c r="CB706" i="1" s="1"/>
  <c r="CC706" i="1" s="1"/>
  <c r="BZ707" i="1"/>
  <c r="CB707" i="1" s="1"/>
  <c r="CC707" i="1" s="1"/>
  <c r="BZ708" i="1"/>
  <c r="CB708" i="1" s="1"/>
  <c r="CC708" i="1" s="1"/>
  <c r="BZ709" i="1"/>
  <c r="CB709" i="1" s="1"/>
  <c r="CC709" i="1" s="1"/>
  <c r="BZ710" i="1"/>
  <c r="CB710" i="1" s="1"/>
  <c r="CC710" i="1" s="1"/>
  <c r="BZ711" i="1"/>
  <c r="CB711" i="1" s="1"/>
  <c r="CC711" i="1" s="1"/>
  <c r="BZ712" i="1"/>
  <c r="CB712" i="1" s="1"/>
  <c r="CC712" i="1" s="1"/>
  <c r="BZ713" i="1"/>
  <c r="CB713" i="1" s="1"/>
  <c r="CC713" i="1" s="1"/>
  <c r="BZ714" i="1"/>
  <c r="CB714" i="1" s="1"/>
  <c r="CC714" i="1" s="1"/>
  <c r="BZ715" i="1"/>
  <c r="CB715" i="1" s="1"/>
  <c r="CC715" i="1" s="1"/>
  <c r="BZ716" i="1"/>
  <c r="CB716" i="1" s="1"/>
  <c r="CC716" i="1" s="1"/>
  <c r="BZ717" i="1"/>
  <c r="CB717" i="1" s="1"/>
  <c r="CC717" i="1" s="1"/>
  <c r="BZ718" i="1"/>
  <c r="CB718" i="1" s="1"/>
  <c r="CC718" i="1" s="1"/>
  <c r="BZ719" i="1"/>
  <c r="CB719" i="1" s="1"/>
  <c r="CC719" i="1" s="1"/>
  <c r="BZ720" i="1"/>
  <c r="CB720" i="1" s="1"/>
  <c r="CC720" i="1" s="1"/>
  <c r="BZ721" i="1"/>
  <c r="CB721" i="1" s="1"/>
  <c r="CC721" i="1" s="1"/>
  <c r="BZ722" i="1"/>
  <c r="CB722" i="1" s="1"/>
  <c r="CC722" i="1" s="1"/>
  <c r="BZ723" i="1"/>
  <c r="CB723" i="1" s="1"/>
  <c r="CC723" i="1" s="1"/>
  <c r="BZ724" i="1"/>
  <c r="CB724" i="1" s="1"/>
  <c r="CC724" i="1" s="1"/>
  <c r="BZ725" i="1"/>
  <c r="CB725" i="1" s="1"/>
  <c r="CC725" i="1" s="1"/>
  <c r="BZ726" i="1"/>
  <c r="CB726" i="1" s="1"/>
  <c r="CC726" i="1" s="1"/>
  <c r="BZ727" i="1"/>
  <c r="CB727" i="1" s="1"/>
  <c r="CC727" i="1" s="1"/>
  <c r="BZ728" i="1"/>
  <c r="CB728" i="1" s="1"/>
  <c r="CC728" i="1" s="1"/>
  <c r="BZ729" i="1"/>
  <c r="CB729" i="1" s="1"/>
  <c r="CC729" i="1" s="1"/>
  <c r="BZ730" i="1"/>
  <c r="CB730" i="1" s="1"/>
  <c r="CC730" i="1" s="1"/>
  <c r="BZ731" i="1"/>
  <c r="CB731" i="1" s="1"/>
  <c r="CC731" i="1" s="1"/>
  <c r="BZ732" i="1"/>
  <c r="CB732" i="1" s="1"/>
  <c r="CC732" i="1" s="1"/>
  <c r="BZ733" i="1"/>
  <c r="CB733" i="1" s="1"/>
  <c r="CC733" i="1" s="1"/>
  <c r="BZ734" i="1"/>
  <c r="CB734" i="1" s="1"/>
  <c r="CC734" i="1" s="1"/>
  <c r="BZ735" i="1"/>
  <c r="CB735" i="1" s="1"/>
  <c r="CC735" i="1" s="1"/>
  <c r="BZ736" i="1"/>
  <c r="CB736" i="1" s="1"/>
  <c r="CC736" i="1" s="1"/>
  <c r="BZ737" i="1"/>
  <c r="CB737" i="1" s="1"/>
  <c r="CC737" i="1" s="1"/>
  <c r="BZ738" i="1"/>
  <c r="CB738" i="1" s="1"/>
  <c r="CC738" i="1" s="1"/>
  <c r="BZ739" i="1"/>
  <c r="CB739" i="1" s="1"/>
  <c r="CC739" i="1" s="1"/>
  <c r="BZ740" i="1"/>
  <c r="CB740" i="1" s="1"/>
  <c r="CC740" i="1" s="1"/>
  <c r="BZ741" i="1"/>
  <c r="CB741" i="1" s="1"/>
  <c r="CC741" i="1" s="1"/>
  <c r="BZ742" i="1"/>
  <c r="CB742" i="1" s="1"/>
  <c r="CC742" i="1" s="1"/>
  <c r="BZ743" i="1"/>
  <c r="CB743" i="1" s="1"/>
  <c r="CC743" i="1" s="1"/>
  <c r="BZ744" i="1"/>
  <c r="CB744" i="1" s="1"/>
  <c r="CC744" i="1" s="1"/>
  <c r="BZ745" i="1"/>
  <c r="CB745" i="1" s="1"/>
  <c r="CC745" i="1" s="1"/>
  <c r="BZ746" i="1"/>
  <c r="CB746" i="1" s="1"/>
  <c r="CC746" i="1" s="1"/>
  <c r="BZ747" i="1"/>
  <c r="CB747" i="1" s="1"/>
  <c r="CC747" i="1" s="1"/>
  <c r="BZ748" i="1"/>
  <c r="CB748" i="1" s="1"/>
  <c r="CC748" i="1" s="1"/>
  <c r="BZ749" i="1"/>
  <c r="CB749" i="1" s="1"/>
  <c r="CC749" i="1" s="1"/>
  <c r="BZ750" i="1"/>
  <c r="CB750" i="1" s="1"/>
  <c r="CC750" i="1" s="1"/>
  <c r="BZ751" i="1"/>
  <c r="CB751" i="1" s="1"/>
  <c r="CC751" i="1" s="1"/>
  <c r="BZ752" i="1"/>
  <c r="CB752" i="1" s="1"/>
  <c r="CC752" i="1" s="1"/>
  <c r="BZ753" i="1"/>
  <c r="CB753" i="1" s="1"/>
  <c r="CC753" i="1" s="1"/>
  <c r="BZ754" i="1"/>
  <c r="CB754" i="1" s="1"/>
  <c r="CC754" i="1" s="1"/>
  <c r="BZ755" i="1"/>
  <c r="CB755" i="1" s="1"/>
  <c r="CC755" i="1" s="1"/>
  <c r="BZ756" i="1"/>
  <c r="CB756" i="1" s="1"/>
  <c r="CC756" i="1" s="1"/>
  <c r="BZ757" i="1"/>
  <c r="CB757" i="1" s="1"/>
  <c r="CC757" i="1" s="1"/>
  <c r="BZ758" i="1"/>
  <c r="CB758" i="1" s="1"/>
  <c r="CC758" i="1" s="1"/>
  <c r="BZ759" i="1"/>
  <c r="CB759" i="1" s="1"/>
  <c r="CC759" i="1" s="1"/>
  <c r="BZ760" i="1"/>
  <c r="CB760" i="1" s="1"/>
  <c r="CC760" i="1" s="1"/>
  <c r="BZ761" i="1"/>
  <c r="CB761" i="1" s="1"/>
  <c r="CC761" i="1" s="1"/>
  <c r="BZ762" i="1"/>
  <c r="CB762" i="1" s="1"/>
  <c r="CC762" i="1" s="1"/>
  <c r="BZ763" i="1"/>
  <c r="CB763" i="1" s="1"/>
  <c r="CC763" i="1" s="1"/>
  <c r="BZ764" i="1"/>
  <c r="CB764" i="1" s="1"/>
  <c r="CC764" i="1" s="1"/>
  <c r="BZ765" i="1"/>
  <c r="CB765" i="1" s="1"/>
  <c r="CC765" i="1" s="1"/>
  <c r="BZ766" i="1"/>
  <c r="CB766" i="1" s="1"/>
  <c r="CC766" i="1" s="1"/>
  <c r="BZ767" i="1"/>
  <c r="CB767" i="1" s="1"/>
  <c r="CC767" i="1" s="1"/>
  <c r="BZ768" i="1"/>
  <c r="CB768" i="1" s="1"/>
  <c r="CC768" i="1" s="1"/>
  <c r="BZ769" i="1"/>
  <c r="CB769" i="1" s="1"/>
  <c r="CC769" i="1" s="1"/>
  <c r="BZ770" i="1"/>
  <c r="CB770" i="1" s="1"/>
  <c r="CC770" i="1" s="1"/>
  <c r="BZ771" i="1"/>
  <c r="CB771" i="1" s="1"/>
  <c r="CC771" i="1" s="1"/>
  <c r="BZ772" i="1"/>
  <c r="CB772" i="1" s="1"/>
  <c r="CC772" i="1" s="1"/>
  <c r="BZ773" i="1"/>
  <c r="CB773" i="1" s="1"/>
  <c r="CC773" i="1" s="1"/>
  <c r="BZ774" i="1"/>
  <c r="CB774" i="1" s="1"/>
  <c r="CC774" i="1" s="1"/>
  <c r="BZ775" i="1"/>
  <c r="CB775" i="1" s="1"/>
  <c r="CC775" i="1" s="1"/>
  <c r="BZ776" i="1"/>
  <c r="CB776" i="1" s="1"/>
  <c r="CC776" i="1" s="1"/>
  <c r="BZ777" i="1"/>
  <c r="CB777" i="1" s="1"/>
  <c r="CC777" i="1" s="1"/>
  <c r="BZ778" i="1"/>
  <c r="CB778" i="1" s="1"/>
  <c r="CC778" i="1" s="1"/>
  <c r="BZ779" i="1"/>
  <c r="CB779" i="1" s="1"/>
  <c r="CC779" i="1" s="1"/>
  <c r="BZ780" i="1"/>
  <c r="CB780" i="1" s="1"/>
  <c r="CC780" i="1" s="1"/>
  <c r="BZ781" i="1"/>
  <c r="CB781" i="1" s="1"/>
  <c r="CC781" i="1" s="1"/>
  <c r="BZ782" i="1"/>
  <c r="CB782" i="1" s="1"/>
  <c r="CC782" i="1" s="1"/>
  <c r="BZ783" i="1"/>
  <c r="CB783" i="1" s="1"/>
  <c r="CC783" i="1" s="1"/>
  <c r="BZ784" i="1"/>
  <c r="CB784" i="1" s="1"/>
  <c r="CC784" i="1" s="1"/>
  <c r="BZ785" i="1"/>
  <c r="CB785" i="1" s="1"/>
  <c r="CC785" i="1" s="1"/>
  <c r="BZ786" i="1"/>
  <c r="CB786" i="1" s="1"/>
  <c r="CC786" i="1" s="1"/>
  <c r="BZ787" i="1"/>
  <c r="CB787" i="1" s="1"/>
  <c r="CC787" i="1" s="1"/>
  <c r="BZ788" i="1"/>
  <c r="CB788" i="1" s="1"/>
  <c r="CC788" i="1" s="1"/>
  <c r="BZ789" i="1"/>
  <c r="CB789" i="1" s="1"/>
  <c r="CC789" i="1" s="1"/>
  <c r="BZ790" i="1"/>
  <c r="CB790" i="1" s="1"/>
  <c r="CC790" i="1" s="1"/>
  <c r="BZ791" i="1"/>
  <c r="CB791" i="1" s="1"/>
  <c r="CC791" i="1" s="1"/>
  <c r="BZ792" i="1"/>
  <c r="CB792" i="1" s="1"/>
  <c r="CC792" i="1" s="1"/>
  <c r="BZ793" i="1"/>
  <c r="CB793" i="1" s="1"/>
  <c r="CC793" i="1" s="1"/>
  <c r="BZ794" i="1"/>
  <c r="CB794" i="1" s="1"/>
  <c r="CC794" i="1" s="1"/>
  <c r="BZ795" i="1"/>
  <c r="CB795" i="1" s="1"/>
  <c r="CC795" i="1" s="1"/>
  <c r="BZ796" i="1"/>
  <c r="CB796" i="1" s="1"/>
  <c r="CC796" i="1" s="1"/>
  <c r="BZ797" i="1"/>
  <c r="CB797" i="1" s="1"/>
  <c r="CC797" i="1" s="1"/>
  <c r="BZ798" i="1"/>
  <c r="CB798" i="1" s="1"/>
  <c r="CC798" i="1" s="1"/>
  <c r="BZ799" i="1"/>
  <c r="CB799" i="1" s="1"/>
  <c r="CC799" i="1" s="1"/>
  <c r="BZ800" i="1"/>
  <c r="CB800" i="1" s="1"/>
  <c r="CC800" i="1" s="1"/>
  <c r="BZ801" i="1"/>
  <c r="CB801" i="1" s="1"/>
  <c r="CC801" i="1" s="1"/>
  <c r="BZ802" i="1"/>
  <c r="CB802" i="1" s="1"/>
  <c r="CC802" i="1" s="1"/>
  <c r="BZ803" i="1"/>
  <c r="CB803" i="1" s="1"/>
  <c r="CC803" i="1" s="1"/>
  <c r="BZ804" i="1"/>
  <c r="CB804" i="1" s="1"/>
  <c r="CC804" i="1" s="1"/>
  <c r="BZ805" i="1"/>
  <c r="CB805" i="1" s="1"/>
  <c r="CC805" i="1" s="1"/>
  <c r="BZ806" i="1"/>
  <c r="CB806" i="1" s="1"/>
  <c r="CC806" i="1" s="1"/>
  <c r="BZ807" i="1"/>
  <c r="CB807" i="1" s="1"/>
  <c r="CC807" i="1" s="1"/>
  <c r="BZ808" i="1"/>
  <c r="CB808" i="1" s="1"/>
  <c r="CC808" i="1" s="1"/>
  <c r="BZ809" i="1"/>
  <c r="CB809" i="1" s="1"/>
  <c r="CC809" i="1" s="1"/>
  <c r="BZ810" i="1"/>
  <c r="CB810" i="1" s="1"/>
  <c r="CC810" i="1" s="1"/>
  <c r="BZ811" i="1"/>
  <c r="CB811" i="1" s="1"/>
  <c r="CC811" i="1" s="1"/>
  <c r="BZ812" i="1"/>
  <c r="CB812" i="1" s="1"/>
  <c r="CC812" i="1" s="1"/>
  <c r="BZ813" i="1"/>
  <c r="CB813" i="1" s="1"/>
  <c r="CC813" i="1" s="1"/>
  <c r="BZ814" i="1"/>
  <c r="CB814" i="1" s="1"/>
  <c r="CC814" i="1" s="1"/>
  <c r="BZ815" i="1"/>
  <c r="CB815" i="1" s="1"/>
  <c r="CC815" i="1" s="1"/>
  <c r="BZ816" i="1"/>
  <c r="CB816" i="1" s="1"/>
  <c r="CC816" i="1" s="1"/>
  <c r="BZ817" i="1"/>
  <c r="CB817" i="1" s="1"/>
  <c r="CC817" i="1" s="1"/>
  <c r="BZ818" i="1"/>
  <c r="CB818" i="1" s="1"/>
  <c r="CC818" i="1" s="1"/>
  <c r="BZ819" i="1"/>
  <c r="CB819" i="1" s="1"/>
  <c r="CC819" i="1" s="1"/>
  <c r="BZ820" i="1"/>
  <c r="CB820" i="1" s="1"/>
  <c r="CC820" i="1" s="1"/>
  <c r="BZ821" i="1"/>
  <c r="CB821" i="1" s="1"/>
  <c r="CC821" i="1" s="1"/>
  <c r="BZ822" i="1"/>
  <c r="CB822" i="1" s="1"/>
  <c r="CC822" i="1" s="1"/>
  <c r="BZ823" i="1"/>
  <c r="CB823" i="1" s="1"/>
  <c r="CC823" i="1" s="1"/>
  <c r="BZ824" i="1"/>
  <c r="CB824" i="1" s="1"/>
  <c r="CC824" i="1" s="1"/>
  <c r="BZ825" i="1"/>
  <c r="CB825" i="1" s="1"/>
  <c r="CC825" i="1" s="1"/>
  <c r="BZ826" i="1"/>
  <c r="CB826" i="1" s="1"/>
  <c r="CC826" i="1" s="1"/>
  <c r="BZ827" i="1"/>
  <c r="CB827" i="1" s="1"/>
  <c r="CC827" i="1" s="1"/>
  <c r="BZ828" i="1"/>
  <c r="CB828" i="1" s="1"/>
  <c r="CC828" i="1" s="1"/>
  <c r="BZ829" i="1"/>
  <c r="CB829" i="1" s="1"/>
  <c r="CC829" i="1" s="1"/>
  <c r="BZ830" i="1"/>
  <c r="CB830" i="1" s="1"/>
  <c r="CC830" i="1" s="1"/>
  <c r="BZ831" i="1"/>
  <c r="CB831" i="1" s="1"/>
  <c r="CC831" i="1" s="1"/>
  <c r="BZ832" i="1"/>
  <c r="CB832" i="1" s="1"/>
  <c r="CC832" i="1" s="1"/>
  <c r="BZ833" i="1"/>
  <c r="CB833" i="1" s="1"/>
  <c r="CC833" i="1" s="1"/>
  <c r="BZ834" i="1"/>
  <c r="CB834" i="1" s="1"/>
  <c r="CC834" i="1" s="1"/>
  <c r="BZ835" i="1"/>
  <c r="CB835" i="1" s="1"/>
  <c r="CC835" i="1" s="1"/>
  <c r="BZ836" i="1"/>
  <c r="CB836" i="1" s="1"/>
  <c r="CC836" i="1" s="1"/>
  <c r="BZ837" i="1"/>
  <c r="CB837" i="1" s="1"/>
  <c r="CC837" i="1" s="1"/>
  <c r="BZ838" i="1"/>
  <c r="CB838" i="1" s="1"/>
  <c r="CC838" i="1" s="1"/>
  <c r="BZ839" i="1"/>
  <c r="CB839" i="1" s="1"/>
  <c r="CC839" i="1" s="1"/>
  <c r="BZ840" i="1"/>
  <c r="CB840" i="1" s="1"/>
  <c r="CC840" i="1" s="1"/>
  <c r="BZ841" i="1"/>
  <c r="CB841" i="1" s="1"/>
  <c r="CC841" i="1" s="1"/>
  <c r="BZ842" i="1"/>
  <c r="CB842" i="1" s="1"/>
  <c r="CC842" i="1" s="1"/>
  <c r="BZ843" i="1"/>
  <c r="CB843" i="1" s="1"/>
  <c r="CC843" i="1" s="1"/>
  <c r="BZ844" i="1"/>
  <c r="CB844" i="1" s="1"/>
  <c r="CC844" i="1" s="1"/>
  <c r="BZ845" i="1"/>
  <c r="CB845" i="1" s="1"/>
  <c r="CC845" i="1" s="1"/>
  <c r="BZ846" i="1"/>
  <c r="CB846" i="1" s="1"/>
  <c r="CC846" i="1" s="1"/>
  <c r="BZ847" i="1"/>
  <c r="CB847" i="1" s="1"/>
  <c r="CC847" i="1" s="1"/>
  <c r="BZ848" i="1"/>
  <c r="CB848" i="1" s="1"/>
  <c r="CC848" i="1" s="1"/>
  <c r="BZ849" i="1"/>
  <c r="CB849" i="1" s="1"/>
  <c r="CC849" i="1" s="1"/>
  <c r="BZ850" i="1"/>
  <c r="CB850" i="1" s="1"/>
  <c r="CC850" i="1" s="1"/>
  <c r="BZ851" i="1"/>
  <c r="CB851" i="1" s="1"/>
  <c r="CC851" i="1" s="1"/>
  <c r="BZ852" i="1"/>
  <c r="CB852" i="1" s="1"/>
  <c r="CC852" i="1" s="1"/>
  <c r="BZ1" i="1"/>
  <c r="CB1" i="1" s="1"/>
  <c r="CC1" i="1" s="1"/>
  <c r="BL2" i="1"/>
  <c r="BK2" i="1"/>
  <c r="BL1" i="1"/>
  <c r="BL3" i="1" s="1"/>
  <c r="BK1" i="1"/>
  <c r="BK3" i="1" s="1"/>
  <c r="BN715" i="1" s="1"/>
  <c r="BG2" i="1"/>
  <c r="BF2" i="1"/>
  <c r="BG1" i="1"/>
  <c r="BG3" i="1" s="1"/>
  <c r="BF1" i="1"/>
  <c r="BF3" i="1" s="1"/>
  <c r="BB2" i="1"/>
  <c r="BA2" i="1"/>
  <c r="BB1" i="1"/>
  <c r="BB3" i="1" s="1"/>
  <c r="BA1" i="1"/>
  <c r="BA3" i="1" s="1"/>
  <c r="AW2" i="1"/>
  <c r="AV2" i="1"/>
  <c r="AW1" i="1"/>
  <c r="AW3" i="1" s="1"/>
  <c r="AV1" i="1"/>
  <c r="AV3" i="1" s="1"/>
  <c r="AR2" i="1"/>
  <c r="AQ2" i="1"/>
  <c r="AR1" i="1"/>
  <c r="AR3" i="1" s="1"/>
  <c r="AQ1" i="1"/>
  <c r="AQ3" i="1" s="1"/>
  <c r="AM2" i="1"/>
  <c r="AL2" i="1"/>
  <c r="AM1" i="1"/>
  <c r="AM3" i="1" s="1"/>
  <c r="AL1" i="1"/>
  <c r="AL3" i="1" s="1"/>
  <c r="AH2" i="1"/>
  <c r="AG2" i="1"/>
  <c r="AH1" i="1"/>
  <c r="AH3" i="1" s="1"/>
  <c r="AG1" i="1"/>
  <c r="AG3" i="1" s="1"/>
  <c r="AC2" i="1"/>
  <c r="AB2" i="1"/>
  <c r="AC1" i="1"/>
  <c r="AC3" i="1" s="1"/>
  <c r="AB1" i="1"/>
  <c r="AB3" i="1" s="1"/>
  <c r="X2" i="1"/>
  <c r="W2" i="1"/>
  <c r="X1" i="1"/>
  <c r="X3" i="1" s="1"/>
  <c r="W1" i="1"/>
  <c r="W3" i="1" s="1"/>
  <c r="S2" i="1"/>
  <c r="R2" i="1"/>
  <c r="S1" i="1"/>
  <c r="S3" i="1" s="1"/>
  <c r="R1" i="1"/>
  <c r="R3" i="1" s="1"/>
  <c r="N2" i="1"/>
  <c r="M2" i="1"/>
  <c r="N1" i="1"/>
  <c r="N3" i="1" s="1"/>
  <c r="M1" i="1"/>
  <c r="M3" i="1" s="1"/>
  <c r="I2" i="1"/>
  <c r="H2" i="1"/>
  <c r="I1" i="1"/>
  <c r="I3" i="1" s="1"/>
  <c r="H1" i="1"/>
  <c r="H3" i="1" s="1"/>
  <c r="D1" i="1"/>
  <c r="D2" i="1"/>
  <c r="C2" i="1"/>
  <c r="C1" i="1"/>
  <c r="BO31" i="1" l="1"/>
  <c r="BO32" i="1"/>
  <c r="BO33" i="1"/>
  <c r="BO35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50" i="1"/>
  <c r="BO151" i="1"/>
  <c r="BO152" i="1"/>
  <c r="BO153" i="1"/>
  <c r="BO154" i="1"/>
  <c r="BO155" i="1"/>
  <c r="BO156" i="1"/>
  <c r="BO157" i="1"/>
  <c r="BO158" i="1"/>
  <c r="BO159" i="1"/>
  <c r="BO160" i="1"/>
  <c r="BO161" i="1"/>
  <c r="BO162" i="1"/>
  <c r="BO163" i="1"/>
  <c r="BO164" i="1"/>
  <c r="BO165" i="1"/>
  <c r="BO166" i="1"/>
  <c r="BO167" i="1"/>
  <c r="BO168" i="1"/>
  <c r="BO169" i="1"/>
  <c r="BO170" i="1"/>
  <c r="BO171" i="1"/>
  <c r="BO172" i="1"/>
  <c r="BO173" i="1"/>
  <c r="BO174" i="1"/>
  <c r="BO175" i="1"/>
  <c r="BO176" i="1"/>
  <c r="BO177" i="1"/>
  <c r="BO178" i="1"/>
  <c r="BO179" i="1"/>
  <c r="BO180" i="1"/>
  <c r="BO181" i="1"/>
  <c r="BO182" i="1"/>
  <c r="BO183" i="1"/>
  <c r="BO184" i="1"/>
  <c r="BO185" i="1"/>
  <c r="BO186" i="1"/>
  <c r="BO187" i="1"/>
  <c r="BO188" i="1"/>
  <c r="BO189" i="1"/>
  <c r="BO190" i="1"/>
  <c r="BO191" i="1"/>
  <c r="BO192" i="1"/>
  <c r="BO193" i="1"/>
  <c r="BO194" i="1"/>
  <c r="BO195" i="1"/>
  <c r="BO196" i="1"/>
  <c r="BO197" i="1"/>
  <c r="BO198" i="1"/>
  <c r="BO199" i="1"/>
  <c r="BO200" i="1"/>
  <c r="BO201" i="1"/>
  <c r="BO202" i="1"/>
  <c r="BO203" i="1"/>
  <c r="BO204" i="1"/>
  <c r="BO205" i="1"/>
  <c r="BO206" i="1"/>
  <c r="BO207" i="1"/>
  <c r="BO208" i="1"/>
  <c r="BO209" i="1"/>
  <c r="BO210" i="1"/>
  <c r="BO211" i="1"/>
  <c r="BO212" i="1"/>
  <c r="BO213" i="1"/>
  <c r="BO214" i="1"/>
  <c r="BO215" i="1"/>
  <c r="BO216" i="1"/>
  <c r="BO217" i="1"/>
  <c r="BO218" i="1"/>
  <c r="BO219" i="1"/>
  <c r="BO220" i="1"/>
  <c r="BO221" i="1"/>
  <c r="BO222" i="1"/>
  <c r="BO223" i="1"/>
  <c r="BO224" i="1"/>
  <c r="BO225" i="1"/>
  <c r="BO226" i="1"/>
  <c r="BO227" i="1"/>
  <c r="BO228" i="1"/>
  <c r="BO229" i="1"/>
  <c r="BO230" i="1"/>
  <c r="BO231" i="1"/>
  <c r="BO232" i="1"/>
  <c r="BO233" i="1"/>
  <c r="BO234" i="1"/>
  <c r="BO235" i="1"/>
  <c r="BO236" i="1"/>
  <c r="BO237" i="1"/>
  <c r="BO238" i="1"/>
  <c r="BO239" i="1"/>
  <c r="BO240" i="1"/>
  <c r="BO241" i="1"/>
  <c r="BO242" i="1"/>
  <c r="BO243" i="1"/>
  <c r="BO244" i="1"/>
  <c r="BO245" i="1"/>
  <c r="BO246" i="1"/>
  <c r="BO247" i="1"/>
  <c r="BO248" i="1"/>
  <c r="BO249" i="1"/>
  <c r="BO250" i="1"/>
  <c r="BO251" i="1"/>
  <c r="BO252" i="1"/>
  <c r="BO253" i="1"/>
  <c r="BO254" i="1"/>
  <c r="BO255" i="1"/>
  <c r="BO256" i="1"/>
  <c r="BO257" i="1"/>
  <c r="BO258" i="1"/>
  <c r="BO260" i="1"/>
  <c r="BO261" i="1"/>
  <c r="BO262" i="1"/>
  <c r="BO263" i="1"/>
  <c r="BO264" i="1"/>
  <c r="BO265" i="1"/>
  <c r="BO266" i="1"/>
  <c r="BO267" i="1"/>
  <c r="BO268" i="1"/>
  <c r="BO269" i="1"/>
  <c r="BO270" i="1"/>
  <c r="BO271" i="1"/>
  <c r="BO272" i="1"/>
  <c r="BO273" i="1"/>
  <c r="BO274" i="1"/>
  <c r="BO275" i="1"/>
  <c r="BO276" i="1"/>
  <c r="BO277" i="1"/>
  <c r="BO278" i="1"/>
  <c r="BO279" i="1"/>
  <c r="BO280" i="1"/>
  <c r="BO281" i="1"/>
  <c r="BO282" i="1"/>
  <c r="BO283" i="1"/>
  <c r="BO284" i="1"/>
  <c r="BO285" i="1"/>
  <c r="BO286" i="1"/>
  <c r="BO287" i="1"/>
  <c r="BO288" i="1"/>
  <c r="BO289" i="1"/>
  <c r="BO290" i="1"/>
  <c r="BO291" i="1"/>
  <c r="BO292" i="1"/>
  <c r="BO293" i="1"/>
  <c r="BO294" i="1"/>
  <c r="BO295" i="1"/>
  <c r="BO296" i="1"/>
  <c r="BO297" i="1"/>
  <c r="BO298" i="1"/>
  <c r="BO299" i="1"/>
  <c r="BO300" i="1"/>
  <c r="BO301" i="1"/>
  <c r="BO302" i="1"/>
  <c r="BO303" i="1"/>
  <c r="BO304" i="1"/>
  <c r="BO305" i="1"/>
  <c r="BO306" i="1"/>
  <c r="BO307" i="1"/>
  <c r="BO308" i="1"/>
  <c r="BO309" i="1"/>
  <c r="BO310" i="1"/>
  <c r="BO311" i="1"/>
  <c r="BO312" i="1"/>
  <c r="BO313" i="1"/>
  <c r="BO314" i="1"/>
  <c r="BO315" i="1"/>
  <c r="BO316" i="1"/>
  <c r="BO317" i="1"/>
  <c r="BO318" i="1"/>
  <c r="BO319" i="1"/>
  <c r="BO320" i="1"/>
  <c r="BO321" i="1"/>
  <c r="BO322" i="1"/>
  <c r="BO323" i="1"/>
  <c r="BO324" i="1"/>
  <c r="BO325" i="1"/>
  <c r="BO326" i="1"/>
  <c r="BO327" i="1"/>
  <c r="BO328" i="1"/>
  <c r="BO329" i="1"/>
  <c r="BO330" i="1"/>
  <c r="BO331" i="1"/>
  <c r="BO332" i="1"/>
  <c r="BO333" i="1"/>
  <c r="BO334" i="1"/>
  <c r="BO335" i="1"/>
  <c r="BO336" i="1"/>
  <c r="BO337" i="1"/>
  <c r="BO338" i="1"/>
  <c r="BO339" i="1"/>
  <c r="BO340" i="1"/>
  <c r="BO341" i="1"/>
  <c r="BO342" i="1"/>
  <c r="BO343" i="1"/>
  <c r="BO344" i="1"/>
  <c r="BO345" i="1"/>
  <c r="BO346" i="1"/>
  <c r="BO347" i="1"/>
  <c r="BO348" i="1"/>
  <c r="BO349" i="1"/>
  <c r="BO350" i="1"/>
  <c r="BO351" i="1"/>
  <c r="BO352" i="1"/>
  <c r="BO353" i="1"/>
  <c r="BO354" i="1"/>
  <c r="BO355" i="1"/>
  <c r="BO356" i="1"/>
  <c r="BO357" i="1"/>
  <c r="BO358" i="1"/>
  <c r="BO359" i="1"/>
  <c r="BO360" i="1"/>
  <c r="BO361" i="1"/>
  <c r="BO362" i="1"/>
  <c r="BO363" i="1"/>
  <c r="BO364" i="1"/>
  <c r="BO365" i="1"/>
  <c r="BO366" i="1"/>
  <c r="BO367" i="1"/>
  <c r="BO368" i="1"/>
  <c r="BO369" i="1"/>
  <c r="BO370" i="1"/>
  <c r="BO371" i="1"/>
  <c r="BO372" i="1"/>
  <c r="BO373" i="1"/>
  <c r="BO374" i="1"/>
  <c r="BO375" i="1"/>
  <c r="BO34" i="1"/>
  <c r="BO36" i="1"/>
  <c r="BO376" i="1"/>
  <c r="BO377" i="1"/>
  <c r="BO378" i="1"/>
  <c r="BO379" i="1"/>
  <c r="BO380" i="1"/>
  <c r="BO381" i="1"/>
  <c r="BO382" i="1"/>
  <c r="BO383" i="1"/>
  <c r="BO384" i="1"/>
  <c r="BO385" i="1"/>
  <c r="BO386" i="1"/>
  <c r="BO387" i="1"/>
  <c r="BO388" i="1"/>
  <c r="BO389" i="1"/>
  <c r="BO390" i="1"/>
  <c r="BO391" i="1"/>
  <c r="BO392" i="1"/>
  <c r="BO393" i="1"/>
  <c r="BO394" i="1"/>
  <c r="BO395" i="1"/>
  <c r="BO396" i="1"/>
  <c r="BO397" i="1"/>
  <c r="BO398" i="1"/>
  <c r="BO399" i="1"/>
  <c r="BO400" i="1"/>
  <c r="BO401" i="1"/>
  <c r="BO402" i="1"/>
  <c r="BO403" i="1"/>
  <c r="BO404" i="1"/>
  <c r="BO405" i="1"/>
  <c r="BO406" i="1"/>
  <c r="BO407" i="1"/>
  <c r="BO408" i="1"/>
  <c r="BO409" i="1"/>
  <c r="BO410" i="1"/>
  <c r="BO411" i="1"/>
  <c r="BO412" i="1"/>
  <c r="BO413" i="1"/>
  <c r="BO414" i="1"/>
  <c r="BO415" i="1"/>
  <c r="BO416" i="1"/>
  <c r="BO417" i="1"/>
  <c r="BO418" i="1"/>
  <c r="BO419" i="1"/>
  <c r="BO420" i="1"/>
  <c r="BO421" i="1"/>
  <c r="BO422" i="1"/>
  <c r="BO423" i="1"/>
  <c r="BO424" i="1"/>
  <c r="BO425" i="1"/>
  <c r="BO426" i="1"/>
  <c r="BO427" i="1"/>
  <c r="BO428" i="1"/>
  <c r="BO429" i="1"/>
  <c r="BO430" i="1"/>
  <c r="BO431" i="1"/>
  <c r="BO432" i="1"/>
  <c r="BO433" i="1"/>
  <c r="BO434" i="1"/>
  <c r="BO435" i="1"/>
  <c r="BO436" i="1"/>
  <c r="BO437" i="1"/>
  <c r="BO438" i="1"/>
  <c r="BO439" i="1"/>
  <c r="BO440" i="1"/>
  <c r="BO441" i="1"/>
  <c r="BO442" i="1"/>
  <c r="BO443" i="1"/>
  <c r="BO444" i="1"/>
  <c r="BO445" i="1"/>
  <c r="BO446" i="1"/>
  <c r="BO447" i="1"/>
  <c r="BO448" i="1"/>
  <c r="BO449" i="1"/>
  <c r="BO450" i="1"/>
  <c r="BO451" i="1"/>
  <c r="BO452" i="1"/>
  <c r="BO453" i="1"/>
  <c r="BO454" i="1"/>
  <c r="BO455" i="1"/>
  <c r="BO456" i="1"/>
  <c r="BO457" i="1"/>
  <c r="BO458" i="1"/>
  <c r="BO459" i="1"/>
  <c r="BO460" i="1"/>
  <c r="BO461" i="1"/>
  <c r="BO462" i="1"/>
  <c r="BO463" i="1"/>
  <c r="BO464" i="1"/>
  <c r="BO465" i="1"/>
  <c r="BO466" i="1"/>
  <c r="BO467" i="1"/>
  <c r="BO468" i="1"/>
  <c r="BO469" i="1"/>
  <c r="BO470" i="1"/>
  <c r="BO471" i="1"/>
  <c r="BO472" i="1"/>
  <c r="BO473" i="1"/>
  <c r="BO474" i="1"/>
  <c r="BO475" i="1"/>
  <c r="BO476" i="1"/>
  <c r="BO477" i="1"/>
  <c r="BO478" i="1"/>
  <c r="BO479" i="1"/>
  <c r="BO480" i="1"/>
  <c r="BO481" i="1"/>
  <c r="BO482" i="1"/>
  <c r="BO483" i="1"/>
  <c r="BO484" i="1"/>
  <c r="BO485" i="1"/>
  <c r="BO486" i="1"/>
  <c r="BO487" i="1"/>
  <c r="BO488" i="1"/>
  <c r="BO489" i="1"/>
  <c r="BO490" i="1"/>
  <c r="BO491" i="1"/>
  <c r="BO492" i="1"/>
  <c r="BO493" i="1"/>
  <c r="BO494" i="1"/>
  <c r="BO495" i="1"/>
  <c r="BO496" i="1"/>
  <c r="BO497" i="1"/>
  <c r="BO498" i="1"/>
  <c r="BO499" i="1"/>
  <c r="BO500" i="1"/>
  <c r="BO501" i="1"/>
  <c r="BO502" i="1"/>
  <c r="BO503" i="1"/>
  <c r="BO504" i="1"/>
  <c r="BO505" i="1"/>
  <c r="BO506" i="1"/>
  <c r="BO507" i="1"/>
  <c r="BO508" i="1"/>
  <c r="BO509" i="1"/>
  <c r="BO510" i="1"/>
  <c r="BO511" i="1"/>
  <c r="BO512" i="1"/>
  <c r="BO513" i="1"/>
  <c r="BO514" i="1"/>
  <c r="BO515" i="1"/>
  <c r="BO516" i="1"/>
  <c r="BO517" i="1"/>
  <c r="BO518" i="1"/>
  <c r="BO519" i="1"/>
  <c r="BO520" i="1"/>
  <c r="BO521" i="1"/>
  <c r="BO522" i="1"/>
  <c r="BO523" i="1"/>
  <c r="BO524" i="1"/>
  <c r="BO525" i="1"/>
  <c r="BO526" i="1"/>
  <c r="BO527" i="1"/>
  <c r="BO528" i="1"/>
  <c r="BO529" i="1"/>
  <c r="BO530" i="1"/>
  <c r="BO531" i="1"/>
  <c r="BO532" i="1"/>
  <c r="BO533" i="1"/>
  <c r="BO534" i="1"/>
  <c r="BO535" i="1"/>
  <c r="BO536" i="1"/>
  <c r="BO537" i="1"/>
  <c r="BO538" i="1"/>
  <c r="BO539" i="1"/>
  <c r="BO540" i="1"/>
  <c r="BO541" i="1"/>
  <c r="BO542" i="1"/>
  <c r="BO543" i="1"/>
  <c r="BO544" i="1"/>
  <c r="BO545" i="1"/>
  <c r="BO546" i="1"/>
  <c r="BO547" i="1"/>
  <c r="BO548" i="1"/>
  <c r="BO549" i="1"/>
  <c r="BO550" i="1"/>
  <c r="BO551" i="1"/>
  <c r="BO552" i="1"/>
  <c r="BO553" i="1"/>
  <c r="BO554" i="1"/>
  <c r="BO555" i="1"/>
  <c r="BO556" i="1"/>
  <c r="BO557" i="1"/>
  <c r="BO558" i="1"/>
  <c r="BO559" i="1"/>
  <c r="BO560" i="1"/>
  <c r="BO561" i="1"/>
  <c r="BO562" i="1"/>
  <c r="BO563" i="1"/>
  <c r="BO564" i="1"/>
  <c r="BO565" i="1"/>
  <c r="BO566" i="1"/>
  <c r="BO567" i="1"/>
  <c r="BO568" i="1"/>
  <c r="BO569" i="1"/>
  <c r="BO570" i="1"/>
  <c r="BO571" i="1"/>
  <c r="BO572" i="1"/>
  <c r="BO573" i="1"/>
  <c r="BO574" i="1"/>
  <c r="BO575" i="1"/>
  <c r="BO576" i="1"/>
  <c r="BO577" i="1"/>
  <c r="BO578" i="1"/>
  <c r="BO579" i="1"/>
  <c r="BO580" i="1"/>
  <c r="BO581" i="1"/>
  <c r="BO582" i="1"/>
  <c r="BO583" i="1"/>
  <c r="BO584" i="1"/>
  <c r="BO585" i="1"/>
  <c r="BO586" i="1"/>
  <c r="BO587" i="1"/>
  <c r="BO588" i="1"/>
  <c r="BO589" i="1"/>
  <c r="BO590" i="1"/>
  <c r="BO591" i="1"/>
  <c r="BO592" i="1"/>
  <c r="BO593" i="1"/>
  <c r="BO594" i="1"/>
  <c r="BO595" i="1"/>
  <c r="BO596" i="1"/>
  <c r="BO597" i="1"/>
  <c r="BO598" i="1"/>
  <c r="BO599" i="1"/>
  <c r="BO600" i="1"/>
  <c r="BO601" i="1"/>
  <c r="BO602" i="1"/>
  <c r="BO603" i="1"/>
  <c r="BO604" i="1"/>
  <c r="BO605" i="1"/>
  <c r="BO606" i="1"/>
  <c r="BO607" i="1"/>
  <c r="BO608" i="1"/>
  <c r="BO609" i="1"/>
  <c r="BO610" i="1"/>
  <c r="BO611" i="1"/>
  <c r="BO612" i="1"/>
  <c r="BO613" i="1"/>
  <c r="BO614" i="1"/>
  <c r="BO615" i="1"/>
  <c r="BO616" i="1"/>
  <c r="BO617" i="1"/>
  <c r="BO618" i="1"/>
  <c r="BO620" i="1"/>
  <c r="BO621" i="1"/>
  <c r="BO622" i="1"/>
  <c r="BO623" i="1"/>
  <c r="BO624" i="1"/>
  <c r="BO625" i="1"/>
  <c r="BO626" i="1"/>
  <c r="BO627" i="1"/>
  <c r="BO628" i="1"/>
  <c r="BO629" i="1"/>
  <c r="BO630" i="1"/>
  <c r="BO631" i="1"/>
  <c r="BO632" i="1"/>
  <c r="BO633" i="1"/>
  <c r="BO634" i="1"/>
  <c r="BO635" i="1"/>
  <c r="BO636" i="1"/>
  <c r="BO637" i="1"/>
  <c r="BO638" i="1"/>
  <c r="BO639" i="1"/>
  <c r="BO640" i="1"/>
  <c r="BO641" i="1"/>
  <c r="BO642" i="1"/>
  <c r="BO643" i="1"/>
  <c r="BO644" i="1"/>
  <c r="BO645" i="1"/>
  <c r="BO646" i="1"/>
  <c r="BO647" i="1"/>
  <c r="BO648" i="1"/>
  <c r="BO649" i="1"/>
  <c r="BO650" i="1"/>
  <c r="BO651" i="1"/>
  <c r="BO652" i="1"/>
  <c r="BO653" i="1"/>
  <c r="BO654" i="1"/>
  <c r="BO655" i="1"/>
  <c r="BO656" i="1"/>
  <c r="BO657" i="1"/>
  <c r="BO658" i="1"/>
  <c r="BO659" i="1"/>
  <c r="BO660" i="1"/>
  <c r="BO661" i="1"/>
  <c r="BO662" i="1"/>
  <c r="BO663" i="1"/>
  <c r="BO664" i="1"/>
  <c r="BO665" i="1"/>
  <c r="BO666" i="1"/>
  <c r="BO667" i="1"/>
  <c r="BO668" i="1"/>
  <c r="BO669" i="1"/>
  <c r="BO670" i="1"/>
  <c r="BO671" i="1"/>
  <c r="BO672" i="1"/>
  <c r="BO673" i="1"/>
  <c r="BO674" i="1"/>
  <c r="BO675" i="1"/>
  <c r="BO676" i="1"/>
  <c r="BO677" i="1"/>
  <c r="BO678" i="1"/>
  <c r="BO679" i="1"/>
  <c r="BO680" i="1"/>
  <c r="BO681" i="1"/>
  <c r="BO682" i="1"/>
  <c r="BO683" i="1"/>
  <c r="BO684" i="1"/>
  <c r="BO685" i="1"/>
  <c r="BO686" i="1"/>
  <c r="BO687" i="1"/>
  <c r="BO688" i="1"/>
  <c r="BO689" i="1"/>
  <c r="BO690" i="1"/>
  <c r="BO691" i="1"/>
  <c r="BO692" i="1"/>
  <c r="BO693" i="1"/>
  <c r="BO694" i="1"/>
  <c r="BO695" i="1"/>
  <c r="BO696" i="1"/>
  <c r="BO697" i="1"/>
  <c r="BO698" i="1"/>
  <c r="BO699" i="1"/>
  <c r="BO700" i="1"/>
  <c r="BO701" i="1"/>
  <c r="BO702" i="1"/>
  <c r="BO703" i="1"/>
  <c r="BO704" i="1"/>
  <c r="BO705" i="1"/>
  <c r="BO706" i="1"/>
  <c r="BO707" i="1"/>
  <c r="BO708" i="1"/>
  <c r="BO709" i="1"/>
  <c r="BO710" i="1"/>
  <c r="BO711" i="1"/>
  <c r="BO712" i="1"/>
  <c r="BO713" i="1"/>
  <c r="BO714" i="1"/>
  <c r="BO715" i="1"/>
  <c r="BS715" i="1" s="1"/>
  <c r="BO716" i="1"/>
  <c r="BO1" i="1"/>
  <c r="BN30" i="1"/>
  <c r="BN29" i="1"/>
  <c r="BN28" i="1"/>
  <c r="BN27" i="1"/>
  <c r="BN26" i="1"/>
  <c r="BN25" i="1"/>
  <c r="BN24" i="1"/>
  <c r="BN23" i="1"/>
  <c r="BN22" i="1"/>
  <c r="BN21" i="1"/>
  <c r="BN20" i="1"/>
  <c r="BN19" i="1"/>
  <c r="BN18" i="1"/>
  <c r="BN17" i="1"/>
  <c r="BN16" i="1"/>
  <c r="BN15" i="1"/>
  <c r="BN14" i="1"/>
  <c r="BN13" i="1"/>
  <c r="BN12" i="1"/>
  <c r="BN11" i="1"/>
  <c r="BN10" i="1"/>
  <c r="BN9" i="1"/>
  <c r="BN8" i="1"/>
  <c r="BN7" i="1"/>
  <c r="BN6" i="1"/>
  <c r="BN5" i="1"/>
  <c r="BN4" i="1"/>
  <c r="BN3" i="1"/>
  <c r="BN2" i="1"/>
  <c r="BN998" i="1"/>
  <c r="BN997" i="1"/>
  <c r="BN996" i="1"/>
  <c r="BN995" i="1"/>
  <c r="BN994" i="1"/>
  <c r="BN993" i="1"/>
  <c r="BN992" i="1"/>
  <c r="BN991" i="1"/>
  <c r="BN990" i="1"/>
  <c r="BN989" i="1"/>
  <c r="BN988" i="1"/>
  <c r="BN987" i="1"/>
  <c r="BN986" i="1"/>
  <c r="BN985" i="1"/>
  <c r="BN984" i="1"/>
  <c r="BN983" i="1"/>
  <c r="BN982" i="1"/>
  <c r="BN981" i="1"/>
  <c r="BN980" i="1"/>
  <c r="BN979" i="1"/>
  <c r="BN978" i="1"/>
  <c r="BN977" i="1"/>
  <c r="BN976" i="1"/>
  <c r="BN975" i="1"/>
  <c r="BN974" i="1"/>
  <c r="BN973" i="1"/>
  <c r="BN972" i="1"/>
  <c r="BN971" i="1"/>
  <c r="BN970" i="1"/>
  <c r="BN969" i="1"/>
  <c r="BN968" i="1"/>
  <c r="BN967" i="1"/>
  <c r="BN966" i="1"/>
  <c r="BN965" i="1"/>
  <c r="BN964" i="1"/>
  <c r="BN963" i="1"/>
  <c r="BN962" i="1"/>
  <c r="BN961" i="1"/>
  <c r="BN960" i="1"/>
  <c r="BN959" i="1"/>
  <c r="BN958" i="1"/>
  <c r="BN957" i="1"/>
  <c r="BN956" i="1"/>
  <c r="BN955" i="1"/>
  <c r="BN954" i="1"/>
  <c r="BN953" i="1"/>
  <c r="BN952" i="1"/>
  <c r="BN951" i="1"/>
  <c r="BN950" i="1"/>
  <c r="BN949" i="1"/>
  <c r="BN948" i="1"/>
  <c r="BN947" i="1"/>
  <c r="BN946" i="1"/>
  <c r="BN945" i="1"/>
  <c r="BN944" i="1"/>
  <c r="BN943" i="1"/>
  <c r="BN942" i="1"/>
  <c r="BN941" i="1"/>
  <c r="BN940" i="1"/>
  <c r="BN939" i="1"/>
  <c r="BN938" i="1"/>
  <c r="BN937" i="1"/>
  <c r="BN936" i="1"/>
  <c r="BN935" i="1"/>
  <c r="BN934" i="1"/>
  <c r="BN933" i="1"/>
  <c r="BN932" i="1"/>
  <c r="BN931" i="1"/>
  <c r="BN930" i="1"/>
  <c r="BN929" i="1"/>
  <c r="BN928" i="1"/>
  <c r="BN927" i="1"/>
  <c r="BN926" i="1"/>
  <c r="BN925" i="1"/>
  <c r="BN924" i="1"/>
  <c r="BN923" i="1"/>
  <c r="BN922" i="1"/>
  <c r="BN921" i="1"/>
  <c r="BN920" i="1"/>
  <c r="BN919" i="1"/>
  <c r="BN918" i="1"/>
  <c r="BN917" i="1"/>
  <c r="BN916" i="1"/>
  <c r="BN915" i="1"/>
  <c r="BN914" i="1"/>
  <c r="BN913" i="1"/>
  <c r="BN912" i="1"/>
  <c r="BN911" i="1"/>
  <c r="BN910" i="1"/>
  <c r="BN909" i="1"/>
  <c r="BN908" i="1"/>
  <c r="BN907" i="1"/>
  <c r="BN906" i="1"/>
  <c r="BN905" i="1"/>
  <c r="BN904" i="1"/>
  <c r="BN903" i="1"/>
  <c r="BN902" i="1"/>
  <c r="BN901" i="1"/>
  <c r="BN900" i="1"/>
  <c r="BN899" i="1"/>
  <c r="BN898" i="1"/>
  <c r="BN897" i="1"/>
  <c r="BN896" i="1"/>
  <c r="BN895" i="1"/>
  <c r="BN894" i="1"/>
  <c r="BN893" i="1"/>
  <c r="BN892" i="1"/>
  <c r="BN891" i="1"/>
  <c r="BN890" i="1"/>
  <c r="BN889" i="1"/>
  <c r="BN888" i="1"/>
  <c r="BN887" i="1"/>
  <c r="BN886" i="1"/>
  <c r="BN885" i="1"/>
  <c r="BN884" i="1"/>
  <c r="BN883" i="1"/>
  <c r="BN882" i="1"/>
  <c r="BN881" i="1"/>
  <c r="BN880" i="1"/>
  <c r="BN879" i="1"/>
  <c r="BN878" i="1"/>
  <c r="BN877" i="1"/>
  <c r="BN876" i="1"/>
  <c r="BN875" i="1"/>
  <c r="BN874" i="1"/>
  <c r="BN873" i="1"/>
  <c r="BN872" i="1"/>
  <c r="BN871" i="1"/>
  <c r="BN870" i="1"/>
  <c r="BN869" i="1"/>
  <c r="BN868" i="1"/>
  <c r="BN867" i="1"/>
  <c r="BN866" i="1"/>
  <c r="BN865" i="1"/>
  <c r="BN864" i="1"/>
  <c r="BN863" i="1"/>
  <c r="BN862" i="1"/>
  <c r="BN861" i="1"/>
  <c r="BN860" i="1"/>
  <c r="BN859" i="1"/>
  <c r="BN858" i="1"/>
  <c r="BN857" i="1"/>
  <c r="BN856" i="1"/>
  <c r="BN855" i="1"/>
  <c r="BN854" i="1"/>
  <c r="BN853" i="1"/>
  <c r="BN852" i="1"/>
  <c r="BN851" i="1"/>
  <c r="BN850" i="1"/>
  <c r="BN849" i="1"/>
  <c r="BN848" i="1"/>
  <c r="BN847" i="1"/>
  <c r="BN846" i="1"/>
  <c r="BN845" i="1"/>
  <c r="BN844" i="1"/>
  <c r="BN843" i="1"/>
  <c r="BN842" i="1"/>
  <c r="BN841" i="1"/>
  <c r="BN840" i="1"/>
  <c r="BN839" i="1"/>
  <c r="BN838" i="1"/>
  <c r="BN837" i="1"/>
  <c r="BN836" i="1"/>
  <c r="BN835" i="1"/>
  <c r="BN834" i="1"/>
  <c r="BN833" i="1"/>
  <c r="BN832" i="1"/>
  <c r="BN831" i="1"/>
  <c r="BN830" i="1"/>
  <c r="BN829" i="1"/>
  <c r="BN828" i="1"/>
  <c r="BN827" i="1"/>
  <c r="BN826" i="1"/>
  <c r="BN825" i="1"/>
  <c r="BN824" i="1"/>
  <c r="BN823" i="1"/>
  <c r="BN822" i="1"/>
  <c r="BN821" i="1"/>
  <c r="BN820" i="1"/>
  <c r="BN819" i="1"/>
  <c r="BN818" i="1"/>
  <c r="BN817" i="1"/>
  <c r="BN816" i="1"/>
  <c r="BN815" i="1"/>
  <c r="BN814" i="1"/>
  <c r="BN813" i="1"/>
  <c r="BN812" i="1"/>
  <c r="BN811" i="1"/>
  <c r="BN810" i="1"/>
  <c r="BN809" i="1"/>
  <c r="BN808" i="1"/>
  <c r="BN807" i="1"/>
  <c r="BN806" i="1"/>
  <c r="BN805" i="1"/>
  <c r="BN804" i="1"/>
  <c r="BN803" i="1"/>
  <c r="BN802" i="1"/>
  <c r="BN801" i="1"/>
  <c r="BN800" i="1"/>
  <c r="BN799" i="1"/>
  <c r="BN798" i="1"/>
  <c r="BN797" i="1"/>
  <c r="BN796" i="1"/>
  <c r="BN795" i="1"/>
  <c r="BN794" i="1"/>
  <c r="BN793" i="1"/>
  <c r="BN792" i="1"/>
  <c r="BN791" i="1"/>
  <c r="BN790" i="1"/>
  <c r="BN789" i="1"/>
  <c r="BN788" i="1"/>
  <c r="BN787" i="1"/>
  <c r="BN786" i="1"/>
  <c r="BN785" i="1"/>
  <c r="BN784" i="1"/>
  <c r="BN783" i="1"/>
  <c r="BN782" i="1"/>
  <c r="BN781" i="1"/>
  <c r="BN780" i="1"/>
  <c r="BN779" i="1"/>
  <c r="BN778" i="1"/>
  <c r="BN777" i="1"/>
  <c r="BN776" i="1"/>
  <c r="BN775" i="1"/>
  <c r="BN774" i="1"/>
  <c r="BN773" i="1"/>
  <c r="BN772" i="1"/>
  <c r="BN771" i="1"/>
  <c r="BN770" i="1"/>
  <c r="BN769" i="1"/>
  <c r="BN768" i="1"/>
  <c r="BN767" i="1"/>
  <c r="BN766" i="1"/>
  <c r="BN765" i="1"/>
  <c r="BN764" i="1"/>
  <c r="BN763" i="1"/>
  <c r="BN762" i="1"/>
  <c r="BN761" i="1"/>
  <c r="BN760" i="1"/>
  <c r="BN759" i="1"/>
  <c r="BN758" i="1"/>
  <c r="BN757" i="1"/>
  <c r="BN756" i="1"/>
  <c r="BN755" i="1"/>
  <c r="BN754" i="1"/>
  <c r="BN753" i="1"/>
  <c r="BN752" i="1"/>
  <c r="BN751" i="1"/>
  <c r="BN750" i="1"/>
  <c r="BN749" i="1"/>
  <c r="BN748" i="1"/>
  <c r="BN747" i="1"/>
  <c r="BN746" i="1"/>
  <c r="BN745" i="1"/>
  <c r="BN744" i="1"/>
  <c r="BN743" i="1"/>
  <c r="BN742" i="1"/>
  <c r="BN741" i="1"/>
  <c r="BN740" i="1"/>
  <c r="BN739" i="1"/>
  <c r="BN738" i="1"/>
  <c r="BN737" i="1"/>
  <c r="BN736" i="1"/>
  <c r="BN735" i="1"/>
  <c r="BN734" i="1"/>
  <c r="BN733" i="1"/>
  <c r="BN732" i="1"/>
  <c r="BN731" i="1"/>
  <c r="BN730" i="1"/>
  <c r="BN729" i="1"/>
  <c r="BN728" i="1"/>
  <c r="BN727" i="1"/>
  <c r="BN726" i="1"/>
  <c r="BN725" i="1"/>
  <c r="BN724" i="1"/>
  <c r="BN723" i="1"/>
  <c r="BN722" i="1"/>
  <c r="BN721" i="1"/>
  <c r="BN720" i="1"/>
  <c r="BN719" i="1"/>
  <c r="BN718" i="1"/>
  <c r="BN717" i="1"/>
  <c r="BN31" i="1"/>
  <c r="BS31" i="1" s="1"/>
  <c r="BN32" i="1"/>
  <c r="BS32" i="1" s="1"/>
  <c r="BN33" i="1"/>
  <c r="BS33" i="1" s="1"/>
  <c r="BN34" i="1"/>
  <c r="BN35" i="1"/>
  <c r="BN36" i="1"/>
  <c r="BS36" i="1" s="1"/>
  <c r="BN37" i="1"/>
  <c r="BS37" i="1" s="1"/>
  <c r="BN38" i="1"/>
  <c r="BS38" i="1" s="1"/>
  <c r="BN39" i="1"/>
  <c r="BS39" i="1" s="1"/>
  <c r="BN40" i="1"/>
  <c r="BS40" i="1" s="1"/>
  <c r="BN41" i="1"/>
  <c r="BS41" i="1" s="1"/>
  <c r="BN42" i="1"/>
  <c r="BS42" i="1" s="1"/>
  <c r="BN43" i="1"/>
  <c r="BS43" i="1" s="1"/>
  <c r="BN44" i="1"/>
  <c r="BS44" i="1" s="1"/>
  <c r="BN45" i="1"/>
  <c r="BS45" i="1" s="1"/>
  <c r="BN46" i="1"/>
  <c r="BS46" i="1" s="1"/>
  <c r="BN47" i="1"/>
  <c r="BS47" i="1" s="1"/>
  <c r="BN48" i="1"/>
  <c r="BS48" i="1" s="1"/>
  <c r="BN49" i="1"/>
  <c r="BS49" i="1" s="1"/>
  <c r="BN50" i="1"/>
  <c r="BS50" i="1" s="1"/>
  <c r="BN51" i="1"/>
  <c r="BS51" i="1" s="1"/>
  <c r="BN52" i="1"/>
  <c r="BS52" i="1" s="1"/>
  <c r="BN53" i="1"/>
  <c r="BS53" i="1" s="1"/>
  <c r="BN54" i="1"/>
  <c r="BS54" i="1" s="1"/>
  <c r="BN55" i="1"/>
  <c r="BS55" i="1" s="1"/>
  <c r="BN56" i="1"/>
  <c r="BS56" i="1" s="1"/>
  <c r="BN57" i="1"/>
  <c r="BS57" i="1" s="1"/>
  <c r="BN58" i="1"/>
  <c r="BS58" i="1" s="1"/>
  <c r="BN59" i="1"/>
  <c r="BS59" i="1" s="1"/>
  <c r="BN60" i="1"/>
  <c r="BS60" i="1" s="1"/>
  <c r="BN61" i="1"/>
  <c r="BS61" i="1" s="1"/>
  <c r="BN62" i="1"/>
  <c r="BS62" i="1" s="1"/>
  <c r="BN63" i="1"/>
  <c r="BS63" i="1" s="1"/>
  <c r="BN64" i="1"/>
  <c r="BS64" i="1" s="1"/>
  <c r="BN65" i="1"/>
  <c r="BS65" i="1" s="1"/>
  <c r="BN66" i="1"/>
  <c r="BS66" i="1" s="1"/>
  <c r="BN67" i="1"/>
  <c r="BS67" i="1" s="1"/>
  <c r="BN68" i="1"/>
  <c r="BS68" i="1" s="1"/>
  <c r="BN69" i="1"/>
  <c r="BS69" i="1" s="1"/>
  <c r="BN70" i="1"/>
  <c r="BS70" i="1" s="1"/>
  <c r="BN71" i="1"/>
  <c r="BS71" i="1" s="1"/>
  <c r="BN72" i="1"/>
  <c r="BS72" i="1" s="1"/>
  <c r="BN73" i="1"/>
  <c r="BS73" i="1" s="1"/>
  <c r="BN74" i="1"/>
  <c r="BS74" i="1" s="1"/>
  <c r="BN75" i="1"/>
  <c r="BS75" i="1" s="1"/>
  <c r="BN76" i="1"/>
  <c r="BS76" i="1" s="1"/>
  <c r="BN77" i="1"/>
  <c r="BS77" i="1" s="1"/>
  <c r="BN78" i="1"/>
  <c r="BS78" i="1" s="1"/>
  <c r="BN79" i="1"/>
  <c r="BS79" i="1" s="1"/>
  <c r="BN80" i="1"/>
  <c r="BS80" i="1" s="1"/>
  <c r="BN81" i="1"/>
  <c r="BS81" i="1" s="1"/>
  <c r="BN82" i="1"/>
  <c r="BS82" i="1" s="1"/>
  <c r="BN83" i="1"/>
  <c r="BS83" i="1" s="1"/>
  <c r="BN84" i="1"/>
  <c r="BS84" i="1" s="1"/>
  <c r="BN85" i="1"/>
  <c r="BS85" i="1" s="1"/>
  <c r="BN86" i="1"/>
  <c r="BS86" i="1" s="1"/>
  <c r="BN87" i="1"/>
  <c r="BS87" i="1" s="1"/>
  <c r="BN88" i="1"/>
  <c r="BS88" i="1" s="1"/>
  <c r="BN89" i="1"/>
  <c r="BS89" i="1" s="1"/>
  <c r="BN90" i="1"/>
  <c r="BS90" i="1" s="1"/>
  <c r="BN91" i="1"/>
  <c r="BS91" i="1" s="1"/>
  <c r="BN92" i="1"/>
  <c r="BS92" i="1" s="1"/>
  <c r="BN93" i="1"/>
  <c r="BS93" i="1" s="1"/>
  <c r="BN94" i="1"/>
  <c r="BS94" i="1" s="1"/>
  <c r="BN95" i="1"/>
  <c r="BS95" i="1" s="1"/>
  <c r="BN96" i="1"/>
  <c r="BS96" i="1" s="1"/>
  <c r="BN97" i="1"/>
  <c r="BS97" i="1" s="1"/>
  <c r="BN98" i="1"/>
  <c r="BS98" i="1" s="1"/>
  <c r="BN99" i="1"/>
  <c r="BS99" i="1" s="1"/>
  <c r="BN100" i="1"/>
  <c r="BS100" i="1" s="1"/>
  <c r="BN101" i="1"/>
  <c r="BS101" i="1" s="1"/>
  <c r="BN102" i="1"/>
  <c r="BS102" i="1" s="1"/>
  <c r="BN103" i="1"/>
  <c r="BS103" i="1" s="1"/>
  <c r="BN104" i="1"/>
  <c r="BS104" i="1" s="1"/>
  <c r="BN105" i="1"/>
  <c r="BS105" i="1" s="1"/>
  <c r="BN106" i="1"/>
  <c r="BS106" i="1" s="1"/>
  <c r="BN107" i="1"/>
  <c r="BS107" i="1" s="1"/>
  <c r="BN108" i="1"/>
  <c r="BS108" i="1" s="1"/>
  <c r="BN109" i="1"/>
  <c r="BS109" i="1" s="1"/>
  <c r="BN110" i="1"/>
  <c r="BS110" i="1" s="1"/>
  <c r="BN111" i="1"/>
  <c r="BS111" i="1" s="1"/>
  <c r="BN112" i="1"/>
  <c r="BS112" i="1" s="1"/>
  <c r="BN113" i="1"/>
  <c r="BS113" i="1" s="1"/>
  <c r="BN114" i="1"/>
  <c r="BS114" i="1" s="1"/>
  <c r="BN115" i="1"/>
  <c r="BS115" i="1" s="1"/>
  <c r="BN116" i="1"/>
  <c r="BS116" i="1" s="1"/>
  <c r="BN117" i="1"/>
  <c r="BS117" i="1" s="1"/>
  <c r="BN118" i="1"/>
  <c r="BS118" i="1" s="1"/>
  <c r="BN119" i="1"/>
  <c r="BS119" i="1" s="1"/>
  <c r="BN120" i="1"/>
  <c r="BS120" i="1" s="1"/>
  <c r="BN121" i="1"/>
  <c r="BS121" i="1" s="1"/>
  <c r="BN122" i="1"/>
  <c r="BS122" i="1" s="1"/>
  <c r="BN123" i="1"/>
  <c r="BS123" i="1" s="1"/>
  <c r="BN124" i="1"/>
  <c r="BS124" i="1" s="1"/>
  <c r="BN125" i="1"/>
  <c r="BS125" i="1" s="1"/>
  <c r="BN126" i="1"/>
  <c r="BS126" i="1" s="1"/>
  <c r="BN127" i="1"/>
  <c r="BS127" i="1" s="1"/>
  <c r="BN128" i="1"/>
  <c r="BS128" i="1" s="1"/>
  <c r="BN129" i="1"/>
  <c r="BS129" i="1" s="1"/>
  <c r="BN130" i="1"/>
  <c r="BS130" i="1" s="1"/>
  <c r="BN131" i="1"/>
  <c r="BS131" i="1" s="1"/>
  <c r="BN132" i="1"/>
  <c r="BS132" i="1" s="1"/>
  <c r="BN133" i="1"/>
  <c r="BS133" i="1" s="1"/>
  <c r="BN134" i="1"/>
  <c r="BS134" i="1" s="1"/>
  <c r="BN135" i="1"/>
  <c r="BS135" i="1" s="1"/>
  <c r="BN136" i="1"/>
  <c r="BS136" i="1" s="1"/>
  <c r="BN137" i="1"/>
  <c r="BS137" i="1" s="1"/>
  <c r="BN138" i="1"/>
  <c r="BS138" i="1" s="1"/>
  <c r="BN139" i="1"/>
  <c r="BS139" i="1" s="1"/>
  <c r="BN140" i="1"/>
  <c r="BS140" i="1" s="1"/>
  <c r="BN141" i="1"/>
  <c r="BS141" i="1" s="1"/>
  <c r="BN142" i="1"/>
  <c r="BS142" i="1" s="1"/>
  <c r="BN143" i="1"/>
  <c r="BS143" i="1" s="1"/>
  <c r="BN144" i="1"/>
  <c r="BS144" i="1" s="1"/>
  <c r="BN145" i="1"/>
  <c r="BS145" i="1" s="1"/>
  <c r="BN146" i="1"/>
  <c r="BS146" i="1" s="1"/>
  <c r="BN147" i="1"/>
  <c r="BS147" i="1" s="1"/>
  <c r="BN148" i="1"/>
  <c r="BS148" i="1" s="1"/>
  <c r="BS149" i="1"/>
  <c r="BN150" i="1"/>
  <c r="BS150" i="1" s="1"/>
  <c r="BN151" i="1"/>
  <c r="BS151" i="1" s="1"/>
  <c r="BN152" i="1"/>
  <c r="BS152" i="1" s="1"/>
  <c r="BN153" i="1"/>
  <c r="BS153" i="1" s="1"/>
  <c r="BN154" i="1"/>
  <c r="BS154" i="1" s="1"/>
  <c r="BN155" i="1"/>
  <c r="BS155" i="1" s="1"/>
  <c r="BN156" i="1"/>
  <c r="BS156" i="1" s="1"/>
  <c r="BN157" i="1"/>
  <c r="BS157" i="1" s="1"/>
  <c r="BN158" i="1"/>
  <c r="BS158" i="1" s="1"/>
  <c r="BN159" i="1"/>
  <c r="BS159" i="1" s="1"/>
  <c r="BN160" i="1"/>
  <c r="BS160" i="1" s="1"/>
  <c r="BN161" i="1"/>
  <c r="BS161" i="1" s="1"/>
  <c r="BN162" i="1"/>
  <c r="BS162" i="1" s="1"/>
  <c r="BN163" i="1"/>
  <c r="BS163" i="1" s="1"/>
  <c r="BN164" i="1"/>
  <c r="BS164" i="1" s="1"/>
  <c r="BN165" i="1"/>
  <c r="BS165" i="1" s="1"/>
  <c r="BN166" i="1"/>
  <c r="BS166" i="1" s="1"/>
  <c r="BN167" i="1"/>
  <c r="BS167" i="1" s="1"/>
  <c r="BN168" i="1"/>
  <c r="BS168" i="1" s="1"/>
  <c r="BN169" i="1"/>
  <c r="BS169" i="1" s="1"/>
  <c r="BN170" i="1"/>
  <c r="BS170" i="1" s="1"/>
  <c r="BN171" i="1"/>
  <c r="BS171" i="1" s="1"/>
  <c r="BN172" i="1"/>
  <c r="BS172" i="1" s="1"/>
  <c r="BN173" i="1"/>
  <c r="BS173" i="1" s="1"/>
  <c r="BN174" i="1"/>
  <c r="BS174" i="1" s="1"/>
  <c r="BN175" i="1"/>
  <c r="BS175" i="1" s="1"/>
  <c r="BN176" i="1"/>
  <c r="BS176" i="1" s="1"/>
  <c r="BN177" i="1"/>
  <c r="BS177" i="1" s="1"/>
  <c r="BN178" i="1"/>
  <c r="BS178" i="1" s="1"/>
  <c r="BN179" i="1"/>
  <c r="BS179" i="1" s="1"/>
  <c r="BN180" i="1"/>
  <c r="BS180" i="1" s="1"/>
  <c r="BN181" i="1"/>
  <c r="BS181" i="1" s="1"/>
  <c r="BN182" i="1"/>
  <c r="BS182" i="1" s="1"/>
  <c r="BN183" i="1"/>
  <c r="BS183" i="1" s="1"/>
  <c r="BN184" i="1"/>
  <c r="BS184" i="1" s="1"/>
  <c r="BN185" i="1"/>
  <c r="BS185" i="1" s="1"/>
  <c r="BN186" i="1"/>
  <c r="BS186" i="1" s="1"/>
  <c r="BN187" i="1"/>
  <c r="BS187" i="1" s="1"/>
  <c r="BN188" i="1"/>
  <c r="BS188" i="1" s="1"/>
  <c r="BN189" i="1"/>
  <c r="BS189" i="1" s="1"/>
  <c r="BN190" i="1"/>
  <c r="BS190" i="1" s="1"/>
  <c r="BN191" i="1"/>
  <c r="BS191" i="1" s="1"/>
  <c r="BN192" i="1"/>
  <c r="BS192" i="1" s="1"/>
  <c r="BN193" i="1"/>
  <c r="BS193" i="1" s="1"/>
  <c r="BN194" i="1"/>
  <c r="BS194" i="1" s="1"/>
  <c r="BN195" i="1"/>
  <c r="BS195" i="1" s="1"/>
  <c r="BN196" i="1"/>
  <c r="BS196" i="1" s="1"/>
  <c r="BN197" i="1"/>
  <c r="BS197" i="1" s="1"/>
  <c r="BN198" i="1"/>
  <c r="BS198" i="1" s="1"/>
  <c r="BN199" i="1"/>
  <c r="BS199" i="1" s="1"/>
  <c r="BN200" i="1"/>
  <c r="BS200" i="1" s="1"/>
  <c r="BN201" i="1"/>
  <c r="BS201" i="1" s="1"/>
  <c r="BN202" i="1"/>
  <c r="BS202" i="1" s="1"/>
  <c r="BN203" i="1"/>
  <c r="BS203" i="1" s="1"/>
  <c r="BN204" i="1"/>
  <c r="BS204" i="1" s="1"/>
  <c r="BN205" i="1"/>
  <c r="BS205" i="1" s="1"/>
  <c r="BN206" i="1"/>
  <c r="BS206" i="1" s="1"/>
  <c r="BN207" i="1"/>
  <c r="BS207" i="1" s="1"/>
  <c r="BN208" i="1"/>
  <c r="BS208" i="1" s="1"/>
  <c r="BN209" i="1"/>
  <c r="BS209" i="1" s="1"/>
  <c r="BN210" i="1"/>
  <c r="BS210" i="1" s="1"/>
  <c r="BN211" i="1"/>
  <c r="BS211" i="1" s="1"/>
  <c r="BN212" i="1"/>
  <c r="BS212" i="1" s="1"/>
  <c r="BN213" i="1"/>
  <c r="BS213" i="1" s="1"/>
  <c r="BN214" i="1"/>
  <c r="BS214" i="1" s="1"/>
  <c r="BN215" i="1"/>
  <c r="BS215" i="1" s="1"/>
  <c r="BN216" i="1"/>
  <c r="BS216" i="1" s="1"/>
  <c r="BN217" i="1"/>
  <c r="BS217" i="1" s="1"/>
  <c r="BN218" i="1"/>
  <c r="BS218" i="1" s="1"/>
  <c r="BN219" i="1"/>
  <c r="BS219" i="1" s="1"/>
  <c r="BN220" i="1"/>
  <c r="BS220" i="1" s="1"/>
  <c r="BN221" i="1"/>
  <c r="BS221" i="1" s="1"/>
  <c r="BN222" i="1"/>
  <c r="BS222" i="1" s="1"/>
  <c r="BN223" i="1"/>
  <c r="BS223" i="1" s="1"/>
  <c r="BN224" i="1"/>
  <c r="BS224" i="1" s="1"/>
  <c r="BN225" i="1"/>
  <c r="BS225" i="1" s="1"/>
  <c r="BN226" i="1"/>
  <c r="BS226" i="1" s="1"/>
  <c r="BN227" i="1"/>
  <c r="BS227" i="1" s="1"/>
  <c r="BN228" i="1"/>
  <c r="BS228" i="1" s="1"/>
  <c r="BN229" i="1"/>
  <c r="BS229" i="1" s="1"/>
  <c r="BN230" i="1"/>
  <c r="BS230" i="1" s="1"/>
  <c r="BN231" i="1"/>
  <c r="BS231" i="1" s="1"/>
  <c r="BN232" i="1"/>
  <c r="BS232" i="1" s="1"/>
  <c r="BN233" i="1"/>
  <c r="BS233" i="1" s="1"/>
  <c r="BN234" i="1"/>
  <c r="BS234" i="1" s="1"/>
  <c r="BN235" i="1"/>
  <c r="BS235" i="1" s="1"/>
  <c r="BN236" i="1"/>
  <c r="BS236" i="1" s="1"/>
  <c r="BN237" i="1"/>
  <c r="BS237" i="1" s="1"/>
  <c r="BN238" i="1"/>
  <c r="BS238" i="1" s="1"/>
  <c r="BN239" i="1"/>
  <c r="BS239" i="1" s="1"/>
  <c r="BN240" i="1"/>
  <c r="BS240" i="1" s="1"/>
  <c r="BN241" i="1"/>
  <c r="BS241" i="1" s="1"/>
  <c r="BN242" i="1"/>
  <c r="BS242" i="1" s="1"/>
  <c r="BN243" i="1"/>
  <c r="BS243" i="1" s="1"/>
  <c r="BN244" i="1"/>
  <c r="BS244" i="1" s="1"/>
  <c r="BN245" i="1"/>
  <c r="BS245" i="1" s="1"/>
  <c r="BN246" i="1"/>
  <c r="BS246" i="1" s="1"/>
  <c r="BN247" i="1"/>
  <c r="BS247" i="1" s="1"/>
  <c r="BN248" i="1"/>
  <c r="BS248" i="1" s="1"/>
  <c r="BN249" i="1"/>
  <c r="BS249" i="1" s="1"/>
  <c r="BN250" i="1"/>
  <c r="BS250" i="1" s="1"/>
  <c r="BN251" i="1"/>
  <c r="BS251" i="1" s="1"/>
  <c r="BN252" i="1"/>
  <c r="BS252" i="1" s="1"/>
  <c r="BN253" i="1"/>
  <c r="BS253" i="1" s="1"/>
  <c r="BN254" i="1"/>
  <c r="BS254" i="1" s="1"/>
  <c r="BN255" i="1"/>
  <c r="BS255" i="1" s="1"/>
  <c r="BN256" i="1"/>
  <c r="BS256" i="1" s="1"/>
  <c r="BN257" i="1"/>
  <c r="BS257" i="1" s="1"/>
  <c r="BN258" i="1"/>
  <c r="BS258" i="1" s="1"/>
  <c r="BS259" i="1"/>
  <c r="BN260" i="1"/>
  <c r="BS260" i="1" s="1"/>
  <c r="BN261" i="1"/>
  <c r="BS261" i="1" s="1"/>
  <c r="BN262" i="1"/>
  <c r="BS262" i="1" s="1"/>
  <c r="BN263" i="1"/>
  <c r="BS263" i="1" s="1"/>
  <c r="BN264" i="1"/>
  <c r="BS264" i="1" s="1"/>
  <c r="BN265" i="1"/>
  <c r="BS265" i="1" s="1"/>
  <c r="BN266" i="1"/>
  <c r="BS266" i="1" s="1"/>
  <c r="BN267" i="1"/>
  <c r="BS267" i="1" s="1"/>
  <c r="BN268" i="1"/>
  <c r="BS268" i="1" s="1"/>
  <c r="BN269" i="1"/>
  <c r="BS269" i="1" s="1"/>
  <c r="BN270" i="1"/>
  <c r="BS270" i="1" s="1"/>
  <c r="BN271" i="1"/>
  <c r="BS271" i="1" s="1"/>
  <c r="BN272" i="1"/>
  <c r="BS272" i="1" s="1"/>
  <c r="BN273" i="1"/>
  <c r="BS273" i="1" s="1"/>
  <c r="BN274" i="1"/>
  <c r="BS274" i="1" s="1"/>
  <c r="BN275" i="1"/>
  <c r="BS275" i="1" s="1"/>
  <c r="BN276" i="1"/>
  <c r="BS276" i="1" s="1"/>
  <c r="BN277" i="1"/>
  <c r="BS277" i="1" s="1"/>
  <c r="BN278" i="1"/>
  <c r="BS278" i="1" s="1"/>
  <c r="BN279" i="1"/>
  <c r="BS279" i="1" s="1"/>
  <c r="BN280" i="1"/>
  <c r="BS280" i="1" s="1"/>
  <c r="BN281" i="1"/>
  <c r="BS281" i="1" s="1"/>
  <c r="BN282" i="1"/>
  <c r="BS282" i="1" s="1"/>
  <c r="BN283" i="1"/>
  <c r="BS283" i="1" s="1"/>
  <c r="BN284" i="1"/>
  <c r="BS284" i="1" s="1"/>
  <c r="BN285" i="1"/>
  <c r="BS285" i="1" s="1"/>
  <c r="BN286" i="1"/>
  <c r="BS286" i="1" s="1"/>
  <c r="BN287" i="1"/>
  <c r="BS287" i="1" s="1"/>
  <c r="BN288" i="1"/>
  <c r="BS288" i="1" s="1"/>
  <c r="BN289" i="1"/>
  <c r="BS289" i="1" s="1"/>
  <c r="BN290" i="1"/>
  <c r="BS290" i="1" s="1"/>
  <c r="BN291" i="1"/>
  <c r="BS291" i="1" s="1"/>
  <c r="BN292" i="1"/>
  <c r="BS292" i="1" s="1"/>
  <c r="BN293" i="1"/>
  <c r="BS293" i="1" s="1"/>
  <c r="BN294" i="1"/>
  <c r="BS294" i="1" s="1"/>
  <c r="BN295" i="1"/>
  <c r="BS295" i="1" s="1"/>
  <c r="BN296" i="1"/>
  <c r="BS296" i="1" s="1"/>
  <c r="BN297" i="1"/>
  <c r="BS297" i="1" s="1"/>
  <c r="BN298" i="1"/>
  <c r="BS298" i="1" s="1"/>
  <c r="BN299" i="1"/>
  <c r="BS299" i="1" s="1"/>
  <c r="BN300" i="1"/>
  <c r="BS300" i="1" s="1"/>
  <c r="BN301" i="1"/>
  <c r="BS301" i="1" s="1"/>
  <c r="BN302" i="1"/>
  <c r="BS302" i="1" s="1"/>
  <c r="BN303" i="1"/>
  <c r="BS303" i="1" s="1"/>
  <c r="BN304" i="1"/>
  <c r="BS304" i="1" s="1"/>
  <c r="BN305" i="1"/>
  <c r="BS305" i="1" s="1"/>
  <c r="BN306" i="1"/>
  <c r="BS306" i="1" s="1"/>
  <c r="BN307" i="1"/>
  <c r="BS307" i="1" s="1"/>
  <c r="BN308" i="1"/>
  <c r="BS308" i="1" s="1"/>
  <c r="BN309" i="1"/>
  <c r="BS309" i="1" s="1"/>
  <c r="BN310" i="1"/>
  <c r="BS310" i="1" s="1"/>
  <c r="BN311" i="1"/>
  <c r="BS311" i="1" s="1"/>
  <c r="BN312" i="1"/>
  <c r="BS312" i="1" s="1"/>
  <c r="BN313" i="1"/>
  <c r="BS313" i="1" s="1"/>
  <c r="BN314" i="1"/>
  <c r="BS314" i="1" s="1"/>
  <c r="BN315" i="1"/>
  <c r="BS315" i="1" s="1"/>
  <c r="BN316" i="1"/>
  <c r="BS316" i="1" s="1"/>
  <c r="BN317" i="1"/>
  <c r="BS317" i="1" s="1"/>
  <c r="BN318" i="1"/>
  <c r="BS318" i="1" s="1"/>
  <c r="BN319" i="1"/>
  <c r="BS319" i="1" s="1"/>
  <c r="BN320" i="1"/>
  <c r="BS320" i="1" s="1"/>
  <c r="BN321" i="1"/>
  <c r="BS321" i="1" s="1"/>
  <c r="BN322" i="1"/>
  <c r="BS322" i="1" s="1"/>
  <c r="BN323" i="1"/>
  <c r="BS323" i="1" s="1"/>
  <c r="BN324" i="1"/>
  <c r="BS324" i="1" s="1"/>
  <c r="BN325" i="1"/>
  <c r="BS325" i="1" s="1"/>
  <c r="BN326" i="1"/>
  <c r="BS326" i="1" s="1"/>
  <c r="BN327" i="1"/>
  <c r="BS327" i="1" s="1"/>
  <c r="BN328" i="1"/>
  <c r="BS328" i="1" s="1"/>
  <c r="BN329" i="1"/>
  <c r="BS329" i="1" s="1"/>
  <c r="BN330" i="1"/>
  <c r="BS330" i="1" s="1"/>
  <c r="BN331" i="1"/>
  <c r="BS331" i="1" s="1"/>
  <c r="BN332" i="1"/>
  <c r="BS332" i="1" s="1"/>
  <c r="BN333" i="1"/>
  <c r="BS333" i="1" s="1"/>
  <c r="BN334" i="1"/>
  <c r="BS334" i="1" s="1"/>
  <c r="BN335" i="1"/>
  <c r="BS335" i="1" s="1"/>
  <c r="BN336" i="1"/>
  <c r="BS336" i="1" s="1"/>
  <c r="BN337" i="1"/>
  <c r="BS337" i="1" s="1"/>
  <c r="BN338" i="1"/>
  <c r="BS338" i="1" s="1"/>
  <c r="BN339" i="1"/>
  <c r="BS339" i="1" s="1"/>
  <c r="BN340" i="1"/>
  <c r="BS340" i="1" s="1"/>
  <c r="BN341" i="1"/>
  <c r="BS341" i="1" s="1"/>
  <c r="BN342" i="1"/>
  <c r="BS342" i="1" s="1"/>
  <c r="BN343" i="1"/>
  <c r="BS343" i="1" s="1"/>
  <c r="BN344" i="1"/>
  <c r="BS344" i="1" s="1"/>
  <c r="BN345" i="1"/>
  <c r="BS345" i="1" s="1"/>
  <c r="BN346" i="1"/>
  <c r="BS346" i="1" s="1"/>
  <c r="BN347" i="1"/>
  <c r="BS347" i="1" s="1"/>
  <c r="BN348" i="1"/>
  <c r="BS348" i="1" s="1"/>
  <c r="BN349" i="1"/>
  <c r="BS349" i="1" s="1"/>
  <c r="BN350" i="1"/>
  <c r="BS350" i="1" s="1"/>
  <c r="BN351" i="1"/>
  <c r="BS351" i="1" s="1"/>
  <c r="BN352" i="1"/>
  <c r="BS352" i="1" s="1"/>
  <c r="BN353" i="1"/>
  <c r="BS353" i="1" s="1"/>
  <c r="BN354" i="1"/>
  <c r="BS354" i="1" s="1"/>
  <c r="BN355" i="1"/>
  <c r="BS355" i="1" s="1"/>
  <c r="BN356" i="1"/>
  <c r="BS356" i="1" s="1"/>
  <c r="BN357" i="1"/>
  <c r="BS357" i="1" s="1"/>
  <c r="BN358" i="1"/>
  <c r="BS358" i="1" s="1"/>
  <c r="BN359" i="1"/>
  <c r="BS359" i="1" s="1"/>
  <c r="BN360" i="1"/>
  <c r="BS360" i="1" s="1"/>
  <c r="BN361" i="1"/>
  <c r="BS361" i="1" s="1"/>
  <c r="BN362" i="1"/>
  <c r="BS362" i="1" s="1"/>
  <c r="BN363" i="1"/>
  <c r="BS363" i="1" s="1"/>
  <c r="BN364" i="1"/>
  <c r="BS364" i="1" s="1"/>
  <c r="BN365" i="1"/>
  <c r="BS365" i="1" s="1"/>
  <c r="BN366" i="1"/>
  <c r="BS366" i="1" s="1"/>
  <c r="BN367" i="1"/>
  <c r="BS367" i="1" s="1"/>
  <c r="BN368" i="1"/>
  <c r="BS368" i="1" s="1"/>
  <c r="BN369" i="1"/>
  <c r="BS369" i="1" s="1"/>
  <c r="BN370" i="1"/>
  <c r="BS370" i="1" s="1"/>
  <c r="BN371" i="1"/>
  <c r="BS371" i="1" s="1"/>
  <c r="BN372" i="1"/>
  <c r="BS372" i="1" s="1"/>
  <c r="BN373" i="1"/>
  <c r="BS373" i="1" s="1"/>
  <c r="BN374" i="1"/>
  <c r="BS374" i="1" s="1"/>
  <c r="BN375" i="1"/>
  <c r="BS375" i="1" s="1"/>
  <c r="BN376" i="1"/>
  <c r="BS376" i="1" s="1"/>
  <c r="BN377" i="1"/>
  <c r="BS377" i="1" s="1"/>
  <c r="BN378" i="1"/>
  <c r="BS378" i="1" s="1"/>
  <c r="BN379" i="1"/>
  <c r="BS379" i="1" s="1"/>
  <c r="BN380" i="1"/>
  <c r="BS380" i="1" s="1"/>
  <c r="BN381" i="1"/>
  <c r="BS381" i="1" s="1"/>
  <c r="BN382" i="1"/>
  <c r="BS382" i="1" s="1"/>
  <c r="BN383" i="1"/>
  <c r="BS383" i="1" s="1"/>
  <c r="BN384" i="1"/>
  <c r="BS384" i="1" s="1"/>
  <c r="BN385" i="1"/>
  <c r="BS385" i="1" s="1"/>
  <c r="BN386" i="1"/>
  <c r="BS386" i="1" s="1"/>
  <c r="BN387" i="1"/>
  <c r="BS387" i="1" s="1"/>
  <c r="BN388" i="1"/>
  <c r="BS388" i="1" s="1"/>
  <c r="BN389" i="1"/>
  <c r="BS389" i="1" s="1"/>
  <c r="BN390" i="1"/>
  <c r="BS390" i="1" s="1"/>
  <c r="BN391" i="1"/>
  <c r="BS391" i="1" s="1"/>
  <c r="BN392" i="1"/>
  <c r="BS392" i="1" s="1"/>
  <c r="BN393" i="1"/>
  <c r="BS393" i="1" s="1"/>
  <c r="BN394" i="1"/>
  <c r="BS394" i="1" s="1"/>
  <c r="BN395" i="1"/>
  <c r="BS395" i="1" s="1"/>
  <c r="BN396" i="1"/>
  <c r="BS396" i="1" s="1"/>
  <c r="BN397" i="1"/>
  <c r="BS397" i="1" s="1"/>
  <c r="BN398" i="1"/>
  <c r="BS398" i="1" s="1"/>
  <c r="BN399" i="1"/>
  <c r="BS399" i="1" s="1"/>
  <c r="BN400" i="1"/>
  <c r="BS400" i="1" s="1"/>
  <c r="BN401" i="1"/>
  <c r="BS401" i="1" s="1"/>
  <c r="BN402" i="1"/>
  <c r="BS402" i="1" s="1"/>
  <c r="BN403" i="1"/>
  <c r="BS403" i="1" s="1"/>
  <c r="BN404" i="1"/>
  <c r="BS404" i="1" s="1"/>
  <c r="BN405" i="1"/>
  <c r="BS405" i="1" s="1"/>
  <c r="BN406" i="1"/>
  <c r="BS406" i="1" s="1"/>
  <c r="BN407" i="1"/>
  <c r="BS407" i="1" s="1"/>
  <c r="BN408" i="1"/>
  <c r="BS408" i="1" s="1"/>
  <c r="BN409" i="1"/>
  <c r="BS409" i="1" s="1"/>
  <c r="BN410" i="1"/>
  <c r="BS410" i="1" s="1"/>
  <c r="BN411" i="1"/>
  <c r="BS411" i="1" s="1"/>
  <c r="BN412" i="1"/>
  <c r="BS412" i="1" s="1"/>
  <c r="BN413" i="1"/>
  <c r="BS413" i="1" s="1"/>
  <c r="BN414" i="1"/>
  <c r="BS414" i="1" s="1"/>
  <c r="BN415" i="1"/>
  <c r="BS415" i="1" s="1"/>
  <c r="BN416" i="1"/>
  <c r="BS416" i="1" s="1"/>
  <c r="BN417" i="1"/>
  <c r="BS417" i="1" s="1"/>
  <c r="BN418" i="1"/>
  <c r="BS418" i="1" s="1"/>
  <c r="BN419" i="1"/>
  <c r="BS419" i="1" s="1"/>
  <c r="BN420" i="1"/>
  <c r="BS420" i="1" s="1"/>
  <c r="BN421" i="1"/>
  <c r="BS421" i="1" s="1"/>
  <c r="BN422" i="1"/>
  <c r="BS422" i="1" s="1"/>
  <c r="BN423" i="1"/>
  <c r="BS423" i="1" s="1"/>
  <c r="BN424" i="1"/>
  <c r="BS424" i="1" s="1"/>
  <c r="BN425" i="1"/>
  <c r="BS425" i="1" s="1"/>
  <c r="BN426" i="1"/>
  <c r="BS426" i="1" s="1"/>
  <c r="BN427" i="1"/>
  <c r="BS427" i="1" s="1"/>
  <c r="BN428" i="1"/>
  <c r="BS428" i="1" s="1"/>
  <c r="BN429" i="1"/>
  <c r="BS429" i="1" s="1"/>
  <c r="BN430" i="1"/>
  <c r="BS430" i="1" s="1"/>
  <c r="BN431" i="1"/>
  <c r="BS431" i="1" s="1"/>
  <c r="BN432" i="1"/>
  <c r="BS432" i="1" s="1"/>
  <c r="BN433" i="1"/>
  <c r="BS433" i="1" s="1"/>
  <c r="BN434" i="1"/>
  <c r="BS434" i="1" s="1"/>
  <c r="BN435" i="1"/>
  <c r="BS435" i="1" s="1"/>
  <c r="BN436" i="1"/>
  <c r="BS436" i="1" s="1"/>
  <c r="BN437" i="1"/>
  <c r="BS437" i="1" s="1"/>
  <c r="BN438" i="1"/>
  <c r="BS438" i="1" s="1"/>
  <c r="BN439" i="1"/>
  <c r="BS439" i="1" s="1"/>
  <c r="BN440" i="1"/>
  <c r="BS440" i="1" s="1"/>
  <c r="BN441" i="1"/>
  <c r="BS441" i="1" s="1"/>
  <c r="BN442" i="1"/>
  <c r="BS442" i="1" s="1"/>
  <c r="BN443" i="1"/>
  <c r="BS443" i="1" s="1"/>
  <c r="BN444" i="1"/>
  <c r="BS444" i="1" s="1"/>
  <c r="BN445" i="1"/>
  <c r="BS445" i="1" s="1"/>
  <c r="BN446" i="1"/>
  <c r="BS446" i="1" s="1"/>
  <c r="BN447" i="1"/>
  <c r="BS447" i="1" s="1"/>
  <c r="BN448" i="1"/>
  <c r="BS448" i="1" s="1"/>
  <c r="BN449" i="1"/>
  <c r="BS449" i="1" s="1"/>
  <c r="BN450" i="1"/>
  <c r="BS450" i="1" s="1"/>
  <c r="BN451" i="1"/>
  <c r="BS451" i="1" s="1"/>
  <c r="BN452" i="1"/>
  <c r="BS452" i="1" s="1"/>
  <c r="BN453" i="1"/>
  <c r="BS453" i="1" s="1"/>
  <c r="BN454" i="1"/>
  <c r="BS454" i="1" s="1"/>
  <c r="BN455" i="1"/>
  <c r="BS455" i="1" s="1"/>
  <c r="BN456" i="1"/>
  <c r="BS456" i="1" s="1"/>
  <c r="BN457" i="1"/>
  <c r="BS457" i="1" s="1"/>
  <c r="BN458" i="1"/>
  <c r="BS458" i="1" s="1"/>
  <c r="BN459" i="1"/>
  <c r="BS459" i="1" s="1"/>
  <c r="BN460" i="1"/>
  <c r="BS460" i="1" s="1"/>
  <c r="BN461" i="1"/>
  <c r="BS461" i="1" s="1"/>
  <c r="BN462" i="1"/>
  <c r="BS462" i="1" s="1"/>
  <c r="BN463" i="1"/>
  <c r="BS463" i="1" s="1"/>
  <c r="BN464" i="1"/>
  <c r="BS464" i="1" s="1"/>
  <c r="BN465" i="1"/>
  <c r="BS465" i="1" s="1"/>
  <c r="BN466" i="1"/>
  <c r="BS466" i="1" s="1"/>
  <c r="BN467" i="1"/>
  <c r="BS467" i="1" s="1"/>
  <c r="BN468" i="1"/>
  <c r="BS468" i="1" s="1"/>
  <c r="BN469" i="1"/>
  <c r="BS469" i="1" s="1"/>
  <c r="BN470" i="1"/>
  <c r="BS470" i="1" s="1"/>
  <c r="BN471" i="1"/>
  <c r="BS471" i="1" s="1"/>
  <c r="BN472" i="1"/>
  <c r="BS472" i="1" s="1"/>
  <c r="BN473" i="1"/>
  <c r="BS473" i="1" s="1"/>
  <c r="BN474" i="1"/>
  <c r="BS474" i="1" s="1"/>
  <c r="BN475" i="1"/>
  <c r="BS475" i="1" s="1"/>
  <c r="BN476" i="1"/>
  <c r="BS476" i="1" s="1"/>
  <c r="BN477" i="1"/>
  <c r="BS477" i="1" s="1"/>
  <c r="BN478" i="1"/>
  <c r="BS478" i="1" s="1"/>
  <c r="BN479" i="1"/>
  <c r="BS479" i="1" s="1"/>
  <c r="BN480" i="1"/>
  <c r="BS480" i="1" s="1"/>
  <c r="BN481" i="1"/>
  <c r="BS481" i="1" s="1"/>
  <c r="BN482" i="1"/>
  <c r="BS482" i="1" s="1"/>
  <c r="BN483" i="1"/>
  <c r="BS483" i="1" s="1"/>
  <c r="BN484" i="1"/>
  <c r="BS484" i="1" s="1"/>
  <c r="BN485" i="1"/>
  <c r="BS485" i="1" s="1"/>
  <c r="BN486" i="1"/>
  <c r="BS486" i="1" s="1"/>
  <c r="BN487" i="1"/>
  <c r="BS487" i="1" s="1"/>
  <c r="BN488" i="1"/>
  <c r="BS488" i="1" s="1"/>
  <c r="BN489" i="1"/>
  <c r="BS489" i="1" s="1"/>
  <c r="BN490" i="1"/>
  <c r="BS490" i="1" s="1"/>
  <c r="BN491" i="1"/>
  <c r="BS491" i="1" s="1"/>
  <c r="BN492" i="1"/>
  <c r="BS492" i="1" s="1"/>
  <c r="BN493" i="1"/>
  <c r="BS493" i="1" s="1"/>
  <c r="BN494" i="1"/>
  <c r="BS494" i="1" s="1"/>
  <c r="BN495" i="1"/>
  <c r="BS495" i="1" s="1"/>
  <c r="BN496" i="1"/>
  <c r="BS496" i="1" s="1"/>
  <c r="BN497" i="1"/>
  <c r="BS497" i="1" s="1"/>
  <c r="BN498" i="1"/>
  <c r="BS498" i="1" s="1"/>
  <c r="BN499" i="1"/>
  <c r="BS499" i="1" s="1"/>
  <c r="BN500" i="1"/>
  <c r="BS500" i="1" s="1"/>
  <c r="BN501" i="1"/>
  <c r="BS501" i="1" s="1"/>
  <c r="BN502" i="1"/>
  <c r="BS502" i="1" s="1"/>
  <c r="BN503" i="1"/>
  <c r="BS503" i="1" s="1"/>
  <c r="BN504" i="1"/>
  <c r="BS504" i="1" s="1"/>
  <c r="BN505" i="1"/>
  <c r="BS505" i="1" s="1"/>
  <c r="BN506" i="1"/>
  <c r="BS506" i="1" s="1"/>
  <c r="BN507" i="1"/>
  <c r="BS507" i="1" s="1"/>
  <c r="BN508" i="1"/>
  <c r="BS508" i="1" s="1"/>
  <c r="BN509" i="1"/>
  <c r="BS509" i="1" s="1"/>
  <c r="BN510" i="1"/>
  <c r="BS510" i="1" s="1"/>
  <c r="BN511" i="1"/>
  <c r="BS511" i="1" s="1"/>
  <c r="BN512" i="1"/>
  <c r="BS512" i="1" s="1"/>
  <c r="BN513" i="1"/>
  <c r="BS513" i="1" s="1"/>
  <c r="BN514" i="1"/>
  <c r="BS514" i="1" s="1"/>
  <c r="BN515" i="1"/>
  <c r="BS515" i="1" s="1"/>
  <c r="BN516" i="1"/>
  <c r="BS516" i="1" s="1"/>
  <c r="BN517" i="1"/>
  <c r="BS517" i="1" s="1"/>
  <c r="BN518" i="1"/>
  <c r="BS518" i="1" s="1"/>
  <c r="BN519" i="1"/>
  <c r="BS519" i="1" s="1"/>
  <c r="BN520" i="1"/>
  <c r="BS520" i="1" s="1"/>
  <c r="BN521" i="1"/>
  <c r="BS521" i="1" s="1"/>
  <c r="BN522" i="1"/>
  <c r="BS522" i="1" s="1"/>
  <c r="BN523" i="1"/>
  <c r="BS523" i="1" s="1"/>
  <c r="BN524" i="1"/>
  <c r="BS524" i="1" s="1"/>
  <c r="BN525" i="1"/>
  <c r="BS525" i="1" s="1"/>
  <c r="BN526" i="1"/>
  <c r="BS526" i="1" s="1"/>
  <c r="BN527" i="1"/>
  <c r="BS527" i="1" s="1"/>
  <c r="BN528" i="1"/>
  <c r="BS528" i="1" s="1"/>
  <c r="BN529" i="1"/>
  <c r="BS529" i="1" s="1"/>
  <c r="BN530" i="1"/>
  <c r="BS530" i="1" s="1"/>
  <c r="BN531" i="1"/>
  <c r="BS531" i="1" s="1"/>
  <c r="BN532" i="1"/>
  <c r="BS532" i="1" s="1"/>
  <c r="BN533" i="1"/>
  <c r="BS533" i="1" s="1"/>
  <c r="BN534" i="1"/>
  <c r="BS534" i="1" s="1"/>
  <c r="BN535" i="1"/>
  <c r="BS535" i="1" s="1"/>
  <c r="BN536" i="1"/>
  <c r="BS536" i="1" s="1"/>
  <c r="BN537" i="1"/>
  <c r="BS537" i="1" s="1"/>
  <c r="BN538" i="1"/>
  <c r="BS538" i="1" s="1"/>
  <c r="BN539" i="1"/>
  <c r="BS539" i="1" s="1"/>
  <c r="BN540" i="1"/>
  <c r="BS540" i="1" s="1"/>
  <c r="BN541" i="1"/>
  <c r="BS541" i="1" s="1"/>
  <c r="BN542" i="1"/>
  <c r="BS542" i="1" s="1"/>
  <c r="BN543" i="1"/>
  <c r="BS543" i="1" s="1"/>
  <c r="BN544" i="1"/>
  <c r="BS544" i="1" s="1"/>
  <c r="BN545" i="1"/>
  <c r="BS545" i="1" s="1"/>
  <c r="BN546" i="1"/>
  <c r="BS546" i="1" s="1"/>
  <c r="BN547" i="1"/>
  <c r="BS547" i="1" s="1"/>
  <c r="BN548" i="1"/>
  <c r="BS548" i="1" s="1"/>
  <c r="BN549" i="1"/>
  <c r="BS549" i="1" s="1"/>
  <c r="BN550" i="1"/>
  <c r="BS550" i="1" s="1"/>
  <c r="BN551" i="1"/>
  <c r="BS551" i="1" s="1"/>
  <c r="BN552" i="1"/>
  <c r="BS552" i="1" s="1"/>
  <c r="BN553" i="1"/>
  <c r="BS553" i="1" s="1"/>
  <c r="BN554" i="1"/>
  <c r="BS554" i="1" s="1"/>
  <c r="BN555" i="1"/>
  <c r="BS555" i="1" s="1"/>
  <c r="BN556" i="1"/>
  <c r="BS556" i="1" s="1"/>
  <c r="BN557" i="1"/>
  <c r="BS557" i="1" s="1"/>
  <c r="BN558" i="1"/>
  <c r="BS558" i="1" s="1"/>
  <c r="BN559" i="1"/>
  <c r="BS559" i="1" s="1"/>
  <c r="BN560" i="1"/>
  <c r="BS560" i="1" s="1"/>
  <c r="BN561" i="1"/>
  <c r="BS561" i="1" s="1"/>
  <c r="BN562" i="1"/>
  <c r="BS562" i="1" s="1"/>
  <c r="BN563" i="1"/>
  <c r="BS563" i="1" s="1"/>
  <c r="BN564" i="1"/>
  <c r="BS564" i="1" s="1"/>
  <c r="BN565" i="1"/>
  <c r="BS565" i="1" s="1"/>
  <c r="BN566" i="1"/>
  <c r="BS566" i="1" s="1"/>
  <c r="BN567" i="1"/>
  <c r="BS567" i="1" s="1"/>
  <c r="BN568" i="1"/>
  <c r="BS568" i="1" s="1"/>
  <c r="BN569" i="1"/>
  <c r="BS569" i="1" s="1"/>
  <c r="BN570" i="1"/>
  <c r="BS570" i="1" s="1"/>
  <c r="BN571" i="1"/>
  <c r="BS571" i="1" s="1"/>
  <c r="BN572" i="1"/>
  <c r="BS572" i="1" s="1"/>
  <c r="BN573" i="1"/>
  <c r="BS573" i="1" s="1"/>
  <c r="BN574" i="1"/>
  <c r="BS574" i="1" s="1"/>
  <c r="BN575" i="1"/>
  <c r="BS575" i="1" s="1"/>
  <c r="BN576" i="1"/>
  <c r="BS576" i="1" s="1"/>
  <c r="BN577" i="1"/>
  <c r="BS577" i="1" s="1"/>
  <c r="BN578" i="1"/>
  <c r="BS578" i="1" s="1"/>
  <c r="BN579" i="1"/>
  <c r="BS579" i="1" s="1"/>
  <c r="BN580" i="1"/>
  <c r="BS580" i="1" s="1"/>
  <c r="BN581" i="1"/>
  <c r="BS581" i="1" s="1"/>
  <c r="BN582" i="1"/>
  <c r="BS582" i="1" s="1"/>
  <c r="BN583" i="1"/>
  <c r="BS583" i="1" s="1"/>
  <c r="BN584" i="1"/>
  <c r="BS584" i="1" s="1"/>
  <c r="BN585" i="1"/>
  <c r="BS585" i="1" s="1"/>
  <c r="BN586" i="1"/>
  <c r="BS586" i="1" s="1"/>
  <c r="BN587" i="1"/>
  <c r="BS587" i="1" s="1"/>
  <c r="BN588" i="1"/>
  <c r="BS588" i="1" s="1"/>
  <c r="BN589" i="1"/>
  <c r="BS589" i="1" s="1"/>
  <c r="BN590" i="1"/>
  <c r="BS590" i="1" s="1"/>
  <c r="BN591" i="1"/>
  <c r="BS591" i="1" s="1"/>
  <c r="BN592" i="1"/>
  <c r="BS592" i="1" s="1"/>
  <c r="BN593" i="1"/>
  <c r="BS593" i="1" s="1"/>
  <c r="BN594" i="1"/>
  <c r="BS594" i="1" s="1"/>
  <c r="BN595" i="1"/>
  <c r="BS595" i="1" s="1"/>
  <c r="BN596" i="1"/>
  <c r="BS596" i="1" s="1"/>
  <c r="BN597" i="1"/>
  <c r="BS597" i="1" s="1"/>
  <c r="BN598" i="1"/>
  <c r="BS598" i="1" s="1"/>
  <c r="BN599" i="1"/>
  <c r="BS599" i="1" s="1"/>
  <c r="BN600" i="1"/>
  <c r="BS600" i="1" s="1"/>
  <c r="BN601" i="1"/>
  <c r="BS601" i="1" s="1"/>
  <c r="BN602" i="1"/>
  <c r="BS602" i="1" s="1"/>
  <c r="BN603" i="1"/>
  <c r="BS603" i="1" s="1"/>
  <c r="BN604" i="1"/>
  <c r="BS604" i="1" s="1"/>
  <c r="BN605" i="1"/>
  <c r="BS605" i="1" s="1"/>
  <c r="BN606" i="1"/>
  <c r="BS606" i="1" s="1"/>
  <c r="BN607" i="1"/>
  <c r="BS607" i="1" s="1"/>
  <c r="BN608" i="1"/>
  <c r="BS608" i="1" s="1"/>
  <c r="BN609" i="1"/>
  <c r="BS609" i="1" s="1"/>
  <c r="BN610" i="1"/>
  <c r="BS610" i="1" s="1"/>
  <c r="BN611" i="1"/>
  <c r="BS611" i="1" s="1"/>
  <c r="BN612" i="1"/>
  <c r="BS612" i="1" s="1"/>
  <c r="BN613" i="1"/>
  <c r="BS613" i="1" s="1"/>
  <c r="BN614" i="1"/>
  <c r="BS614" i="1" s="1"/>
  <c r="BN615" i="1"/>
  <c r="BS615" i="1" s="1"/>
  <c r="BN616" i="1"/>
  <c r="BS616" i="1" s="1"/>
  <c r="BN617" i="1"/>
  <c r="BS617" i="1" s="1"/>
  <c r="BN618" i="1"/>
  <c r="BS618" i="1" s="1"/>
  <c r="BS619" i="1"/>
  <c r="BN620" i="1"/>
  <c r="BS620" i="1" s="1"/>
  <c r="BN621" i="1"/>
  <c r="BS621" i="1" s="1"/>
  <c r="BN622" i="1"/>
  <c r="BS622" i="1" s="1"/>
  <c r="BN623" i="1"/>
  <c r="BS623" i="1" s="1"/>
  <c r="BN624" i="1"/>
  <c r="BS624" i="1" s="1"/>
  <c r="BN625" i="1"/>
  <c r="BS625" i="1" s="1"/>
  <c r="BN626" i="1"/>
  <c r="BS626" i="1" s="1"/>
  <c r="BN627" i="1"/>
  <c r="BS627" i="1" s="1"/>
  <c r="BN628" i="1"/>
  <c r="BS628" i="1" s="1"/>
  <c r="BN629" i="1"/>
  <c r="BS629" i="1" s="1"/>
  <c r="BN630" i="1"/>
  <c r="BS630" i="1" s="1"/>
  <c r="BN631" i="1"/>
  <c r="BS631" i="1" s="1"/>
  <c r="BN632" i="1"/>
  <c r="BS632" i="1" s="1"/>
  <c r="BN633" i="1"/>
  <c r="BS633" i="1" s="1"/>
  <c r="BN634" i="1"/>
  <c r="BS634" i="1" s="1"/>
  <c r="BN635" i="1"/>
  <c r="BS635" i="1" s="1"/>
  <c r="BN636" i="1"/>
  <c r="BS636" i="1" s="1"/>
  <c r="BN637" i="1"/>
  <c r="BS637" i="1" s="1"/>
  <c r="BN638" i="1"/>
  <c r="BS638" i="1" s="1"/>
  <c r="BN639" i="1"/>
  <c r="BS639" i="1" s="1"/>
  <c r="BN640" i="1"/>
  <c r="BS640" i="1" s="1"/>
  <c r="BN641" i="1"/>
  <c r="BS641" i="1" s="1"/>
  <c r="BN642" i="1"/>
  <c r="BS642" i="1" s="1"/>
  <c r="BN643" i="1"/>
  <c r="BS643" i="1" s="1"/>
  <c r="BN644" i="1"/>
  <c r="BS644" i="1" s="1"/>
  <c r="BN645" i="1"/>
  <c r="BS645" i="1" s="1"/>
  <c r="BN646" i="1"/>
  <c r="BS646" i="1" s="1"/>
  <c r="BN647" i="1"/>
  <c r="BS647" i="1" s="1"/>
  <c r="BN648" i="1"/>
  <c r="BS648" i="1" s="1"/>
  <c r="BN649" i="1"/>
  <c r="BS649" i="1" s="1"/>
  <c r="BN650" i="1"/>
  <c r="BS650" i="1" s="1"/>
  <c r="BN651" i="1"/>
  <c r="BS651" i="1" s="1"/>
  <c r="BN652" i="1"/>
  <c r="BS652" i="1" s="1"/>
  <c r="BN653" i="1"/>
  <c r="BS653" i="1" s="1"/>
  <c r="BN654" i="1"/>
  <c r="BS654" i="1" s="1"/>
  <c r="BN655" i="1"/>
  <c r="BS655" i="1" s="1"/>
  <c r="BN656" i="1"/>
  <c r="BS656" i="1" s="1"/>
  <c r="BN657" i="1"/>
  <c r="BS657" i="1" s="1"/>
  <c r="BN658" i="1"/>
  <c r="BS658" i="1" s="1"/>
  <c r="BN659" i="1"/>
  <c r="BS659" i="1" s="1"/>
  <c r="BN660" i="1"/>
  <c r="BS660" i="1" s="1"/>
  <c r="BN661" i="1"/>
  <c r="BS661" i="1" s="1"/>
  <c r="BN662" i="1"/>
  <c r="BS662" i="1" s="1"/>
  <c r="BN663" i="1"/>
  <c r="BS663" i="1" s="1"/>
  <c r="BN664" i="1"/>
  <c r="BS664" i="1" s="1"/>
  <c r="BN665" i="1"/>
  <c r="BS665" i="1" s="1"/>
  <c r="BN666" i="1"/>
  <c r="BS666" i="1" s="1"/>
  <c r="BN667" i="1"/>
  <c r="BS667" i="1" s="1"/>
  <c r="BN668" i="1"/>
  <c r="BS668" i="1" s="1"/>
  <c r="BN669" i="1"/>
  <c r="BS669" i="1" s="1"/>
  <c r="BN670" i="1"/>
  <c r="BS670" i="1" s="1"/>
  <c r="BN671" i="1"/>
  <c r="BS671" i="1" s="1"/>
  <c r="BN672" i="1"/>
  <c r="BS672" i="1" s="1"/>
  <c r="BN673" i="1"/>
  <c r="BS673" i="1" s="1"/>
  <c r="BN674" i="1"/>
  <c r="BS674" i="1" s="1"/>
  <c r="BN675" i="1"/>
  <c r="BS675" i="1" s="1"/>
  <c r="BN676" i="1"/>
  <c r="BS676" i="1" s="1"/>
  <c r="BN677" i="1"/>
  <c r="BS677" i="1" s="1"/>
  <c r="BN678" i="1"/>
  <c r="BS678" i="1" s="1"/>
  <c r="BN679" i="1"/>
  <c r="BS679" i="1" s="1"/>
  <c r="BN680" i="1"/>
  <c r="BS680" i="1" s="1"/>
  <c r="BN681" i="1"/>
  <c r="BS681" i="1" s="1"/>
  <c r="BN682" i="1"/>
  <c r="BS682" i="1" s="1"/>
  <c r="BN683" i="1"/>
  <c r="BS683" i="1" s="1"/>
  <c r="BN684" i="1"/>
  <c r="BS684" i="1" s="1"/>
  <c r="BN685" i="1"/>
  <c r="BS685" i="1" s="1"/>
  <c r="BN686" i="1"/>
  <c r="BS686" i="1" s="1"/>
  <c r="BN687" i="1"/>
  <c r="BS687" i="1" s="1"/>
  <c r="BN688" i="1"/>
  <c r="BS688" i="1" s="1"/>
  <c r="BN689" i="1"/>
  <c r="BS689" i="1" s="1"/>
  <c r="BN690" i="1"/>
  <c r="BS690" i="1" s="1"/>
  <c r="BN691" i="1"/>
  <c r="BS691" i="1" s="1"/>
  <c r="BN692" i="1"/>
  <c r="BS692" i="1" s="1"/>
  <c r="BN693" i="1"/>
  <c r="BS693" i="1" s="1"/>
  <c r="BN694" i="1"/>
  <c r="BS694" i="1" s="1"/>
  <c r="BN695" i="1"/>
  <c r="BS695" i="1" s="1"/>
  <c r="BN696" i="1"/>
  <c r="BS696" i="1" s="1"/>
  <c r="BN697" i="1"/>
  <c r="BS697" i="1" s="1"/>
  <c r="BN698" i="1"/>
  <c r="BS698" i="1" s="1"/>
  <c r="BN699" i="1"/>
  <c r="BS699" i="1" s="1"/>
  <c r="BN700" i="1"/>
  <c r="BS700" i="1" s="1"/>
  <c r="BN701" i="1"/>
  <c r="BS701" i="1" s="1"/>
  <c r="BN702" i="1"/>
  <c r="BS702" i="1" s="1"/>
  <c r="BN703" i="1"/>
  <c r="BS703" i="1" s="1"/>
  <c r="BN704" i="1"/>
  <c r="BS704" i="1" s="1"/>
  <c r="BN705" i="1"/>
  <c r="BS705" i="1" s="1"/>
  <c r="BN706" i="1"/>
  <c r="BS706" i="1" s="1"/>
  <c r="BN707" i="1"/>
  <c r="BS707" i="1" s="1"/>
  <c r="BN708" i="1"/>
  <c r="BS708" i="1" s="1"/>
  <c r="BN709" i="1"/>
  <c r="BS709" i="1" s="1"/>
  <c r="BN710" i="1"/>
  <c r="BS710" i="1" s="1"/>
  <c r="BN711" i="1"/>
  <c r="BS711" i="1" s="1"/>
  <c r="BN712" i="1"/>
  <c r="BS712" i="1" s="1"/>
  <c r="BN713" i="1"/>
  <c r="BS713" i="1" s="1"/>
  <c r="BN1" i="1"/>
  <c r="BO30" i="1"/>
  <c r="BO29" i="1"/>
  <c r="BO28" i="1"/>
  <c r="BO27" i="1"/>
  <c r="BO26" i="1"/>
  <c r="BO25" i="1"/>
  <c r="BO24" i="1"/>
  <c r="BO23" i="1"/>
  <c r="BO22" i="1"/>
  <c r="BO21" i="1"/>
  <c r="BO20" i="1"/>
  <c r="BO19" i="1"/>
  <c r="BO18" i="1"/>
  <c r="BO17" i="1"/>
  <c r="BO16" i="1"/>
  <c r="BO15" i="1"/>
  <c r="BO14" i="1"/>
  <c r="BO13" i="1"/>
  <c r="BO12" i="1"/>
  <c r="BO11" i="1"/>
  <c r="BO10" i="1"/>
  <c r="BO9" i="1"/>
  <c r="BO8" i="1"/>
  <c r="BO7" i="1"/>
  <c r="BO6" i="1"/>
  <c r="BO5" i="1"/>
  <c r="BO4" i="1"/>
  <c r="BO3" i="1"/>
  <c r="BO2" i="1"/>
  <c r="BO998" i="1"/>
  <c r="BO997" i="1"/>
  <c r="BO996" i="1"/>
  <c r="BO995" i="1"/>
  <c r="BO994" i="1"/>
  <c r="BO993" i="1"/>
  <c r="BO992" i="1"/>
  <c r="BO991" i="1"/>
  <c r="BO990" i="1"/>
  <c r="BO989" i="1"/>
  <c r="BO988" i="1"/>
  <c r="BO987" i="1"/>
  <c r="BO986" i="1"/>
  <c r="BO985" i="1"/>
  <c r="BO984" i="1"/>
  <c r="BO983" i="1"/>
  <c r="BO982" i="1"/>
  <c r="BO981" i="1"/>
  <c r="BO980" i="1"/>
  <c r="BO979" i="1"/>
  <c r="BO978" i="1"/>
  <c r="BO977" i="1"/>
  <c r="BO976" i="1"/>
  <c r="BO975" i="1"/>
  <c r="BO974" i="1"/>
  <c r="BO973" i="1"/>
  <c r="BO972" i="1"/>
  <c r="BO971" i="1"/>
  <c r="BO970" i="1"/>
  <c r="BO969" i="1"/>
  <c r="BO968" i="1"/>
  <c r="BO967" i="1"/>
  <c r="BO966" i="1"/>
  <c r="BO965" i="1"/>
  <c r="BO964" i="1"/>
  <c r="BO963" i="1"/>
  <c r="BO962" i="1"/>
  <c r="BO961" i="1"/>
  <c r="BO960" i="1"/>
  <c r="BO959" i="1"/>
  <c r="BO958" i="1"/>
  <c r="BO957" i="1"/>
  <c r="BO956" i="1"/>
  <c r="BO955" i="1"/>
  <c r="BO954" i="1"/>
  <c r="BO953" i="1"/>
  <c r="BO952" i="1"/>
  <c r="BO951" i="1"/>
  <c r="BO950" i="1"/>
  <c r="BO949" i="1"/>
  <c r="BO948" i="1"/>
  <c r="BO947" i="1"/>
  <c r="BO946" i="1"/>
  <c r="BO945" i="1"/>
  <c r="BO944" i="1"/>
  <c r="BO943" i="1"/>
  <c r="BO942" i="1"/>
  <c r="BO941" i="1"/>
  <c r="BO940" i="1"/>
  <c r="BO939" i="1"/>
  <c r="BO938" i="1"/>
  <c r="BO937" i="1"/>
  <c r="BO936" i="1"/>
  <c r="BO935" i="1"/>
  <c r="BO934" i="1"/>
  <c r="BO933" i="1"/>
  <c r="BO932" i="1"/>
  <c r="BO931" i="1"/>
  <c r="BO930" i="1"/>
  <c r="BO929" i="1"/>
  <c r="BO928" i="1"/>
  <c r="BO927" i="1"/>
  <c r="BO926" i="1"/>
  <c r="BO925" i="1"/>
  <c r="BO924" i="1"/>
  <c r="BO923" i="1"/>
  <c r="BO922" i="1"/>
  <c r="BO921" i="1"/>
  <c r="BO920" i="1"/>
  <c r="BO919" i="1"/>
  <c r="BO918" i="1"/>
  <c r="BO917" i="1"/>
  <c r="BO916" i="1"/>
  <c r="BO915" i="1"/>
  <c r="BO914" i="1"/>
  <c r="BO913" i="1"/>
  <c r="BO912" i="1"/>
  <c r="BO911" i="1"/>
  <c r="BO910" i="1"/>
  <c r="BO909" i="1"/>
  <c r="BO908" i="1"/>
  <c r="BO907" i="1"/>
  <c r="BO906" i="1"/>
  <c r="BO905" i="1"/>
  <c r="BO904" i="1"/>
  <c r="BO903" i="1"/>
  <c r="BO902" i="1"/>
  <c r="BO901" i="1"/>
  <c r="BO900" i="1"/>
  <c r="BO899" i="1"/>
  <c r="BO898" i="1"/>
  <c r="BO897" i="1"/>
  <c r="BO896" i="1"/>
  <c r="BO895" i="1"/>
  <c r="BO894" i="1"/>
  <c r="BO893" i="1"/>
  <c r="BO892" i="1"/>
  <c r="BO891" i="1"/>
  <c r="BO890" i="1"/>
  <c r="BO889" i="1"/>
  <c r="BO888" i="1"/>
  <c r="BO887" i="1"/>
  <c r="BO886" i="1"/>
  <c r="BO885" i="1"/>
  <c r="BO884" i="1"/>
  <c r="BO883" i="1"/>
  <c r="BO882" i="1"/>
  <c r="BO881" i="1"/>
  <c r="BO880" i="1"/>
  <c r="BO879" i="1"/>
  <c r="BO878" i="1"/>
  <c r="BO877" i="1"/>
  <c r="BO876" i="1"/>
  <c r="BO875" i="1"/>
  <c r="BO874" i="1"/>
  <c r="BO873" i="1"/>
  <c r="BO872" i="1"/>
  <c r="BO871" i="1"/>
  <c r="BO870" i="1"/>
  <c r="BO869" i="1"/>
  <c r="BO868" i="1"/>
  <c r="BO867" i="1"/>
  <c r="BO866" i="1"/>
  <c r="BO865" i="1"/>
  <c r="BO864" i="1"/>
  <c r="BO863" i="1"/>
  <c r="BO862" i="1"/>
  <c r="BO861" i="1"/>
  <c r="BO860" i="1"/>
  <c r="BO859" i="1"/>
  <c r="BO858" i="1"/>
  <c r="BO857" i="1"/>
  <c r="BO856" i="1"/>
  <c r="BO855" i="1"/>
  <c r="BO854" i="1"/>
  <c r="BO853" i="1"/>
  <c r="BO852" i="1"/>
  <c r="BO851" i="1"/>
  <c r="BO850" i="1"/>
  <c r="BO849" i="1"/>
  <c r="BO848" i="1"/>
  <c r="BO847" i="1"/>
  <c r="BO846" i="1"/>
  <c r="BO845" i="1"/>
  <c r="BO844" i="1"/>
  <c r="BO843" i="1"/>
  <c r="BO842" i="1"/>
  <c r="BO841" i="1"/>
  <c r="BO840" i="1"/>
  <c r="BO839" i="1"/>
  <c r="BO838" i="1"/>
  <c r="BO837" i="1"/>
  <c r="BO836" i="1"/>
  <c r="BO835" i="1"/>
  <c r="BO834" i="1"/>
  <c r="BO833" i="1"/>
  <c r="BO832" i="1"/>
  <c r="BO831" i="1"/>
  <c r="BO830" i="1"/>
  <c r="BO829" i="1"/>
  <c r="BO828" i="1"/>
  <c r="BO827" i="1"/>
  <c r="BO826" i="1"/>
  <c r="BO825" i="1"/>
  <c r="BO824" i="1"/>
  <c r="BO823" i="1"/>
  <c r="BO822" i="1"/>
  <c r="BO821" i="1"/>
  <c r="BO820" i="1"/>
  <c r="BO819" i="1"/>
  <c r="BO818" i="1"/>
  <c r="BO817" i="1"/>
  <c r="BO816" i="1"/>
  <c r="BO815" i="1"/>
  <c r="BO814" i="1"/>
  <c r="BO813" i="1"/>
  <c r="BO812" i="1"/>
  <c r="BO811" i="1"/>
  <c r="BO810" i="1"/>
  <c r="BO809" i="1"/>
  <c r="BO808" i="1"/>
  <c r="BO807" i="1"/>
  <c r="BO806" i="1"/>
  <c r="BO805" i="1"/>
  <c r="BO804" i="1"/>
  <c r="BO803" i="1"/>
  <c r="BO802" i="1"/>
  <c r="BO801" i="1"/>
  <c r="BO800" i="1"/>
  <c r="BO799" i="1"/>
  <c r="BO798" i="1"/>
  <c r="BO797" i="1"/>
  <c r="BO796" i="1"/>
  <c r="BO795" i="1"/>
  <c r="BO794" i="1"/>
  <c r="BO793" i="1"/>
  <c r="BO792" i="1"/>
  <c r="BO791" i="1"/>
  <c r="BO790" i="1"/>
  <c r="BO789" i="1"/>
  <c r="BO788" i="1"/>
  <c r="BO787" i="1"/>
  <c r="BO786" i="1"/>
  <c r="BO785" i="1"/>
  <c r="BO784" i="1"/>
  <c r="BO783" i="1"/>
  <c r="BO782" i="1"/>
  <c r="BO781" i="1"/>
  <c r="BO780" i="1"/>
  <c r="BO779" i="1"/>
  <c r="BO778" i="1"/>
  <c r="BO777" i="1"/>
  <c r="BO776" i="1"/>
  <c r="BO775" i="1"/>
  <c r="BO774" i="1"/>
  <c r="BO773" i="1"/>
  <c r="BO772" i="1"/>
  <c r="BO771" i="1"/>
  <c r="BO770" i="1"/>
  <c r="BO769" i="1"/>
  <c r="BO768" i="1"/>
  <c r="BO767" i="1"/>
  <c r="BO766" i="1"/>
  <c r="BO765" i="1"/>
  <c r="BO764" i="1"/>
  <c r="BO763" i="1"/>
  <c r="BO762" i="1"/>
  <c r="BO761" i="1"/>
  <c r="BO760" i="1"/>
  <c r="BO759" i="1"/>
  <c r="BO758" i="1"/>
  <c r="BO757" i="1"/>
  <c r="BO756" i="1"/>
  <c r="BO755" i="1"/>
  <c r="BO754" i="1"/>
  <c r="BO753" i="1"/>
  <c r="BO752" i="1"/>
  <c r="BO751" i="1"/>
  <c r="BO750" i="1"/>
  <c r="BO749" i="1"/>
  <c r="BO748" i="1"/>
  <c r="BO747" i="1"/>
  <c r="BO746" i="1"/>
  <c r="BO745" i="1"/>
  <c r="BO744" i="1"/>
  <c r="BO743" i="1"/>
  <c r="BO742" i="1"/>
  <c r="BO741" i="1"/>
  <c r="BO740" i="1"/>
  <c r="BO739" i="1"/>
  <c r="BO738" i="1"/>
  <c r="BO737" i="1"/>
  <c r="BO736" i="1"/>
  <c r="BO735" i="1"/>
  <c r="BO734" i="1"/>
  <c r="BO733" i="1"/>
  <c r="BO732" i="1"/>
  <c r="BO731" i="1"/>
  <c r="BO730" i="1"/>
  <c r="BO729" i="1"/>
  <c r="BO728" i="1"/>
  <c r="BO727" i="1"/>
  <c r="BO726" i="1"/>
  <c r="BO725" i="1"/>
  <c r="BO724" i="1"/>
  <c r="BO723" i="1"/>
  <c r="BO722" i="1"/>
  <c r="BO721" i="1"/>
  <c r="BO720" i="1"/>
  <c r="BO719" i="1"/>
  <c r="BO718" i="1"/>
  <c r="BO717" i="1"/>
  <c r="BN716" i="1"/>
  <c r="BS716" i="1" s="1"/>
  <c r="BN714" i="1"/>
  <c r="BS714" i="1" s="1"/>
  <c r="D3" i="1"/>
  <c r="C3" i="1"/>
  <c r="BS34" i="1" l="1"/>
  <c r="BS35" i="1"/>
  <c r="BS718" i="1"/>
  <c r="BS720" i="1"/>
  <c r="BS722" i="1"/>
  <c r="BS724" i="1"/>
  <c r="BS726" i="1"/>
  <c r="BS728" i="1"/>
  <c r="BS730" i="1"/>
  <c r="BS732" i="1"/>
  <c r="BS734" i="1"/>
  <c r="BS736" i="1"/>
  <c r="BS738" i="1"/>
  <c r="BS740" i="1"/>
  <c r="BS742" i="1"/>
  <c r="BS744" i="1"/>
  <c r="BS746" i="1"/>
  <c r="BS748" i="1"/>
  <c r="BS750" i="1"/>
  <c r="BS752" i="1"/>
  <c r="BS754" i="1"/>
  <c r="BS756" i="1"/>
  <c r="BS758" i="1"/>
  <c r="BS760" i="1"/>
  <c r="BS762" i="1"/>
  <c r="BS764" i="1"/>
  <c r="BS766" i="1"/>
  <c r="BS768" i="1"/>
  <c r="BS770" i="1"/>
  <c r="BS772" i="1"/>
  <c r="BS774" i="1"/>
  <c r="BS776" i="1"/>
  <c r="BS778" i="1"/>
  <c r="BS780" i="1"/>
  <c r="BS782" i="1"/>
  <c r="BS784" i="1"/>
  <c r="BS786" i="1"/>
  <c r="BS788" i="1"/>
  <c r="BS790" i="1"/>
  <c r="BS792" i="1"/>
  <c r="BS794" i="1"/>
  <c r="BS796" i="1"/>
  <c r="BS798" i="1"/>
  <c r="BS800" i="1"/>
  <c r="BS802" i="1"/>
  <c r="BS804" i="1"/>
  <c r="BS806" i="1"/>
  <c r="BS808" i="1"/>
  <c r="BS810" i="1"/>
  <c r="BS812" i="1"/>
  <c r="BS814" i="1"/>
  <c r="BS816" i="1"/>
  <c r="BS818" i="1"/>
  <c r="BS820" i="1"/>
  <c r="BS822" i="1"/>
  <c r="BS824" i="1"/>
  <c r="BS826" i="1"/>
  <c r="BS828" i="1"/>
  <c r="BS830" i="1"/>
  <c r="BS832" i="1"/>
  <c r="BS834" i="1"/>
  <c r="BS836" i="1"/>
  <c r="BS838" i="1"/>
  <c r="BS840" i="1"/>
  <c r="BS842" i="1"/>
  <c r="BS844" i="1"/>
  <c r="BS846" i="1"/>
  <c r="BS848" i="1"/>
  <c r="BS850" i="1"/>
  <c r="BS852" i="1"/>
  <c r="BS854" i="1"/>
  <c r="BS856" i="1"/>
  <c r="BS858" i="1"/>
  <c r="BS860" i="1"/>
  <c r="BS862" i="1"/>
  <c r="BS864" i="1"/>
  <c r="BS866" i="1"/>
  <c r="BS868" i="1"/>
  <c r="BS870" i="1"/>
  <c r="BS872" i="1"/>
  <c r="BS874" i="1"/>
  <c r="BS876" i="1"/>
  <c r="BS878" i="1"/>
  <c r="BS880" i="1"/>
  <c r="BS882" i="1"/>
  <c r="BS884" i="1"/>
  <c r="BS886" i="1"/>
  <c r="BS888" i="1"/>
  <c r="BS890" i="1"/>
  <c r="BS892" i="1"/>
  <c r="BS894" i="1"/>
  <c r="BS896" i="1"/>
  <c r="BS898" i="1"/>
  <c r="BS900" i="1"/>
  <c r="BS902" i="1"/>
  <c r="BS904" i="1"/>
  <c r="BS906" i="1"/>
  <c r="BS908" i="1"/>
  <c r="BS910" i="1"/>
  <c r="BS912" i="1"/>
  <c r="BS914" i="1"/>
  <c r="BS916" i="1"/>
  <c r="BS918" i="1"/>
  <c r="BS920" i="1"/>
  <c r="BS922" i="1"/>
  <c r="BS924" i="1"/>
  <c r="BS926" i="1"/>
  <c r="BS928" i="1"/>
  <c r="BS930" i="1"/>
  <c r="BS932" i="1"/>
  <c r="BS934" i="1"/>
  <c r="BS936" i="1"/>
  <c r="BS938" i="1"/>
  <c r="BS940" i="1"/>
  <c r="BS942" i="1"/>
  <c r="BS944" i="1"/>
  <c r="BS946" i="1"/>
  <c r="BS948" i="1"/>
  <c r="BS950" i="1"/>
  <c r="BS952" i="1"/>
  <c r="BS954" i="1"/>
  <c r="BS956" i="1"/>
  <c r="BS958" i="1"/>
  <c r="BS960" i="1"/>
  <c r="BS962" i="1"/>
  <c r="BS964" i="1"/>
  <c r="BS966" i="1"/>
  <c r="BS968" i="1"/>
  <c r="BS970" i="1"/>
  <c r="BS972" i="1"/>
  <c r="BS974" i="1"/>
  <c r="BS976" i="1"/>
  <c r="BS978" i="1"/>
  <c r="BS980" i="1"/>
  <c r="BS982" i="1"/>
  <c r="BS984" i="1"/>
  <c r="BS986" i="1"/>
  <c r="BS988" i="1"/>
  <c r="BS990" i="1"/>
  <c r="BS992" i="1"/>
  <c r="BS994" i="1"/>
  <c r="BS996" i="1"/>
  <c r="BS998" i="1"/>
  <c r="BS3" i="1"/>
  <c r="BS5" i="1"/>
  <c r="BS7" i="1"/>
  <c r="BS9" i="1"/>
  <c r="BS11" i="1"/>
  <c r="BS13" i="1"/>
  <c r="BS15" i="1"/>
  <c r="BS17" i="1"/>
  <c r="BS19" i="1"/>
  <c r="BS21" i="1"/>
  <c r="BS23" i="1"/>
  <c r="BS25" i="1"/>
  <c r="BS27" i="1"/>
  <c r="BS29" i="1"/>
  <c r="BQ2" i="1"/>
  <c r="BQ1" i="1"/>
  <c r="BS1" i="1"/>
  <c r="BP2" i="1"/>
  <c r="BP1" i="1"/>
  <c r="BP3" i="1" s="1"/>
  <c r="BS717" i="1"/>
  <c r="BS719" i="1"/>
  <c r="BS721" i="1"/>
  <c r="BS723" i="1"/>
  <c r="BS725" i="1"/>
  <c r="BS727" i="1"/>
  <c r="BS729" i="1"/>
  <c r="BS731" i="1"/>
  <c r="BS733" i="1"/>
  <c r="BS735" i="1"/>
  <c r="BS737" i="1"/>
  <c r="BS739" i="1"/>
  <c r="BS741" i="1"/>
  <c r="BS743" i="1"/>
  <c r="BS745" i="1"/>
  <c r="BS747" i="1"/>
  <c r="BS749" i="1"/>
  <c r="BS751" i="1"/>
  <c r="BS753" i="1"/>
  <c r="BS755" i="1"/>
  <c r="BS757" i="1"/>
  <c r="BS759" i="1"/>
  <c r="BS761" i="1"/>
  <c r="BS763" i="1"/>
  <c r="BS765" i="1"/>
  <c r="BS767" i="1"/>
  <c r="BS769" i="1"/>
  <c r="BS771" i="1"/>
  <c r="BS773" i="1"/>
  <c r="BS775" i="1"/>
  <c r="BS777" i="1"/>
  <c r="BS779" i="1"/>
  <c r="BS781" i="1"/>
  <c r="BS783" i="1"/>
  <c r="BS785" i="1"/>
  <c r="BS787" i="1"/>
  <c r="BS789" i="1"/>
  <c r="BS791" i="1"/>
  <c r="BS793" i="1"/>
  <c r="BS795" i="1"/>
  <c r="BS797" i="1"/>
  <c r="BS799" i="1"/>
  <c r="BS801" i="1"/>
  <c r="BS803" i="1"/>
  <c r="BS805" i="1"/>
  <c r="BS807" i="1"/>
  <c r="BS809" i="1"/>
  <c r="BS811" i="1"/>
  <c r="BS813" i="1"/>
  <c r="BS815" i="1"/>
  <c r="BS817" i="1"/>
  <c r="BS819" i="1"/>
  <c r="BS821" i="1"/>
  <c r="BS823" i="1"/>
  <c r="BS825" i="1"/>
  <c r="BS827" i="1"/>
  <c r="BS829" i="1"/>
  <c r="BS831" i="1"/>
  <c r="BS833" i="1"/>
  <c r="BS835" i="1"/>
  <c r="BS837" i="1"/>
  <c r="BS839" i="1"/>
  <c r="BS841" i="1"/>
  <c r="BS843" i="1"/>
  <c r="BS845" i="1"/>
  <c r="BS847" i="1"/>
  <c r="BS849" i="1"/>
  <c r="BS851" i="1"/>
  <c r="BS853" i="1"/>
  <c r="BS855" i="1"/>
  <c r="BS857" i="1"/>
  <c r="BS859" i="1"/>
  <c r="BS861" i="1"/>
  <c r="BS863" i="1"/>
  <c r="BS865" i="1"/>
  <c r="BS867" i="1"/>
  <c r="BS869" i="1"/>
  <c r="BS871" i="1"/>
  <c r="BS873" i="1"/>
  <c r="BS875" i="1"/>
  <c r="BS877" i="1"/>
  <c r="BS879" i="1"/>
  <c r="BS881" i="1"/>
  <c r="BS883" i="1"/>
  <c r="BS885" i="1"/>
  <c r="BS887" i="1"/>
  <c r="BS889" i="1"/>
  <c r="BS891" i="1"/>
  <c r="BS893" i="1"/>
  <c r="BS895" i="1"/>
  <c r="BS897" i="1"/>
  <c r="BS899" i="1"/>
  <c r="BS901" i="1"/>
  <c r="BS903" i="1"/>
  <c r="BS905" i="1"/>
  <c r="BS907" i="1"/>
  <c r="BS909" i="1"/>
  <c r="BS911" i="1"/>
  <c r="BS913" i="1"/>
  <c r="BS915" i="1"/>
  <c r="BS917" i="1"/>
  <c r="BS919" i="1"/>
  <c r="BS921" i="1"/>
  <c r="BS923" i="1"/>
  <c r="BS925" i="1"/>
  <c r="BS927" i="1"/>
  <c r="BS929" i="1"/>
  <c r="BS931" i="1"/>
  <c r="BS933" i="1"/>
  <c r="BS935" i="1"/>
  <c r="BS937" i="1"/>
  <c r="BS939" i="1"/>
  <c r="BS941" i="1"/>
  <c r="BS943" i="1"/>
  <c r="BS945" i="1"/>
  <c r="BS947" i="1"/>
  <c r="BS949" i="1"/>
  <c r="BS951" i="1"/>
  <c r="BS953" i="1"/>
  <c r="BS955" i="1"/>
  <c r="BS957" i="1"/>
  <c r="BS959" i="1"/>
  <c r="BS961" i="1"/>
  <c r="BS963" i="1"/>
  <c r="BS965" i="1"/>
  <c r="BS967" i="1"/>
  <c r="BS969" i="1"/>
  <c r="BS971" i="1"/>
  <c r="BS973" i="1"/>
  <c r="BS975" i="1"/>
  <c r="BS977" i="1"/>
  <c r="BS979" i="1"/>
  <c r="BS981" i="1"/>
  <c r="BS983" i="1"/>
  <c r="BS985" i="1"/>
  <c r="BS987" i="1"/>
  <c r="BS989" i="1"/>
  <c r="BS991" i="1"/>
  <c r="BS993" i="1"/>
  <c r="BS995" i="1"/>
  <c r="BS997" i="1"/>
  <c r="BS2" i="1"/>
  <c r="BS4" i="1"/>
  <c r="BS6" i="1"/>
  <c r="BS8" i="1"/>
  <c r="BS10" i="1"/>
  <c r="BS12" i="1"/>
  <c r="BS14" i="1"/>
  <c r="BS16" i="1"/>
  <c r="BS18" i="1"/>
  <c r="BS20" i="1"/>
  <c r="BS22" i="1"/>
  <c r="BS24" i="1"/>
  <c r="BS26" i="1"/>
  <c r="BS28" i="1"/>
  <c r="BS30" i="1"/>
  <c r="BQ3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0863295702495022E-2"/>
          <c:y val="4.4387877811034981E-2"/>
          <c:w val="0.86449830819340356"/>
          <c:h val="0.91122424437793004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Sheet1!$A$1:$A$1000</c:f>
              <c:numCache>
                <c:formatCode>General</c:formatCode>
                <c:ptCount val="1000"/>
                <c:pt idx="0">
                  <c:v>-134</c:v>
                </c:pt>
                <c:pt idx="1">
                  <c:v>-134</c:v>
                </c:pt>
                <c:pt idx="2">
                  <c:v>-134</c:v>
                </c:pt>
                <c:pt idx="3">
                  <c:v>-134</c:v>
                </c:pt>
                <c:pt idx="4">
                  <c:v>-134</c:v>
                </c:pt>
                <c:pt idx="5">
                  <c:v>-134</c:v>
                </c:pt>
                <c:pt idx="6">
                  <c:v>-136</c:v>
                </c:pt>
                <c:pt idx="7">
                  <c:v>-136</c:v>
                </c:pt>
                <c:pt idx="8">
                  <c:v>-136</c:v>
                </c:pt>
                <c:pt idx="9">
                  <c:v>-136</c:v>
                </c:pt>
                <c:pt idx="10">
                  <c:v>-136</c:v>
                </c:pt>
                <c:pt idx="11">
                  <c:v>-136</c:v>
                </c:pt>
                <c:pt idx="12">
                  <c:v>-136</c:v>
                </c:pt>
                <c:pt idx="13">
                  <c:v>-135</c:v>
                </c:pt>
                <c:pt idx="14">
                  <c:v>-135</c:v>
                </c:pt>
                <c:pt idx="15">
                  <c:v>-135</c:v>
                </c:pt>
                <c:pt idx="16">
                  <c:v>-135</c:v>
                </c:pt>
                <c:pt idx="17">
                  <c:v>-135</c:v>
                </c:pt>
                <c:pt idx="18">
                  <c:v>-135</c:v>
                </c:pt>
                <c:pt idx="19">
                  <c:v>-135</c:v>
                </c:pt>
                <c:pt idx="20">
                  <c:v>-134</c:v>
                </c:pt>
                <c:pt idx="21">
                  <c:v>-134</c:v>
                </c:pt>
                <c:pt idx="22">
                  <c:v>-134</c:v>
                </c:pt>
                <c:pt idx="23">
                  <c:v>-134</c:v>
                </c:pt>
                <c:pt idx="24">
                  <c:v>-134</c:v>
                </c:pt>
                <c:pt idx="25">
                  <c:v>-134</c:v>
                </c:pt>
                <c:pt idx="26">
                  <c:v>-134</c:v>
                </c:pt>
                <c:pt idx="27">
                  <c:v>-134</c:v>
                </c:pt>
                <c:pt idx="28">
                  <c:v>-134</c:v>
                </c:pt>
                <c:pt idx="29">
                  <c:v>-134</c:v>
                </c:pt>
                <c:pt idx="30">
                  <c:v>-134</c:v>
                </c:pt>
                <c:pt idx="31">
                  <c:v>-134</c:v>
                </c:pt>
                <c:pt idx="32">
                  <c:v>-134</c:v>
                </c:pt>
                <c:pt idx="33">
                  <c:v>-138</c:v>
                </c:pt>
                <c:pt idx="34">
                  <c:v>-138</c:v>
                </c:pt>
                <c:pt idx="35">
                  <c:v>-138</c:v>
                </c:pt>
                <c:pt idx="36">
                  <c:v>-138</c:v>
                </c:pt>
                <c:pt idx="37">
                  <c:v>-138</c:v>
                </c:pt>
                <c:pt idx="38">
                  <c:v>-138</c:v>
                </c:pt>
                <c:pt idx="39">
                  <c:v>-138</c:v>
                </c:pt>
                <c:pt idx="40">
                  <c:v>-145</c:v>
                </c:pt>
                <c:pt idx="41">
                  <c:v>-145</c:v>
                </c:pt>
                <c:pt idx="42">
                  <c:v>-145</c:v>
                </c:pt>
                <c:pt idx="43">
                  <c:v>-145</c:v>
                </c:pt>
                <c:pt idx="44">
                  <c:v>-145</c:v>
                </c:pt>
                <c:pt idx="45">
                  <c:v>-145</c:v>
                </c:pt>
                <c:pt idx="46">
                  <c:v>-145</c:v>
                </c:pt>
                <c:pt idx="47">
                  <c:v>-146</c:v>
                </c:pt>
                <c:pt idx="48">
                  <c:v>-146</c:v>
                </c:pt>
                <c:pt idx="49">
                  <c:v>-146</c:v>
                </c:pt>
                <c:pt idx="50">
                  <c:v>-146</c:v>
                </c:pt>
                <c:pt idx="51">
                  <c:v>-146</c:v>
                </c:pt>
                <c:pt idx="52">
                  <c:v>-146</c:v>
                </c:pt>
                <c:pt idx="53">
                  <c:v>-146</c:v>
                </c:pt>
                <c:pt idx="54">
                  <c:v>-142</c:v>
                </c:pt>
                <c:pt idx="55">
                  <c:v>-142</c:v>
                </c:pt>
                <c:pt idx="56">
                  <c:v>-142</c:v>
                </c:pt>
                <c:pt idx="57">
                  <c:v>-142</c:v>
                </c:pt>
                <c:pt idx="58">
                  <c:v>-142</c:v>
                </c:pt>
                <c:pt idx="59">
                  <c:v>-142</c:v>
                </c:pt>
                <c:pt idx="60">
                  <c:v>-133</c:v>
                </c:pt>
                <c:pt idx="61">
                  <c:v>-133</c:v>
                </c:pt>
                <c:pt idx="62">
                  <c:v>-133</c:v>
                </c:pt>
                <c:pt idx="63">
                  <c:v>-133</c:v>
                </c:pt>
                <c:pt idx="64">
                  <c:v>-133</c:v>
                </c:pt>
                <c:pt idx="65">
                  <c:v>-133</c:v>
                </c:pt>
                <c:pt idx="66">
                  <c:v>-133</c:v>
                </c:pt>
                <c:pt idx="67">
                  <c:v>-126</c:v>
                </c:pt>
                <c:pt idx="68">
                  <c:v>-126</c:v>
                </c:pt>
                <c:pt idx="69">
                  <c:v>-126</c:v>
                </c:pt>
                <c:pt idx="70">
                  <c:v>-126</c:v>
                </c:pt>
                <c:pt idx="71">
                  <c:v>-126</c:v>
                </c:pt>
                <c:pt idx="72">
                  <c:v>-126</c:v>
                </c:pt>
                <c:pt idx="73">
                  <c:v>-126</c:v>
                </c:pt>
                <c:pt idx="74">
                  <c:v>-107</c:v>
                </c:pt>
                <c:pt idx="75">
                  <c:v>-107</c:v>
                </c:pt>
                <c:pt idx="76">
                  <c:v>-107</c:v>
                </c:pt>
                <c:pt idx="77">
                  <c:v>-107</c:v>
                </c:pt>
                <c:pt idx="78">
                  <c:v>-107</c:v>
                </c:pt>
                <c:pt idx="79">
                  <c:v>-107</c:v>
                </c:pt>
                <c:pt idx="80">
                  <c:v>-107</c:v>
                </c:pt>
                <c:pt idx="81">
                  <c:v>-88</c:v>
                </c:pt>
                <c:pt idx="82">
                  <c:v>-88</c:v>
                </c:pt>
                <c:pt idx="83">
                  <c:v>-88</c:v>
                </c:pt>
                <c:pt idx="84">
                  <c:v>-88</c:v>
                </c:pt>
                <c:pt idx="85">
                  <c:v>-88</c:v>
                </c:pt>
                <c:pt idx="86">
                  <c:v>-88</c:v>
                </c:pt>
                <c:pt idx="87">
                  <c:v>2</c:v>
                </c:pt>
                <c:pt idx="88">
                  <c:v>-56</c:v>
                </c:pt>
                <c:pt idx="89">
                  <c:v>-56</c:v>
                </c:pt>
                <c:pt idx="90">
                  <c:v>-56</c:v>
                </c:pt>
                <c:pt idx="91">
                  <c:v>-56</c:v>
                </c:pt>
                <c:pt idx="92">
                  <c:v>-56</c:v>
                </c:pt>
                <c:pt idx="93">
                  <c:v>-56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25</c:v>
                </c:pt>
                <c:pt idx="102">
                  <c:v>25</c:v>
                </c:pt>
                <c:pt idx="103">
                  <c:v>25</c:v>
                </c:pt>
                <c:pt idx="104">
                  <c:v>25</c:v>
                </c:pt>
                <c:pt idx="105">
                  <c:v>25</c:v>
                </c:pt>
                <c:pt idx="106">
                  <c:v>25</c:v>
                </c:pt>
                <c:pt idx="107">
                  <c:v>47</c:v>
                </c:pt>
                <c:pt idx="108">
                  <c:v>47</c:v>
                </c:pt>
                <c:pt idx="109">
                  <c:v>47</c:v>
                </c:pt>
                <c:pt idx="110">
                  <c:v>47</c:v>
                </c:pt>
                <c:pt idx="111">
                  <c:v>47</c:v>
                </c:pt>
                <c:pt idx="112">
                  <c:v>47</c:v>
                </c:pt>
                <c:pt idx="113">
                  <c:v>47</c:v>
                </c:pt>
                <c:pt idx="114">
                  <c:v>40</c:v>
                </c:pt>
                <c:pt idx="115">
                  <c:v>40</c:v>
                </c:pt>
                <c:pt idx="116">
                  <c:v>40</c:v>
                </c:pt>
                <c:pt idx="117">
                  <c:v>40</c:v>
                </c:pt>
                <c:pt idx="118">
                  <c:v>40</c:v>
                </c:pt>
                <c:pt idx="119">
                  <c:v>40</c:v>
                </c:pt>
                <c:pt idx="120">
                  <c:v>67</c:v>
                </c:pt>
                <c:pt idx="121">
                  <c:v>67</c:v>
                </c:pt>
                <c:pt idx="122">
                  <c:v>67</c:v>
                </c:pt>
                <c:pt idx="123">
                  <c:v>67</c:v>
                </c:pt>
                <c:pt idx="124">
                  <c:v>67</c:v>
                </c:pt>
                <c:pt idx="125">
                  <c:v>67</c:v>
                </c:pt>
                <c:pt idx="126">
                  <c:v>67</c:v>
                </c:pt>
                <c:pt idx="127">
                  <c:v>109</c:v>
                </c:pt>
                <c:pt idx="128">
                  <c:v>109</c:v>
                </c:pt>
                <c:pt idx="129">
                  <c:v>109</c:v>
                </c:pt>
                <c:pt idx="130">
                  <c:v>109</c:v>
                </c:pt>
                <c:pt idx="131">
                  <c:v>109</c:v>
                </c:pt>
                <c:pt idx="132">
                  <c:v>109</c:v>
                </c:pt>
                <c:pt idx="133">
                  <c:v>109</c:v>
                </c:pt>
                <c:pt idx="134">
                  <c:v>139</c:v>
                </c:pt>
                <c:pt idx="135">
                  <c:v>139</c:v>
                </c:pt>
                <c:pt idx="136">
                  <c:v>139</c:v>
                </c:pt>
                <c:pt idx="137">
                  <c:v>139</c:v>
                </c:pt>
                <c:pt idx="138">
                  <c:v>139</c:v>
                </c:pt>
                <c:pt idx="139">
                  <c:v>139</c:v>
                </c:pt>
                <c:pt idx="140">
                  <c:v>126</c:v>
                </c:pt>
                <c:pt idx="141">
                  <c:v>126</c:v>
                </c:pt>
                <c:pt idx="142">
                  <c:v>126</c:v>
                </c:pt>
                <c:pt idx="143">
                  <c:v>126</c:v>
                </c:pt>
                <c:pt idx="144">
                  <c:v>1</c:v>
                </c:pt>
                <c:pt idx="145">
                  <c:v>126</c:v>
                </c:pt>
                <c:pt idx="146">
                  <c:v>126</c:v>
                </c:pt>
                <c:pt idx="147">
                  <c:v>130</c:v>
                </c:pt>
                <c:pt idx="148">
                  <c:v>130</c:v>
                </c:pt>
                <c:pt idx="149">
                  <c:v>130</c:v>
                </c:pt>
                <c:pt idx="150">
                  <c:v>130</c:v>
                </c:pt>
                <c:pt idx="151">
                  <c:v>130</c:v>
                </c:pt>
                <c:pt idx="152">
                  <c:v>130</c:v>
                </c:pt>
                <c:pt idx="153">
                  <c:v>130</c:v>
                </c:pt>
                <c:pt idx="154">
                  <c:v>130</c:v>
                </c:pt>
                <c:pt idx="155">
                  <c:v>130</c:v>
                </c:pt>
                <c:pt idx="156">
                  <c:v>130</c:v>
                </c:pt>
                <c:pt idx="157">
                  <c:v>130</c:v>
                </c:pt>
                <c:pt idx="158">
                  <c:v>130</c:v>
                </c:pt>
                <c:pt idx="159">
                  <c:v>130</c:v>
                </c:pt>
                <c:pt idx="160">
                  <c:v>127</c:v>
                </c:pt>
                <c:pt idx="161">
                  <c:v>127</c:v>
                </c:pt>
                <c:pt idx="162">
                  <c:v>127</c:v>
                </c:pt>
                <c:pt idx="163">
                  <c:v>127</c:v>
                </c:pt>
                <c:pt idx="164">
                  <c:v>127</c:v>
                </c:pt>
                <c:pt idx="165">
                  <c:v>127</c:v>
                </c:pt>
                <c:pt idx="166">
                  <c:v>127</c:v>
                </c:pt>
                <c:pt idx="167">
                  <c:v>130</c:v>
                </c:pt>
                <c:pt idx="168">
                  <c:v>130</c:v>
                </c:pt>
                <c:pt idx="169">
                  <c:v>130</c:v>
                </c:pt>
                <c:pt idx="170">
                  <c:v>130</c:v>
                </c:pt>
                <c:pt idx="171">
                  <c:v>130</c:v>
                </c:pt>
                <c:pt idx="172">
                  <c:v>130</c:v>
                </c:pt>
                <c:pt idx="173">
                  <c:v>129</c:v>
                </c:pt>
                <c:pt idx="174">
                  <c:v>129</c:v>
                </c:pt>
                <c:pt idx="175">
                  <c:v>129</c:v>
                </c:pt>
                <c:pt idx="176">
                  <c:v>129</c:v>
                </c:pt>
                <c:pt idx="177">
                  <c:v>129</c:v>
                </c:pt>
                <c:pt idx="178">
                  <c:v>129</c:v>
                </c:pt>
                <c:pt idx="179">
                  <c:v>129</c:v>
                </c:pt>
                <c:pt idx="180">
                  <c:v>128</c:v>
                </c:pt>
                <c:pt idx="181">
                  <c:v>128</c:v>
                </c:pt>
                <c:pt idx="182">
                  <c:v>128</c:v>
                </c:pt>
                <c:pt idx="183">
                  <c:v>128</c:v>
                </c:pt>
                <c:pt idx="184">
                  <c:v>128</c:v>
                </c:pt>
                <c:pt idx="185">
                  <c:v>128</c:v>
                </c:pt>
                <c:pt idx="186">
                  <c:v>130</c:v>
                </c:pt>
                <c:pt idx="187">
                  <c:v>130</c:v>
                </c:pt>
                <c:pt idx="188">
                  <c:v>130</c:v>
                </c:pt>
                <c:pt idx="189">
                  <c:v>130</c:v>
                </c:pt>
                <c:pt idx="190">
                  <c:v>130</c:v>
                </c:pt>
                <c:pt idx="191">
                  <c:v>130</c:v>
                </c:pt>
                <c:pt idx="192">
                  <c:v>130</c:v>
                </c:pt>
                <c:pt idx="193">
                  <c:v>130</c:v>
                </c:pt>
                <c:pt idx="194">
                  <c:v>130</c:v>
                </c:pt>
                <c:pt idx="195">
                  <c:v>130</c:v>
                </c:pt>
                <c:pt idx="196">
                  <c:v>130</c:v>
                </c:pt>
                <c:pt idx="197">
                  <c:v>130</c:v>
                </c:pt>
                <c:pt idx="198">
                  <c:v>130</c:v>
                </c:pt>
                <c:pt idx="199">
                  <c:v>130</c:v>
                </c:pt>
                <c:pt idx="200">
                  <c:v>131</c:v>
                </c:pt>
                <c:pt idx="201">
                  <c:v>131</c:v>
                </c:pt>
                <c:pt idx="202">
                  <c:v>131</c:v>
                </c:pt>
                <c:pt idx="203">
                  <c:v>131</c:v>
                </c:pt>
                <c:pt idx="204">
                  <c:v>131</c:v>
                </c:pt>
                <c:pt idx="205">
                  <c:v>131</c:v>
                </c:pt>
                <c:pt idx="206">
                  <c:v>132</c:v>
                </c:pt>
                <c:pt idx="207">
                  <c:v>132</c:v>
                </c:pt>
                <c:pt idx="208">
                  <c:v>132</c:v>
                </c:pt>
                <c:pt idx="209">
                  <c:v>132</c:v>
                </c:pt>
                <c:pt idx="210">
                  <c:v>132</c:v>
                </c:pt>
                <c:pt idx="211">
                  <c:v>132</c:v>
                </c:pt>
                <c:pt idx="212">
                  <c:v>132</c:v>
                </c:pt>
                <c:pt idx="213">
                  <c:v>137</c:v>
                </c:pt>
                <c:pt idx="214">
                  <c:v>137</c:v>
                </c:pt>
                <c:pt idx="215">
                  <c:v>137</c:v>
                </c:pt>
                <c:pt idx="216">
                  <c:v>137</c:v>
                </c:pt>
                <c:pt idx="217">
                  <c:v>137</c:v>
                </c:pt>
                <c:pt idx="218">
                  <c:v>137</c:v>
                </c:pt>
                <c:pt idx="219">
                  <c:v>137</c:v>
                </c:pt>
                <c:pt idx="220">
                  <c:v>147</c:v>
                </c:pt>
                <c:pt idx="221">
                  <c:v>147</c:v>
                </c:pt>
                <c:pt idx="222">
                  <c:v>147</c:v>
                </c:pt>
                <c:pt idx="223">
                  <c:v>147</c:v>
                </c:pt>
                <c:pt idx="224">
                  <c:v>147</c:v>
                </c:pt>
                <c:pt idx="225">
                  <c:v>147</c:v>
                </c:pt>
                <c:pt idx="226">
                  <c:v>156</c:v>
                </c:pt>
                <c:pt idx="227">
                  <c:v>156</c:v>
                </c:pt>
                <c:pt idx="228">
                  <c:v>156</c:v>
                </c:pt>
                <c:pt idx="229">
                  <c:v>156</c:v>
                </c:pt>
                <c:pt idx="230">
                  <c:v>156</c:v>
                </c:pt>
                <c:pt idx="231">
                  <c:v>156</c:v>
                </c:pt>
                <c:pt idx="232">
                  <c:v>156</c:v>
                </c:pt>
                <c:pt idx="233">
                  <c:v>156</c:v>
                </c:pt>
                <c:pt idx="234">
                  <c:v>156</c:v>
                </c:pt>
                <c:pt idx="235">
                  <c:v>156</c:v>
                </c:pt>
                <c:pt idx="236">
                  <c:v>156</c:v>
                </c:pt>
                <c:pt idx="237">
                  <c:v>156</c:v>
                </c:pt>
                <c:pt idx="238">
                  <c:v>156</c:v>
                </c:pt>
                <c:pt idx="239">
                  <c:v>139</c:v>
                </c:pt>
                <c:pt idx="240">
                  <c:v>139</c:v>
                </c:pt>
                <c:pt idx="241">
                  <c:v>139</c:v>
                </c:pt>
                <c:pt idx="242">
                  <c:v>139</c:v>
                </c:pt>
                <c:pt idx="243">
                  <c:v>139</c:v>
                </c:pt>
                <c:pt idx="244">
                  <c:v>139</c:v>
                </c:pt>
                <c:pt idx="245">
                  <c:v>139</c:v>
                </c:pt>
                <c:pt idx="246">
                  <c:v>191</c:v>
                </c:pt>
                <c:pt idx="247">
                  <c:v>191</c:v>
                </c:pt>
                <c:pt idx="248">
                  <c:v>191</c:v>
                </c:pt>
                <c:pt idx="249">
                  <c:v>191</c:v>
                </c:pt>
                <c:pt idx="250">
                  <c:v>191</c:v>
                </c:pt>
                <c:pt idx="251">
                  <c:v>191</c:v>
                </c:pt>
                <c:pt idx="252">
                  <c:v>191</c:v>
                </c:pt>
                <c:pt idx="253">
                  <c:v>246</c:v>
                </c:pt>
                <c:pt idx="254">
                  <c:v>246</c:v>
                </c:pt>
                <c:pt idx="255">
                  <c:v>246</c:v>
                </c:pt>
                <c:pt idx="256">
                  <c:v>246</c:v>
                </c:pt>
                <c:pt idx="257">
                  <c:v>246</c:v>
                </c:pt>
                <c:pt idx="258">
                  <c:v>246</c:v>
                </c:pt>
                <c:pt idx="259">
                  <c:v>269</c:v>
                </c:pt>
                <c:pt idx="260">
                  <c:v>269</c:v>
                </c:pt>
                <c:pt idx="261">
                  <c:v>269</c:v>
                </c:pt>
                <c:pt idx="262">
                  <c:v>269</c:v>
                </c:pt>
                <c:pt idx="263">
                  <c:v>269</c:v>
                </c:pt>
                <c:pt idx="264">
                  <c:v>269</c:v>
                </c:pt>
                <c:pt idx="265">
                  <c:v>269</c:v>
                </c:pt>
                <c:pt idx="266">
                  <c:v>227</c:v>
                </c:pt>
                <c:pt idx="267">
                  <c:v>227</c:v>
                </c:pt>
                <c:pt idx="268">
                  <c:v>227</c:v>
                </c:pt>
                <c:pt idx="269">
                  <c:v>227</c:v>
                </c:pt>
                <c:pt idx="270">
                  <c:v>227</c:v>
                </c:pt>
                <c:pt idx="271">
                  <c:v>227</c:v>
                </c:pt>
                <c:pt idx="272">
                  <c:v>224</c:v>
                </c:pt>
                <c:pt idx="273">
                  <c:v>224</c:v>
                </c:pt>
                <c:pt idx="274">
                  <c:v>224</c:v>
                </c:pt>
                <c:pt idx="275">
                  <c:v>224</c:v>
                </c:pt>
                <c:pt idx="276">
                  <c:v>224</c:v>
                </c:pt>
                <c:pt idx="277">
                  <c:v>224</c:v>
                </c:pt>
                <c:pt idx="278">
                  <c:v>224</c:v>
                </c:pt>
                <c:pt idx="279">
                  <c:v>274</c:v>
                </c:pt>
                <c:pt idx="280">
                  <c:v>274</c:v>
                </c:pt>
                <c:pt idx="281">
                  <c:v>274</c:v>
                </c:pt>
                <c:pt idx="282">
                  <c:v>274</c:v>
                </c:pt>
                <c:pt idx="283">
                  <c:v>274</c:v>
                </c:pt>
                <c:pt idx="284">
                  <c:v>274</c:v>
                </c:pt>
                <c:pt idx="285">
                  <c:v>274</c:v>
                </c:pt>
                <c:pt idx="286">
                  <c:v>206</c:v>
                </c:pt>
                <c:pt idx="287">
                  <c:v>206</c:v>
                </c:pt>
                <c:pt idx="288">
                  <c:v>206</c:v>
                </c:pt>
                <c:pt idx="289">
                  <c:v>206</c:v>
                </c:pt>
                <c:pt idx="290">
                  <c:v>206</c:v>
                </c:pt>
                <c:pt idx="291">
                  <c:v>206</c:v>
                </c:pt>
                <c:pt idx="292">
                  <c:v>213</c:v>
                </c:pt>
                <c:pt idx="293">
                  <c:v>213</c:v>
                </c:pt>
                <c:pt idx="294">
                  <c:v>213</c:v>
                </c:pt>
                <c:pt idx="295">
                  <c:v>213</c:v>
                </c:pt>
                <c:pt idx="296">
                  <c:v>213</c:v>
                </c:pt>
                <c:pt idx="297">
                  <c:v>213</c:v>
                </c:pt>
                <c:pt idx="298">
                  <c:v>213</c:v>
                </c:pt>
                <c:pt idx="299">
                  <c:v>240</c:v>
                </c:pt>
                <c:pt idx="300">
                  <c:v>240</c:v>
                </c:pt>
                <c:pt idx="301">
                  <c:v>240</c:v>
                </c:pt>
                <c:pt idx="302">
                  <c:v>240</c:v>
                </c:pt>
                <c:pt idx="303">
                  <c:v>240</c:v>
                </c:pt>
                <c:pt idx="304">
                  <c:v>240</c:v>
                </c:pt>
                <c:pt idx="305">
                  <c:v>240</c:v>
                </c:pt>
                <c:pt idx="306">
                  <c:v>161</c:v>
                </c:pt>
                <c:pt idx="307">
                  <c:v>161</c:v>
                </c:pt>
                <c:pt idx="308">
                  <c:v>161</c:v>
                </c:pt>
                <c:pt idx="309">
                  <c:v>161</c:v>
                </c:pt>
                <c:pt idx="310">
                  <c:v>161</c:v>
                </c:pt>
                <c:pt idx="311">
                  <c:v>161</c:v>
                </c:pt>
                <c:pt idx="312">
                  <c:v>189</c:v>
                </c:pt>
                <c:pt idx="313">
                  <c:v>189</c:v>
                </c:pt>
                <c:pt idx="314">
                  <c:v>189</c:v>
                </c:pt>
                <c:pt idx="315">
                  <c:v>189</c:v>
                </c:pt>
                <c:pt idx="316">
                  <c:v>189</c:v>
                </c:pt>
                <c:pt idx="317">
                  <c:v>189</c:v>
                </c:pt>
                <c:pt idx="318">
                  <c:v>189</c:v>
                </c:pt>
                <c:pt idx="319">
                  <c:v>161</c:v>
                </c:pt>
                <c:pt idx="320">
                  <c:v>161</c:v>
                </c:pt>
                <c:pt idx="321">
                  <c:v>161</c:v>
                </c:pt>
                <c:pt idx="322">
                  <c:v>161</c:v>
                </c:pt>
                <c:pt idx="323">
                  <c:v>161</c:v>
                </c:pt>
                <c:pt idx="324">
                  <c:v>161</c:v>
                </c:pt>
                <c:pt idx="325">
                  <c:v>122</c:v>
                </c:pt>
                <c:pt idx="326">
                  <c:v>122</c:v>
                </c:pt>
                <c:pt idx="327">
                  <c:v>122</c:v>
                </c:pt>
                <c:pt idx="328">
                  <c:v>122</c:v>
                </c:pt>
                <c:pt idx="329">
                  <c:v>122</c:v>
                </c:pt>
                <c:pt idx="330">
                  <c:v>122</c:v>
                </c:pt>
                <c:pt idx="331">
                  <c:v>122</c:v>
                </c:pt>
                <c:pt idx="332">
                  <c:v>158</c:v>
                </c:pt>
                <c:pt idx="333">
                  <c:v>158</c:v>
                </c:pt>
                <c:pt idx="334">
                  <c:v>158</c:v>
                </c:pt>
                <c:pt idx="335">
                  <c:v>158</c:v>
                </c:pt>
                <c:pt idx="336">
                  <c:v>158</c:v>
                </c:pt>
                <c:pt idx="337">
                  <c:v>158</c:v>
                </c:pt>
                <c:pt idx="338">
                  <c:v>127</c:v>
                </c:pt>
                <c:pt idx="339">
                  <c:v>127</c:v>
                </c:pt>
                <c:pt idx="340">
                  <c:v>127</c:v>
                </c:pt>
                <c:pt idx="341">
                  <c:v>127</c:v>
                </c:pt>
                <c:pt idx="342">
                  <c:v>127</c:v>
                </c:pt>
                <c:pt idx="343">
                  <c:v>127</c:v>
                </c:pt>
                <c:pt idx="344">
                  <c:v>127</c:v>
                </c:pt>
                <c:pt idx="345">
                  <c:v>71</c:v>
                </c:pt>
                <c:pt idx="346">
                  <c:v>71</c:v>
                </c:pt>
                <c:pt idx="347">
                  <c:v>71</c:v>
                </c:pt>
                <c:pt idx="348">
                  <c:v>71</c:v>
                </c:pt>
                <c:pt idx="349">
                  <c:v>71</c:v>
                </c:pt>
                <c:pt idx="350">
                  <c:v>71</c:v>
                </c:pt>
                <c:pt idx="351">
                  <c:v>71</c:v>
                </c:pt>
                <c:pt idx="352">
                  <c:v>87</c:v>
                </c:pt>
                <c:pt idx="353">
                  <c:v>87</c:v>
                </c:pt>
                <c:pt idx="354">
                  <c:v>87</c:v>
                </c:pt>
                <c:pt idx="355">
                  <c:v>87</c:v>
                </c:pt>
                <c:pt idx="356">
                  <c:v>87</c:v>
                </c:pt>
                <c:pt idx="357">
                  <c:v>87</c:v>
                </c:pt>
                <c:pt idx="358">
                  <c:v>98</c:v>
                </c:pt>
                <c:pt idx="359">
                  <c:v>98</c:v>
                </c:pt>
                <c:pt idx="360">
                  <c:v>98</c:v>
                </c:pt>
                <c:pt idx="361">
                  <c:v>98</c:v>
                </c:pt>
                <c:pt idx="362">
                  <c:v>98</c:v>
                </c:pt>
                <c:pt idx="363">
                  <c:v>98</c:v>
                </c:pt>
                <c:pt idx="364">
                  <c:v>98</c:v>
                </c:pt>
                <c:pt idx="365">
                  <c:v>105</c:v>
                </c:pt>
                <c:pt idx="366">
                  <c:v>105</c:v>
                </c:pt>
                <c:pt idx="367">
                  <c:v>105</c:v>
                </c:pt>
                <c:pt idx="368">
                  <c:v>105</c:v>
                </c:pt>
                <c:pt idx="369">
                  <c:v>105</c:v>
                </c:pt>
                <c:pt idx="370">
                  <c:v>105</c:v>
                </c:pt>
                <c:pt idx="371">
                  <c:v>114</c:v>
                </c:pt>
                <c:pt idx="372">
                  <c:v>114</c:v>
                </c:pt>
                <c:pt idx="373">
                  <c:v>114</c:v>
                </c:pt>
                <c:pt idx="374">
                  <c:v>114</c:v>
                </c:pt>
                <c:pt idx="375">
                  <c:v>114</c:v>
                </c:pt>
                <c:pt idx="376">
                  <c:v>114</c:v>
                </c:pt>
                <c:pt idx="377">
                  <c:v>114</c:v>
                </c:pt>
                <c:pt idx="378">
                  <c:v>115</c:v>
                </c:pt>
                <c:pt idx="379">
                  <c:v>115</c:v>
                </c:pt>
                <c:pt idx="380">
                  <c:v>115</c:v>
                </c:pt>
                <c:pt idx="381">
                  <c:v>115</c:v>
                </c:pt>
                <c:pt idx="382">
                  <c:v>115</c:v>
                </c:pt>
                <c:pt idx="383">
                  <c:v>115</c:v>
                </c:pt>
                <c:pt idx="384">
                  <c:v>115</c:v>
                </c:pt>
                <c:pt idx="385">
                  <c:v>115</c:v>
                </c:pt>
                <c:pt idx="386">
                  <c:v>115</c:v>
                </c:pt>
                <c:pt idx="387">
                  <c:v>115</c:v>
                </c:pt>
                <c:pt idx="388">
                  <c:v>115</c:v>
                </c:pt>
                <c:pt idx="389">
                  <c:v>115</c:v>
                </c:pt>
                <c:pt idx="390">
                  <c:v>115</c:v>
                </c:pt>
                <c:pt idx="391">
                  <c:v>121</c:v>
                </c:pt>
                <c:pt idx="392">
                  <c:v>121</c:v>
                </c:pt>
                <c:pt idx="393">
                  <c:v>121</c:v>
                </c:pt>
                <c:pt idx="394">
                  <c:v>121</c:v>
                </c:pt>
                <c:pt idx="395">
                  <c:v>121</c:v>
                </c:pt>
                <c:pt idx="396">
                  <c:v>121</c:v>
                </c:pt>
                <c:pt idx="397">
                  <c:v>121</c:v>
                </c:pt>
                <c:pt idx="398">
                  <c:v>115</c:v>
                </c:pt>
                <c:pt idx="399">
                  <c:v>115</c:v>
                </c:pt>
                <c:pt idx="400">
                  <c:v>115</c:v>
                </c:pt>
                <c:pt idx="401">
                  <c:v>115</c:v>
                </c:pt>
                <c:pt idx="402">
                  <c:v>115</c:v>
                </c:pt>
                <c:pt idx="403">
                  <c:v>115</c:v>
                </c:pt>
                <c:pt idx="404">
                  <c:v>115</c:v>
                </c:pt>
                <c:pt idx="405">
                  <c:v>116</c:v>
                </c:pt>
                <c:pt idx="406">
                  <c:v>116</c:v>
                </c:pt>
                <c:pt idx="407">
                  <c:v>116</c:v>
                </c:pt>
                <c:pt idx="408">
                  <c:v>116</c:v>
                </c:pt>
                <c:pt idx="409">
                  <c:v>116</c:v>
                </c:pt>
                <c:pt idx="410">
                  <c:v>116</c:v>
                </c:pt>
                <c:pt idx="411">
                  <c:v>106</c:v>
                </c:pt>
                <c:pt idx="412">
                  <c:v>106</c:v>
                </c:pt>
                <c:pt idx="413">
                  <c:v>106</c:v>
                </c:pt>
                <c:pt idx="414">
                  <c:v>106</c:v>
                </c:pt>
                <c:pt idx="415">
                  <c:v>106</c:v>
                </c:pt>
                <c:pt idx="416">
                  <c:v>106</c:v>
                </c:pt>
                <c:pt idx="417">
                  <c:v>106</c:v>
                </c:pt>
                <c:pt idx="418">
                  <c:v>102</c:v>
                </c:pt>
                <c:pt idx="419">
                  <c:v>102</c:v>
                </c:pt>
                <c:pt idx="420">
                  <c:v>102</c:v>
                </c:pt>
                <c:pt idx="421">
                  <c:v>102</c:v>
                </c:pt>
                <c:pt idx="422">
                  <c:v>102</c:v>
                </c:pt>
                <c:pt idx="423">
                  <c:v>102</c:v>
                </c:pt>
                <c:pt idx="424">
                  <c:v>84</c:v>
                </c:pt>
                <c:pt idx="425">
                  <c:v>84</c:v>
                </c:pt>
                <c:pt idx="426">
                  <c:v>84</c:v>
                </c:pt>
                <c:pt idx="427">
                  <c:v>84</c:v>
                </c:pt>
                <c:pt idx="428">
                  <c:v>84</c:v>
                </c:pt>
                <c:pt idx="429">
                  <c:v>84</c:v>
                </c:pt>
                <c:pt idx="430">
                  <c:v>84</c:v>
                </c:pt>
                <c:pt idx="431">
                  <c:v>174</c:v>
                </c:pt>
                <c:pt idx="432">
                  <c:v>174</c:v>
                </c:pt>
                <c:pt idx="433">
                  <c:v>174</c:v>
                </c:pt>
                <c:pt idx="434">
                  <c:v>174</c:v>
                </c:pt>
                <c:pt idx="435">
                  <c:v>174</c:v>
                </c:pt>
                <c:pt idx="436">
                  <c:v>174</c:v>
                </c:pt>
                <c:pt idx="437">
                  <c:v>174</c:v>
                </c:pt>
                <c:pt idx="438">
                  <c:v>119</c:v>
                </c:pt>
                <c:pt idx="439">
                  <c:v>119</c:v>
                </c:pt>
                <c:pt idx="440">
                  <c:v>119</c:v>
                </c:pt>
                <c:pt idx="441">
                  <c:v>119</c:v>
                </c:pt>
                <c:pt idx="442">
                  <c:v>119</c:v>
                </c:pt>
                <c:pt idx="443">
                  <c:v>119</c:v>
                </c:pt>
                <c:pt idx="444">
                  <c:v>203</c:v>
                </c:pt>
                <c:pt idx="445">
                  <c:v>203</c:v>
                </c:pt>
                <c:pt idx="446">
                  <c:v>203</c:v>
                </c:pt>
                <c:pt idx="447">
                  <c:v>203</c:v>
                </c:pt>
                <c:pt idx="448">
                  <c:v>203</c:v>
                </c:pt>
                <c:pt idx="449">
                  <c:v>203</c:v>
                </c:pt>
                <c:pt idx="450">
                  <c:v>203</c:v>
                </c:pt>
                <c:pt idx="451">
                  <c:v>177</c:v>
                </c:pt>
                <c:pt idx="452">
                  <c:v>177</c:v>
                </c:pt>
                <c:pt idx="453">
                  <c:v>177</c:v>
                </c:pt>
                <c:pt idx="454">
                  <c:v>177</c:v>
                </c:pt>
                <c:pt idx="455">
                  <c:v>177</c:v>
                </c:pt>
                <c:pt idx="456">
                  <c:v>177</c:v>
                </c:pt>
                <c:pt idx="457">
                  <c:v>183</c:v>
                </c:pt>
                <c:pt idx="458">
                  <c:v>183</c:v>
                </c:pt>
                <c:pt idx="459">
                  <c:v>183</c:v>
                </c:pt>
                <c:pt idx="460">
                  <c:v>183</c:v>
                </c:pt>
                <c:pt idx="461">
                  <c:v>183</c:v>
                </c:pt>
                <c:pt idx="462">
                  <c:v>183</c:v>
                </c:pt>
                <c:pt idx="463">
                  <c:v>183</c:v>
                </c:pt>
                <c:pt idx="464">
                  <c:v>252</c:v>
                </c:pt>
                <c:pt idx="465">
                  <c:v>252</c:v>
                </c:pt>
                <c:pt idx="466">
                  <c:v>252</c:v>
                </c:pt>
                <c:pt idx="467">
                  <c:v>252</c:v>
                </c:pt>
                <c:pt idx="468">
                  <c:v>252</c:v>
                </c:pt>
                <c:pt idx="469">
                  <c:v>252</c:v>
                </c:pt>
                <c:pt idx="470">
                  <c:v>252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214</c:v>
                </c:pt>
                <c:pt idx="478">
                  <c:v>214</c:v>
                </c:pt>
                <c:pt idx="479">
                  <c:v>214</c:v>
                </c:pt>
                <c:pt idx="480">
                  <c:v>214</c:v>
                </c:pt>
                <c:pt idx="481">
                  <c:v>214</c:v>
                </c:pt>
                <c:pt idx="482">
                  <c:v>214</c:v>
                </c:pt>
                <c:pt idx="483">
                  <c:v>214</c:v>
                </c:pt>
                <c:pt idx="484">
                  <c:v>254</c:v>
                </c:pt>
                <c:pt idx="485">
                  <c:v>254</c:v>
                </c:pt>
                <c:pt idx="486">
                  <c:v>254</c:v>
                </c:pt>
                <c:pt idx="487">
                  <c:v>254</c:v>
                </c:pt>
                <c:pt idx="488">
                  <c:v>254</c:v>
                </c:pt>
                <c:pt idx="489">
                  <c:v>254</c:v>
                </c:pt>
                <c:pt idx="490">
                  <c:v>254</c:v>
                </c:pt>
                <c:pt idx="491">
                  <c:v>239</c:v>
                </c:pt>
                <c:pt idx="492">
                  <c:v>239</c:v>
                </c:pt>
                <c:pt idx="493">
                  <c:v>239</c:v>
                </c:pt>
                <c:pt idx="494">
                  <c:v>239</c:v>
                </c:pt>
                <c:pt idx="495">
                  <c:v>239</c:v>
                </c:pt>
                <c:pt idx="496">
                  <c:v>239</c:v>
                </c:pt>
                <c:pt idx="497">
                  <c:v>212</c:v>
                </c:pt>
                <c:pt idx="498">
                  <c:v>212</c:v>
                </c:pt>
                <c:pt idx="499">
                  <c:v>212</c:v>
                </c:pt>
                <c:pt idx="500">
                  <c:v>212</c:v>
                </c:pt>
                <c:pt idx="501">
                  <c:v>212</c:v>
                </c:pt>
                <c:pt idx="502">
                  <c:v>212</c:v>
                </c:pt>
                <c:pt idx="503">
                  <c:v>212</c:v>
                </c:pt>
                <c:pt idx="504">
                  <c:v>179</c:v>
                </c:pt>
                <c:pt idx="505">
                  <c:v>179</c:v>
                </c:pt>
                <c:pt idx="506">
                  <c:v>179</c:v>
                </c:pt>
                <c:pt idx="507">
                  <c:v>179</c:v>
                </c:pt>
                <c:pt idx="508">
                  <c:v>179</c:v>
                </c:pt>
                <c:pt idx="509">
                  <c:v>179</c:v>
                </c:pt>
                <c:pt idx="510">
                  <c:v>179</c:v>
                </c:pt>
                <c:pt idx="511">
                  <c:v>132</c:v>
                </c:pt>
                <c:pt idx="512">
                  <c:v>132</c:v>
                </c:pt>
                <c:pt idx="513">
                  <c:v>132</c:v>
                </c:pt>
                <c:pt idx="514">
                  <c:v>132</c:v>
                </c:pt>
                <c:pt idx="515">
                  <c:v>132</c:v>
                </c:pt>
                <c:pt idx="516">
                  <c:v>132</c:v>
                </c:pt>
                <c:pt idx="517">
                  <c:v>111</c:v>
                </c:pt>
                <c:pt idx="518">
                  <c:v>111</c:v>
                </c:pt>
                <c:pt idx="519">
                  <c:v>111</c:v>
                </c:pt>
                <c:pt idx="520">
                  <c:v>111</c:v>
                </c:pt>
                <c:pt idx="521">
                  <c:v>111</c:v>
                </c:pt>
                <c:pt idx="522">
                  <c:v>111</c:v>
                </c:pt>
                <c:pt idx="523">
                  <c:v>111</c:v>
                </c:pt>
                <c:pt idx="524">
                  <c:v>110</c:v>
                </c:pt>
                <c:pt idx="525">
                  <c:v>110</c:v>
                </c:pt>
                <c:pt idx="526">
                  <c:v>110</c:v>
                </c:pt>
                <c:pt idx="527">
                  <c:v>110</c:v>
                </c:pt>
                <c:pt idx="528">
                  <c:v>110</c:v>
                </c:pt>
                <c:pt idx="529">
                  <c:v>110</c:v>
                </c:pt>
                <c:pt idx="530">
                  <c:v>108</c:v>
                </c:pt>
                <c:pt idx="531">
                  <c:v>108</c:v>
                </c:pt>
                <c:pt idx="532">
                  <c:v>108</c:v>
                </c:pt>
                <c:pt idx="533">
                  <c:v>108</c:v>
                </c:pt>
                <c:pt idx="534">
                  <c:v>108</c:v>
                </c:pt>
                <c:pt idx="535">
                  <c:v>108</c:v>
                </c:pt>
                <c:pt idx="536">
                  <c:v>108</c:v>
                </c:pt>
                <c:pt idx="537">
                  <c:v>108</c:v>
                </c:pt>
                <c:pt idx="538">
                  <c:v>108</c:v>
                </c:pt>
                <c:pt idx="539">
                  <c:v>108</c:v>
                </c:pt>
                <c:pt idx="540">
                  <c:v>108</c:v>
                </c:pt>
                <c:pt idx="541">
                  <c:v>108</c:v>
                </c:pt>
                <c:pt idx="542">
                  <c:v>108</c:v>
                </c:pt>
                <c:pt idx="543">
                  <c:v>2</c:v>
                </c:pt>
                <c:pt idx="544">
                  <c:v>110</c:v>
                </c:pt>
                <c:pt idx="545">
                  <c:v>110</c:v>
                </c:pt>
                <c:pt idx="546">
                  <c:v>110</c:v>
                </c:pt>
                <c:pt idx="547">
                  <c:v>110</c:v>
                </c:pt>
                <c:pt idx="548">
                  <c:v>110</c:v>
                </c:pt>
                <c:pt idx="549">
                  <c:v>110</c:v>
                </c:pt>
                <c:pt idx="550">
                  <c:v>108</c:v>
                </c:pt>
                <c:pt idx="551">
                  <c:v>108</c:v>
                </c:pt>
                <c:pt idx="552">
                  <c:v>108</c:v>
                </c:pt>
                <c:pt idx="553">
                  <c:v>108</c:v>
                </c:pt>
                <c:pt idx="554">
                  <c:v>108</c:v>
                </c:pt>
                <c:pt idx="555">
                  <c:v>108</c:v>
                </c:pt>
                <c:pt idx="556">
                  <c:v>109</c:v>
                </c:pt>
                <c:pt idx="557">
                  <c:v>109</c:v>
                </c:pt>
                <c:pt idx="558">
                  <c:v>109</c:v>
                </c:pt>
                <c:pt idx="559">
                  <c:v>109</c:v>
                </c:pt>
                <c:pt idx="560">
                  <c:v>109</c:v>
                </c:pt>
                <c:pt idx="561">
                  <c:v>109</c:v>
                </c:pt>
                <c:pt idx="562">
                  <c:v>109</c:v>
                </c:pt>
                <c:pt idx="563">
                  <c:v>112</c:v>
                </c:pt>
                <c:pt idx="564">
                  <c:v>112</c:v>
                </c:pt>
                <c:pt idx="565">
                  <c:v>112</c:v>
                </c:pt>
                <c:pt idx="566">
                  <c:v>112</c:v>
                </c:pt>
                <c:pt idx="567">
                  <c:v>112</c:v>
                </c:pt>
                <c:pt idx="568">
                  <c:v>112</c:v>
                </c:pt>
                <c:pt idx="569">
                  <c:v>112</c:v>
                </c:pt>
                <c:pt idx="570">
                  <c:v>112</c:v>
                </c:pt>
                <c:pt idx="571">
                  <c:v>112</c:v>
                </c:pt>
                <c:pt idx="572">
                  <c:v>112</c:v>
                </c:pt>
                <c:pt idx="573">
                  <c:v>112</c:v>
                </c:pt>
                <c:pt idx="574">
                  <c:v>112</c:v>
                </c:pt>
                <c:pt idx="575">
                  <c:v>112</c:v>
                </c:pt>
                <c:pt idx="576">
                  <c:v>111</c:v>
                </c:pt>
                <c:pt idx="577">
                  <c:v>111</c:v>
                </c:pt>
                <c:pt idx="578">
                  <c:v>111</c:v>
                </c:pt>
                <c:pt idx="579">
                  <c:v>111</c:v>
                </c:pt>
                <c:pt idx="580">
                  <c:v>111</c:v>
                </c:pt>
                <c:pt idx="581">
                  <c:v>111</c:v>
                </c:pt>
                <c:pt idx="582">
                  <c:v>111</c:v>
                </c:pt>
                <c:pt idx="583">
                  <c:v>107</c:v>
                </c:pt>
                <c:pt idx="584">
                  <c:v>107</c:v>
                </c:pt>
                <c:pt idx="585">
                  <c:v>107</c:v>
                </c:pt>
                <c:pt idx="586">
                  <c:v>107</c:v>
                </c:pt>
                <c:pt idx="587">
                  <c:v>107</c:v>
                </c:pt>
                <c:pt idx="588">
                  <c:v>107</c:v>
                </c:pt>
                <c:pt idx="589">
                  <c:v>104</c:v>
                </c:pt>
                <c:pt idx="590">
                  <c:v>104</c:v>
                </c:pt>
                <c:pt idx="591">
                  <c:v>104</c:v>
                </c:pt>
                <c:pt idx="592">
                  <c:v>104</c:v>
                </c:pt>
                <c:pt idx="593">
                  <c:v>104</c:v>
                </c:pt>
                <c:pt idx="594">
                  <c:v>104</c:v>
                </c:pt>
                <c:pt idx="595">
                  <c:v>104</c:v>
                </c:pt>
                <c:pt idx="596">
                  <c:v>90</c:v>
                </c:pt>
                <c:pt idx="597">
                  <c:v>90</c:v>
                </c:pt>
                <c:pt idx="598">
                  <c:v>90</c:v>
                </c:pt>
                <c:pt idx="599">
                  <c:v>90</c:v>
                </c:pt>
                <c:pt idx="600">
                  <c:v>90</c:v>
                </c:pt>
                <c:pt idx="601">
                  <c:v>90</c:v>
                </c:pt>
                <c:pt idx="602">
                  <c:v>71</c:v>
                </c:pt>
                <c:pt idx="603">
                  <c:v>71</c:v>
                </c:pt>
                <c:pt idx="604">
                  <c:v>71</c:v>
                </c:pt>
                <c:pt idx="605">
                  <c:v>71</c:v>
                </c:pt>
                <c:pt idx="606">
                  <c:v>71</c:v>
                </c:pt>
                <c:pt idx="607">
                  <c:v>71</c:v>
                </c:pt>
                <c:pt idx="608">
                  <c:v>71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20</c:v>
                </c:pt>
                <c:pt idx="617">
                  <c:v>20</c:v>
                </c:pt>
                <c:pt idx="618">
                  <c:v>20</c:v>
                </c:pt>
                <c:pt idx="619">
                  <c:v>20</c:v>
                </c:pt>
                <c:pt idx="620">
                  <c:v>20</c:v>
                </c:pt>
                <c:pt idx="621">
                  <c:v>20</c:v>
                </c:pt>
                <c:pt idx="622">
                  <c:v>-36</c:v>
                </c:pt>
                <c:pt idx="623">
                  <c:v>-36</c:v>
                </c:pt>
                <c:pt idx="624">
                  <c:v>-36</c:v>
                </c:pt>
                <c:pt idx="625">
                  <c:v>-36</c:v>
                </c:pt>
                <c:pt idx="626">
                  <c:v>-36</c:v>
                </c:pt>
                <c:pt idx="627">
                  <c:v>-36</c:v>
                </c:pt>
                <c:pt idx="628">
                  <c:v>-36</c:v>
                </c:pt>
                <c:pt idx="629">
                  <c:v>-65</c:v>
                </c:pt>
                <c:pt idx="630">
                  <c:v>-65</c:v>
                </c:pt>
                <c:pt idx="631">
                  <c:v>-65</c:v>
                </c:pt>
                <c:pt idx="632">
                  <c:v>-65</c:v>
                </c:pt>
                <c:pt idx="633">
                  <c:v>-65</c:v>
                </c:pt>
                <c:pt idx="634">
                  <c:v>-65</c:v>
                </c:pt>
                <c:pt idx="635">
                  <c:v>-89</c:v>
                </c:pt>
                <c:pt idx="636">
                  <c:v>-89</c:v>
                </c:pt>
                <c:pt idx="637">
                  <c:v>-89</c:v>
                </c:pt>
                <c:pt idx="638">
                  <c:v>-89</c:v>
                </c:pt>
                <c:pt idx="639">
                  <c:v>-89</c:v>
                </c:pt>
                <c:pt idx="640">
                  <c:v>-89</c:v>
                </c:pt>
                <c:pt idx="641">
                  <c:v>-89</c:v>
                </c:pt>
                <c:pt idx="642">
                  <c:v>-61</c:v>
                </c:pt>
                <c:pt idx="643">
                  <c:v>-61</c:v>
                </c:pt>
                <c:pt idx="644">
                  <c:v>-61</c:v>
                </c:pt>
                <c:pt idx="645">
                  <c:v>-61</c:v>
                </c:pt>
                <c:pt idx="646">
                  <c:v>-61</c:v>
                </c:pt>
                <c:pt idx="647">
                  <c:v>-61</c:v>
                </c:pt>
                <c:pt idx="648">
                  <c:v>-100</c:v>
                </c:pt>
                <c:pt idx="649">
                  <c:v>-100</c:v>
                </c:pt>
                <c:pt idx="650">
                  <c:v>-100</c:v>
                </c:pt>
                <c:pt idx="651">
                  <c:v>-100</c:v>
                </c:pt>
                <c:pt idx="652">
                  <c:v>-100</c:v>
                </c:pt>
                <c:pt idx="653">
                  <c:v>-100</c:v>
                </c:pt>
                <c:pt idx="654">
                  <c:v>-100</c:v>
                </c:pt>
                <c:pt idx="655">
                  <c:v>-72</c:v>
                </c:pt>
                <c:pt idx="656">
                  <c:v>-72</c:v>
                </c:pt>
                <c:pt idx="657">
                  <c:v>-72</c:v>
                </c:pt>
                <c:pt idx="658">
                  <c:v>-72</c:v>
                </c:pt>
                <c:pt idx="659">
                  <c:v>-72</c:v>
                </c:pt>
                <c:pt idx="660">
                  <c:v>-72</c:v>
                </c:pt>
                <c:pt idx="661">
                  <c:v>-72</c:v>
                </c:pt>
                <c:pt idx="662">
                  <c:v>-136</c:v>
                </c:pt>
                <c:pt idx="663">
                  <c:v>-136</c:v>
                </c:pt>
                <c:pt idx="664">
                  <c:v>-136</c:v>
                </c:pt>
                <c:pt idx="665">
                  <c:v>-136</c:v>
                </c:pt>
                <c:pt idx="666">
                  <c:v>-136</c:v>
                </c:pt>
                <c:pt idx="667">
                  <c:v>-136</c:v>
                </c:pt>
                <c:pt idx="668">
                  <c:v>-80</c:v>
                </c:pt>
                <c:pt idx="669">
                  <c:v>-80</c:v>
                </c:pt>
                <c:pt idx="670">
                  <c:v>-80</c:v>
                </c:pt>
                <c:pt idx="671">
                  <c:v>-80</c:v>
                </c:pt>
                <c:pt idx="672">
                  <c:v>-80</c:v>
                </c:pt>
                <c:pt idx="673">
                  <c:v>-80</c:v>
                </c:pt>
                <c:pt idx="674">
                  <c:v>-80</c:v>
                </c:pt>
                <c:pt idx="675">
                  <c:v>-127</c:v>
                </c:pt>
                <c:pt idx="676">
                  <c:v>-127</c:v>
                </c:pt>
                <c:pt idx="677">
                  <c:v>-127</c:v>
                </c:pt>
                <c:pt idx="678">
                  <c:v>-127</c:v>
                </c:pt>
                <c:pt idx="679">
                  <c:v>-127</c:v>
                </c:pt>
                <c:pt idx="680">
                  <c:v>-127</c:v>
                </c:pt>
                <c:pt idx="681">
                  <c:v>-127</c:v>
                </c:pt>
                <c:pt idx="682">
                  <c:v>-143</c:v>
                </c:pt>
                <c:pt idx="683">
                  <c:v>-143</c:v>
                </c:pt>
                <c:pt idx="684">
                  <c:v>-143</c:v>
                </c:pt>
                <c:pt idx="685">
                  <c:v>-143</c:v>
                </c:pt>
                <c:pt idx="686">
                  <c:v>-143</c:v>
                </c:pt>
                <c:pt idx="687">
                  <c:v>-143</c:v>
                </c:pt>
                <c:pt idx="688">
                  <c:v>-92</c:v>
                </c:pt>
                <c:pt idx="689">
                  <c:v>-92</c:v>
                </c:pt>
                <c:pt idx="690">
                  <c:v>-92</c:v>
                </c:pt>
                <c:pt idx="691">
                  <c:v>-92</c:v>
                </c:pt>
                <c:pt idx="692">
                  <c:v>-92</c:v>
                </c:pt>
                <c:pt idx="693">
                  <c:v>-92</c:v>
                </c:pt>
                <c:pt idx="694">
                  <c:v>-92</c:v>
                </c:pt>
                <c:pt idx="695">
                  <c:v>-39</c:v>
                </c:pt>
                <c:pt idx="696">
                  <c:v>-39</c:v>
                </c:pt>
                <c:pt idx="697">
                  <c:v>-39</c:v>
                </c:pt>
                <c:pt idx="698">
                  <c:v>-39</c:v>
                </c:pt>
                <c:pt idx="699">
                  <c:v>-39</c:v>
                </c:pt>
                <c:pt idx="700">
                  <c:v>-39</c:v>
                </c:pt>
                <c:pt idx="701">
                  <c:v>-77</c:v>
                </c:pt>
                <c:pt idx="702">
                  <c:v>-77</c:v>
                </c:pt>
                <c:pt idx="703">
                  <c:v>-77</c:v>
                </c:pt>
                <c:pt idx="704">
                  <c:v>-77</c:v>
                </c:pt>
                <c:pt idx="705">
                  <c:v>-77</c:v>
                </c:pt>
                <c:pt idx="706">
                  <c:v>-77</c:v>
                </c:pt>
                <c:pt idx="707">
                  <c:v>-77</c:v>
                </c:pt>
                <c:pt idx="708">
                  <c:v>-20</c:v>
                </c:pt>
                <c:pt idx="709">
                  <c:v>-20</c:v>
                </c:pt>
                <c:pt idx="710">
                  <c:v>-20</c:v>
                </c:pt>
                <c:pt idx="711">
                  <c:v>-20</c:v>
                </c:pt>
                <c:pt idx="712">
                  <c:v>-20</c:v>
                </c:pt>
                <c:pt idx="713">
                  <c:v>-20</c:v>
                </c:pt>
                <c:pt idx="714">
                  <c:v>-20</c:v>
                </c:pt>
                <c:pt idx="715">
                  <c:v>-20</c:v>
                </c:pt>
                <c:pt idx="716">
                  <c:v>-20</c:v>
                </c:pt>
                <c:pt idx="717">
                  <c:v>-20</c:v>
                </c:pt>
                <c:pt idx="718">
                  <c:v>-20</c:v>
                </c:pt>
                <c:pt idx="719">
                  <c:v>-20</c:v>
                </c:pt>
                <c:pt idx="720">
                  <c:v>-20</c:v>
                </c:pt>
                <c:pt idx="721">
                  <c:v>67</c:v>
                </c:pt>
                <c:pt idx="722">
                  <c:v>67</c:v>
                </c:pt>
                <c:pt idx="723">
                  <c:v>67</c:v>
                </c:pt>
                <c:pt idx="724">
                  <c:v>67</c:v>
                </c:pt>
                <c:pt idx="725">
                  <c:v>67</c:v>
                </c:pt>
                <c:pt idx="726">
                  <c:v>67</c:v>
                </c:pt>
                <c:pt idx="727">
                  <c:v>67</c:v>
                </c:pt>
                <c:pt idx="728">
                  <c:v>16</c:v>
                </c:pt>
                <c:pt idx="729">
                  <c:v>16</c:v>
                </c:pt>
                <c:pt idx="730">
                  <c:v>16</c:v>
                </c:pt>
                <c:pt idx="731">
                  <c:v>16</c:v>
                </c:pt>
                <c:pt idx="732">
                  <c:v>16</c:v>
                </c:pt>
                <c:pt idx="733">
                  <c:v>16</c:v>
                </c:pt>
                <c:pt idx="734">
                  <c:v>35</c:v>
                </c:pt>
                <c:pt idx="735">
                  <c:v>35</c:v>
                </c:pt>
                <c:pt idx="736">
                  <c:v>35</c:v>
                </c:pt>
                <c:pt idx="737">
                  <c:v>35</c:v>
                </c:pt>
                <c:pt idx="738">
                  <c:v>35</c:v>
                </c:pt>
                <c:pt idx="739">
                  <c:v>35</c:v>
                </c:pt>
                <c:pt idx="740">
                  <c:v>35</c:v>
                </c:pt>
                <c:pt idx="741">
                  <c:v>30</c:v>
                </c:pt>
                <c:pt idx="742">
                  <c:v>30</c:v>
                </c:pt>
                <c:pt idx="743">
                  <c:v>30</c:v>
                </c:pt>
                <c:pt idx="744">
                  <c:v>30</c:v>
                </c:pt>
                <c:pt idx="745">
                  <c:v>30</c:v>
                </c:pt>
                <c:pt idx="746">
                  <c:v>30</c:v>
                </c:pt>
                <c:pt idx="747">
                  <c:v>34</c:v>
                </c:pt>
                <c:pt idx="748">
                  <c:v>34</c:v>
                </c:pt>
                <c:pt idx="749">
                  <c:v>34</c:v>
                </c:pt>
                <c:pt idx="750">
                  <c:v>34</c:v>
                </c:pt>
                <c:pt idx="751">
                  <c:v>34</c:v>
                </c:pt>
                <c:pt idx="752">
                  <c:v>34</c:v>
                </c:pt>
                <c:pt idx="753">
                  <c:v>34</c:v>
                </c:pt>
                <c:pt idx="754">
                  <c:v>34</c:v>
                </c:pt>
                <c:pt idx="755">
                  <c:v>34</c:v>
                </c:pt>
                <c:pt idx="756">
                  <c:v>34</c:v>
                </c:pt>
                <c:pt idx="757">
                  <c:v>34</c:v>
                </c:pt>
                <c:pt idx="758">
                  <c:v>34</c:v>
                </c:pt>
                <c:pt idx="759">
                  <c:v>34</c:v>
                </c:pt>
                <c:pt idx="760">
                  <c:v>34</c:v>
                </c:pt>
                <c:pt idx="761">
                  <c:v>34</c:v>
                </c:pt>
                <c:pt idx="762">
                  <c:v>34</c:v>
                </c:pt>
                <c:pt idx="763">
                  <c:v>34</c:v>
                </c:pt>
                <c:pt idx="764">
                  <c:v>34</c:v>
                </c:pt>
                <c:pt idx="765">
                  <c:v>34</c:v>
                </c:pt>
                <c:pt idx="766">
                  <c:v>34</c:v>
                </c:pt>
                <c:pt idx="767">
                  <c:v>36</c:v>
                </c:pt>
                <c:pt idx="768">
                  <c:v>36</c:v>
                </c:pt>
                <c:pt idx="769">
                  <c:v>36</c:v>
                </c:pt>
                <c:pt idx="770">
                  <c:v>36</c:v>
                </c:pt>
                <c:pt idx="771">
                  <c:v>36</c:v>
                </c:pt>
                <c:pt idx="772">
                  <c:v>36</c:v>
                </c:pt>
                <c:pt idx="773">
                  <c:v>36</c:v>
                </c:pt>
                <c:pt idx="774">
                  <c:v>33</c:v>
                </c:pt>
                <c:pt idx="775">
                  <c:v>33</c:v>
                </c:pt>
                <c:pt idx="776">
                  <c:v>33</c:v>
                </c:pt>
                <c:pt idx="777">
                  <c:v>33</c:v>
                </c:pt>
                <c:pt idx="778">
                  <c:v>33</c:v>
                </c:pt>
                <c:pt idx="779">
                  <c:v>33</c:v>
                </c:pt>
                <c:pt idx="780">
                  <c:v>32</c:v>
                </c:pt>
                <c:pt idx="781">
                  <c:v>32</c:v>
                </c:pt>
                <c:pt idx="782">
                  <c:v>32</c:v>
                </c:pt>
                <c:pt idx="783">
                  <c:v>32</c:v>
                </c:pt>
                <c:pt idx="784">
                  <c:v>32</c:v>
                </c:pt>
                <c:pt idx="785">
                  <c:v>32</c:v>
                </c:pt>
                <c:pt idx="786">
                  <c:v>32</c:v>
                </c:pt>
                <c:pt idx="787">
                  <c:v>33</c:v>
                </c:pt>
                <c:pt idx="788">
                  <c:v>33</c:v>
                </c:pt>
                <c:pt idx="789">
                  <c:v>33</c:v>
                </c:pt>
                <c:pt idx="790">
                  <c:v>33</c:v>
                </c:pt>
                <c:pt idx="791">
                  <c:v>33</c:v>
                </c:pt>
                <c:pt idx="792">
                  <c:v>33</c:v>
                </c:pt>
                <c:pt idx="793">
                  <c:v>31</c:v>
                </c:pt>
                <c:pt idx="794">
                  <c:v>31</c:v>
                </c:pt>
                <c:pt idx="795">
                  <c:v>31</c:v>
                </c:pt>
                <c:pt idx="796">
                  <c:v>31</c:v>
                </c:pt>
                <c:pt idx="797">
                  <c:v>31</c:v>
                </c:pt>
                <c:pt idx="798">
                  <c:v>31</c:v>
                </c:pt>
                <c:pt idx="799">
                  <c:v>31</c:v>
                </c:pt>
                <c:pt idx="800">
                  <c:v>30</c:v>
                </c:pt>
                <c:pt idx="801">
                  <c:v>30</c:v>
                </c:pt>
                <c:pt idx="802">
                  <c:v>30</c:v>
                </c:pt>
                <c:pt idx="803">
                  <c:v>30</c:v>
                </c:pt>
                <c:pt idx="804">
                  <c:v>30</c:v>
                </c:pt>
                <c:pt idx="805">
                  <c:v>30</c:v>
                </c:pt>
                <c:pt idx="806">
                  <c:v>30</c:v>
                </c:pt>
                <c:pt idx="807">
                  <c:v>35</c:v>
                </c:pt>
                <c:pt idx="808">
                  <c:v>35</c:v>
                </c:pt>
                <c:pt idx="809">
                  <c:v>35</c:v>
                </c:pt>
                <c:pt idx="810">
                  <c:v>35</c:v>
                </c:pt>
                <c:pt idx="811">
                  <c:v>35</c:v>
                </c:pt>
                <c:pt idx="812">
                  <c:v>35</c:v>
                </c:pt>
                <c:pt idx="813">
                  <c:v>37</c:v>
                </c:pt>
                <c:pt idx="814">
                  <c:v>37</c:v>
                </c:pt>
                <c:pt idx="815">
                  <c:v>37</c:v>
                </c:pt>
                <c:pt idx="816">
                  <c:v>37</c:v>
                </c:pt>
                <c:pt idx="817">
                  <c:v>37</c:v>
                </c:pt>
                <c:pt idx="818">
                  <c:v>37</c:v>
                </c:pt>
                <c:pt idx="819">
                  <c:v>37</c:v>
                </c:pt>
                <c:pt idx="820">
                  <c:v>42</c:v>
                </c:pt>
                <c:pt idx="821">
                  <c:v>42</c:v>
                </c:pt>
                <c:pt idx="822">
                  <c:v>42</c:v>
                </c:pt>
                <c:pt idx="823">
                  <c:v>42</c:v>
                </c:pt>
                <c:pt idx="824">
                  <c:v>42</c:v>
                </c:pt>
                <c:pt idx="825">
                  <c:v>42</c:v>
                </c:pt>
                <c:pt idx="826">
                  <c:v>49</c:v>
                </c:pt>
                <c:pt idx="827">
                  <c:v>49</c:v>
                </c:pt>
                <c:pt idx="828">
                  <c:v>49</c:v>
                </c:pt>
                <c:pt idx="829">
                  <c:v>49</c:v>
                </c:pt>
                <c:pt idx="830">
                  <c:v>49</c:v>
                </c:pt>
                <c:pt idx="831">
                  <c:v>49</c:v>
                </c:pt>
                <c:pt idx="832">
                  <c:v>49</c:v>
                </c:pt>
                <c:pt idx="833">
                  <c:v>64</c:v>
                </c:pt>
                <c:pt idx="834">
                  <c:v>64</c:v>
                </c:pt>
                <c:pt idx="835">
                  <c:v>64</c:v>
                </c:pt>
                <c:pt idx="836">
                  <c:v>64</c:v>
                </c:pt>
                <c:pt idx="837">
                  <c:v>64</c:v>
                </c:pt>
                <c:pt idx="838">
                  <c:v>64</c:v>
                </c:pt>
                <c:pt idx="839">
                  <c:v>64</c:v>
                </c:pt>
                <c:pt idx="840">
                  <c:v>84</c:v>
                </c:pt>
                <c:pt idx="841">
                  <c:v>84</c:v>
                </c:pt>
                <c:pt idx="842">
                  <c:v>84</c:v>
                </c:pt>
                <c:pt idx="843">
                  <c:v>84</c:v>
                </c:pt>
                <c:pt idx="844">
                  <c:v>84</c:v>
                </c:pt>
                <c:pt idx="845">
                  <c:v>84</c:v>
                </c:pt>
                <c:pt idx="846">
                  <c:v>108</c:v>
                </c:pt>
                <c:pt idx="847">
                  <c:v>108</c:v>
                </c:pt>
                <c:pt idx="848">
                  <c:v>108</c:v>
                </c:pt>
                <c:pt idx="849">
                  <c:v>108</c:v>
                </c:pt>
                <c:pt idx="850">
                  <c:v>108</c:v>
                </c:pt>
                <c:pt idx="851">
                  <c:v>108</c:v>
                </c:pt>
                <c:pt idx="852">
                  <c:v>108</c:v>
                </c:pt>
                <c:pt idx="853">
                  <c:v>136</c:v>
                </c:pt>
                <c:pt idx="854">
                  <c:v>136</c:v>
                </c:pt>
                <c:pt idx="855">
                  <c:v>136</c:v>
                </c:pt>
                <c:pt idx="856">
                  <c:v>136</c:v>
                </c:pt>
                <c:pt idx="857">
                  <c:v>136</c:v>
                </c:pt>
                <c:pt idx="858">
                  <c:v>136</c:v>
                </c:pt>
                <c:pt idx="859">
                  <c:v>160</c:v>
                </c:pt>
                <c:pt idx="860">
                  <c:v>160</c:v>
                </c:pt>
                <c:pt idx="861">
                  <c:v>160</c:v>
                </c:pt>
                <c:pt idx="862">
                  <c:v>160</c:v>
                </c:pt>
                <c:pt idx="863">
                  <c:v>160</c:v>
                </c:pt>
                <c:pt idx="864">
                  <c:v>160</c:v>
                </c:pt>
                <c:pt idx="865">
                  <c:v>160</c:v>
                </c:pt>
                <c:pt idx="866">
                  <c:v>182</c:v>
                </c:pt>
                <c:pt idx="867">
                  <c:v>182</c:v>
                </c:pt>
                <c:pt idx="868">
                  <c:v>182</c:v>
                </c:pt>
                <c:pt idx="869">
                  <c:v>182</c:v>
                </c:pt>
                <c:pt idx="870">
                  <c:v>182</c:v>
                </c:pt>
                <c:pt idx="871">
                  <c:v>182</c:v>
                </c:pt>
                <c:pt idx="872">
                  <c:v>182</c:v>
                </c:pt>
                <c:pt idx="873">
                  <c:v>182</c:v>
                </c:pt>
                <c:pt idx="874">
                  <c:v>182</c:v>
                </c:pt>
                <c:pt idx="875">
                  <c:v>182</c:v>
                </c:pt>
                <c:pt idx="876">
                  <c:v>182</c:v>
                </c:pt>
                <c:pt idx="877">
                  <c:v>182</c:v>
                </c:pt>
                <c:pt idx="878">
                  <c:v>182</c:v>
                </c:pt>
                <c:pt idx="879">
                  <c:v>199</c:v>
                </c:pt>
                <c:pt idx="880">
                  <c:v>199</c:v>
                </c:pt>
                <c:pt idx="881">
                  <c:v>199</c:v>
                </c:pt>
                <c:pt idx="882">
                  <c:v>199</c:v>
                </c:pt>
                <c:pt idx="883">
                  <c:v>199</c:v>
                </c:pt>
                <c:pt idx="884">
                  <c:v>199</c:v>
                </c:pt>
                <c:pt idx="885">
                  <c:v>199</c:v>
                </c:pt>
                <c:pt idx="886">
                  <c:v>191</c:v>
                </c:pt>
                <c:pt idx="887">
                  <c:v>191</c:v>
                </c:pt>
                <c:pt idx="888">
                  <c:v>191</c:v>
                </c:pt>
                <c:pt idx="889">
                  <c:v>191</c:v>
                </c:pt>
                <c:pt idx="890">
                  <c:v>191</c:v>
                </c:pt>
                <c:pt idx="891">
                  <c:v>191</c:v>
                </c:pt>
                <c:pt idx="892">
                  <c:v>192</c:v>
                </c:pt>
                <c:pt idx="893">
                  <c:v>192</c:v>
                </c:pt>
                <c:pt idx="894">
                  <c:v>192</c:v>
                </c:pt>
                <c:pt idx="895">
                  <c:v>192</c:v>
                </c:pt>
                <c:pt idx="896">
                  <c:v>192</c:v>
                </c:pt>
                <c:pt idx="897">
                  <c:v>192</c:v>
                </c:pt>
                <c:pt idx="898">
                  <c:v>192</c:v>
                </c:pt>
                <c:pt idx="899">
                  <c:v>191</c:v>
                </c:pt>
                <c:pt idx="900">
                  <c:v>191</c:v>
                </c:pt>
                <c:pt idx="901">
                  <c:v>191</c:v>
                </c:pt>
                <c:pt idx="902">
                  <c:v>191</c:v>
                </c:pt>
                <c:pt idx="903">
                  <c:v>191</c:v>
                </c:pt>
                <c:pt idx="904">
                  <c:v>191</c:v>
                </c:pt>
                <c:pt idx="905">
                  <c:v>191</c:v>
                </c:pt>
                <c:pt idx="906">
                  <c:v>192</c:v>
                </c:pt>
                <c:pt idx="907">
                  <c:v>192</c:v>
                </c:pt>
                <c:pt idx="908">
                  <c:v>192</c:v>
                </c:pt>
                <c:pt idx="909">
                  <c:v>192</c:v>
                </c:pt>
                <c:pt idx="910">
                  <c:v>192</c:v>
                </c:pt>
                <c:pt idx="911">
                  <c:v>192</c:v>
                </c:pt>
                <c:pt idx="912">
                  <c:v>189</c:v>
                </c:pt>
                <c:pt idx="913">
                  <c:v>189</c:v>
                </c:pt>
                <c:pt idx="914">
                  <c:v>189</c:v>
                </c:pt>
                <c:pt idx="915">
                  <c:v>189</c:v>
                </c:pt>
                <c:pt idx="916">
                  <c:v>189</c:v>
                </c:pt>
                <c:pt idx="917">
                  <c:v>189</c:v>
                </c:pt>
                <c:pt idx="918">
                  <c:v>189</c:v>
                </c:pt>
                <c:pt idx="919">
                  <c:v>183</c:v>
                </c:pt>
                <c:pt idx="920">
                  <c:v>183</c:v>
                </c:pt>
                <c:pt idx="921">
                  <c:v>183</c:v>
                </c:pt>
                <c:pt idx="922">
                  <c:v>183</c:v>
                </c:pt>
                <c:pt idx="923">
                  <c:v>183</c:v>
                </c:pt>
                <c:pt idx="924">
                  <c:v>183</c:v>
                </c:pt>
                <c:pt idx="925">
                  <c:v>173</c:v>
                </c:pt>
                <c:pt idx="926">
                  <c:v>173</c:v>
                </c:pt>
                <c:pt idx="927">
                  <c:v>173</c:v>
                </c:pt>
                <c:pt idx="928">
                  <c:v>173</c:v>
                </c:pt>
                <c:pt idx="929">
                  <c:v>173</c:v>
                </c:pt>
                <c:pt idx="930">
                  <c:v>173</c:v>
                </c:pt>
                <c:pt idx="931">
                  <c:v>173</c:v>
                </c:pt>
                <c:pt idx="932">
                  <c:v>169</c:v>
                </c:pt>
                <c:pt idx="933">
                  <c:v>169</c:v>
                </c:pt>
                <c:pt idx="934">
                  <c:v>169</c:v>
                </c:pt>
                <c:pt idx="935">
                  <c:v>169</c:v>
                </c:pt>
                <c:pt idx="936">
                  <c:v>169</c:v>
                </c:pt>
                <c:pt idx="937">
                  <c:v>169</c:v>
                </c:pt>
                <c:pt idx="938">
                  <c:v>169</c:v>
                </c:pt>
                <c:pt idx="939">
                  <c:v>163</c:v>
                </c:pt>
                <c:pt idx="940">
                  <c:v>163</c:v>
                </c:pt>
                <c:pt idx="941">
                  <c:v>163</c:v>
                </c:pt>
                <c:pt idx="942">
                  <c:v>163</c:v>
                </c:pt>
                <c:pt idx="943">
                  <c:v>163</c:v>
                </c:pt>
                <c:pt idx="944">
                  <c:v>163</c:v>
                </c:pt>
                <c:pt idx="945">
                  <c:v>128</c:v>
                </c:pt>
                <c:pt idx="946">
                  <c:v>128</c:v>
                </c:pt>
                <c:pt idx="947">
                  <c:v>128</c:v>
                </c:pt>
                <c:pt idx="948">
                  <c:v>128</c:v>
                </c:pt>
                <c:pt idx="949">
                  <c:v>128</c:v>
                </c:pt>
                <c:pt idx="950">
                  <c:v>128</c:v>
                </c:pt>
                <c:pt idx="951">
                  <c:v>128</c:v>
                </c:pt>
                <c:pt idx="952">
                  <c:v>31</c:v>
                </c:pt>
                <c:pt idx="953">
                  <c:v>31</c:v>
                </c:pt>
                <c:pt idx="954">
                  <c:v>31</c:v>
                </c:pt>
                <c:pt idx="955">
                  <c:v>31</c:v>
                </c:pt>
                <c:pt idx="956">
                  <c:v>31</c:v>
                </c:pt>
                <c:pt idx="957">
                  <c:v>31</c:v>
                </c:pt>
                <c:pt idx="958">
                  <c:v>72</c:v>
                </c:pt>
                <c:pt idx="959">
                  <c:v>72</c:v>
                </c:pt>
                <c:pt idx="960">
                  <c:v>72</c:v>
                </c:pt>
                <c:pt idx="961">
                  <c:v>72</c:v>
                </c:pt>
                <c:pt idx="962">
                  <c:v>72</c:v>
                </c:pt>
                <c:pt idx="963">
                  <c:v>72</c:v>
                </c:pt>
                <c:pt idx="964">
                  <c:v>72</c:v>
                </c:pt>
                <c:pt idx="965">
                  <c:v>-36</c:v>
                </c:pt>
                <c:pt idx="966">
                  <c:v>-36</c:v>
                </c:pt>
                <c:pt idx="967">
                  <c:v>-36</c:v>
                </c:pt>
                <c:pt idx="968">
                  <c:v>-36</c:v>
                </c:pt>
                <c:pt idx="969">
                  <c:v>-36</c:v>
                </c:pt>
                <c:pt idx="970">
                  <c:v>-36</c:v>
                </c:pt>
                <c:pt idx="971">
                  <c:v>-36</c:v>
                </c:pt>
                <c:pt idx="972">
                  <c:v>-36</c:v>
                </c:pt>
                <c:pt idx="973">
                  <c:v>-36</c:v>
                </c:pt>
                <c:pt idx="974">
                  <c:v>-36</c:v>
                </c:pt>
                <c:pt idx="975">
                  <c:v>-36</c:v>
                </c:pt>
                <c:pt idx="976">
                  <c:v>-36</c:v>
                </c:pt>
                <c:pt idx="977">
                  <c:v>-36</c:v>
                </c:pt>
                <c:pt idx="978">
                  <c:v>-40</c:v>
                </c:pt>
                <c:pt idx="979">
                  <c:v>-40</c:v>
                </c:pt>
                <c:pt idx="980">
                  <c:v>-40</c:v>
                </c:pt>
                <c:pt idx="981">
                  <c:v>-40</c:v>
                </c:pt>
                <c:pt idx="982">
                  <c:v>-40</c:v>
                </c:pt>
                <c:pt idx="983">
                  <c:v>-40</c:v>
                </c:pt>
                <c:pt idx="984">
                  <c:v>-40</c:v>
                </c:pt>
                <c:pt idx="985">
                  <c:v>-41</c:v>
                </c:pt>
                <c:pt idx="986">
                  <c:v>-41</c:v>
                </c:pt>
                <c:pt idx="987">
                  <c:v>-41</c:v>
                </c:pt>
                <c:pt idx="988">
                  <c:v>-41</c:v>
                </c:pt>
                <c:pt idx="989">
                  <c:v>-41</c:v>
                </c:pt>
                <c:pt idx="990">
                  <c:v>-41</c:v>
                </c:pt>
                <c:pt idx="991">
                  <c:v>-39</c:v>
                </c:pt>
                <c:pt idx="992">
                  <c:v>-39</c:v>
                </c:pt>
                <c:pt idx="993">
                  <c:v>-39</c:v>
                </c:pt>
                <c:pt idx="994">
                  <c:v>-39</c:v>
                </c:pt>
                <c:pt idx="995">
                  <c:v>-39</c:v>
                </c:pt>
                <c:pt idx="996">
                  <c:v>-39</c:v>
                </c:pt>
                <c:pt idx="997">
                  <c:v>-39</c:v>
                </c:pt>
                <c:pt idx="998">
                  <c:v>-40</c:v>
                </c:pt>
                <c:pt idx="999">
                  <c:v>-40</c:v>
                </c:pt>
              </c:numCache>
            </c:numRef>
          </c:xVal>
          <c:yVal>
            <c:numRef>
              <c:f>Sheet1!$B$1:$B$1000</c:f>
              <c:numCache>
                <c:formatCode>General</c:formatCode>
                <c:ptCount val="1000"/>
                <c:pt idx="0">
                  <c:v>-19</c:v>
                </c:pt>
                <c:pt idx="1">
                  <c:v>-19</c:v>
                </c:pt>
                <c:pt idx="2">
                  <c:v>-19</c:v>
                </c:pt>
                <c:pt idx="3">
                  <c:v>-19</c:v>
                </c:pt>
                <c:pt idx="4">
                  <c:v>-19</c:v>
                </c:pt>
                <c:pt idx="5">
                  <c:v>-19</c:v>
                </c:pt>
                <c:pt idx="6">
                  <c:v>-20</c:v>
                </c:pt>
                <c:pt idx="7">
                  <c:v>-20</c:v>
                </c:pt>
                <c:pt idx="8">
                  <c:v>-20</c:v>
                </c:pt>
                <c:pt idx="9">
                  <c:v>-20</c:v>
                </c:pt>
                <c:pt idx="10">
                  <c:v>-20</c:v>
                </c:pt>
                <c:pt idx="11">
                  <c:v>-20</c:v>
                </c:pt>
                <c:pt idx="12">
                  <c:v>-20</c:v>
                </c:pt>
                <c:pt idx="13">
                  <c:v>-16</c:v>
                </c:pt>
                <c:pt idx="14">
                  <c:v>-16</c:v>
                </c:pt>
                <c:pt idx="15">
                  <c:v>-16</c:v>
                </c:pt>
                <c:pt idx="16">
                  <c:v>-16</c:v>
                </c:pt>
                <c:pt idx="17">
                  <c:v>-16</c:v>
                </c:pt>
                <c:pt idx="18">
                  <c:v>-16</c:v>
                </c:pt>
                <c:pt idx="19">
                  <c:v>-16</c:v>
                </c:pt>
                <c:pt idx="20">
                  <c:v>-8</c:v>
                </c:pt>
                <c:pt idx="21">
                  <c:v>-8</c:v>
                </c:pt>
                <c:pt idx="22">
                  <c:v>-8</c:v>
                </c:pt>
                <c:pt idx="23">
                  <c:v>-8</c:v>
                </c:pt>
                <c:pt idx="24">
                  <c:v>-8</c:v>
                </c:pt>
                <c:pt idx="25">
                  <c:v>-8</c:v>
                </c:pt>
                <c:pt idx="26">
                  <c:v>-8</c:v>
                </c:pt>
                <c:pt idx="27">
                  <c:v>-8</c:v>
                </c:pt>
                <c:pt idx="28">
                  <c:v>-8</c:v>
                </c:pt>
                <c:pt idx="29">
                  <c:v>-8</c:v>
                </c:pt>
                <c:pt idx="30">
                  <c:v>-8</c:v>
                </c:pt>
                <c:pt idx="31">
                  <c:v>-8</c:v>
                </c:pt>
                <c:pt idx="32">
                  <c:v>-8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29</c:v>
                </c:pt>
                <c:pt idx="41">
                  <c:v>29</c:v>
                </c:pt>
                <c:pt idx="42">
                  <c:v>29</c:v>
                </c:pt>
                <c:pt idx="43">
                  <c:v>29</c:v>
                </c:pt>
                <c:pt idx="44">
                  <c:v>29</c:v>
                </c:pt>
                <c:pt idx="45">
                  <c:v>29</c:v>
                </c:pt>
                <c:pt idx="46">
                  <c:v>29</c:v>
                </c:pt>
                <c:pt idx="47">
                  <c:v>60</c:v>
                </c:pt>
                <c:pt idx="48">
                  <c:v>60</c:v>
                </c:pt>
                <c:pt idx="49">
                  <c:v>60</c:v>
                </c:pt>
                <c:pt idx="50">
                  <c:v>60</c:v>
                </c:pt>
                <c:pt idx="51">
                  <c:v>60</c:v>
                </c:pt>
                <c:pt idx="52">
                  <c:v>60</c:v>
                </c:pt>
                <c:pt idx="53">
                  <c:v>60</c:v>
                </c:pt>
                <c:pt idx="54">
                  <c:v>84</c:v>
                </c:pt>
                <c:pt idx="55">
                  <c:v>84</c:v>
                </c:pt>
                <c:pt idx="56">
                  <c:v>84</c:v>
                </c:pt>
                <c:pt idx="57">
                  <c:v>84</c:v>
                </c:pt>
                <c:pt idx="58">
                  <c:v>84</c:v>
                </c:pt>
                <c:pt idx="59">
                  <c:v>84</c:v>
                </c:pt>
                <c:pt idx="60">
                  <c:v>113</c:v>
                </c:pt>
                <c:pt idx="61">
                  <c:v>113</c:v>
                </c:pt>
                <c:pt idx="62">
                  <c:v>113</c:v>
                </c:pt>
                <c:pt idx="63">
                  <c:v>113</c:v>
                </c:pt>
                <c:pt idx="64">
                  <c:v>113</c:v>
                </c:pt>
                <c:pt idx="65">
                  <c:v>113</c:v>
                </c:pt>
                <c:pt idx="66">
                  <c:v>113</c:v>
                </c:pt>
                <c:pt idx="67">
                  <c:v>143</c:v>
                </c:pt>
                <c:pt idx="68">
                  <c:v>143</c:v>
                </c:pt>
                <c:pt idx="69">
                  <c:v>143</c:v>
                </c:pt>
                <c:pt idx="70">
                  <c:v>143</c:v>
                </c:pt>
                <c:pt idx="71">
                  <c:v>143</c:v>
                </c:pt>
                <c:pt idx="72">
                  <c:v>143</c:v>
                </c:pt>
                <c:pt idx="73">
                  <c:v>143</c:v>
                </c:pt>
                <c:pt idx="74">
                  <c:v>171</c:v>
                </c:pt>
                <c:pt idx="75">
                  <c:v>171</c:v>
                </c:pt>
                <c:pt idx="76">
                  <c:v>171</c:v>
                </c:pt>
                <c:pt idx="77">
                  <c:v>171</c:v>
                </c:pt>
                <c:pt idx="78">
                  <c:v>171</c:v>
                </c:pt>
                <c:pt idx="79">
                  <c:v>171</c:v>
                </c:pt>
                <c:pt idx="80">
                  <c:v>194</c:v>
                </c:pt>
                <c:pt idx="81">
                  <c:v>194</c:v>
                </c:pt>
                <c:pt idx="82">
                  <c:v>194</c:v>
                </c:pt>
                <c:pt idx="83">
                  <c:v>194</c:v>
                </c:pt>
                <c:pt idx="84">
                  <c:v>194</c:v>
                </c:pt>
                <c:pt idx="85">
                  <c:v>194</c:v>
                </c:pt>
                <c:pt idx="86">
                  <c:v>194</c:v>
                </c:pt>
                <c:pt idx="87">
                  <c:v>194</c:v>
                </c:pt>
                <c:pt idx="88">
                  <c:v>215</c:v>
                </c:pt>
                <c:pt idx="89">
                  <c:v>215</c:v>
                </c:pt>
                <c:pt idx="90">
                  <c:v>215</c:v>
                </c:pt>
                <c:pt idx="91">
                  <c:v>215</c:v>
                </c:pt>
                <c:pt idx="92">
                  <c:v>215</c:v>
                </c:pt>
                <c:pt idx="93">
                  <c:v>215</c:v>
                </c:pt>
                <c:pt idx="94">
                  <c:v>207</c:v>
                </c:pt>
                <c:pt idx="95">
                  <c:v>207</c:v>
                </c:pt>
                <c:pt idx="96">
                  <c:v>207</c:v>
                </c:pt>
                <c:pt idx="97">
                  <c:v>207</c:v>
                </c:pt>
                <c:pt idx="98">
                  <c:v>207</c:v>
                </c:pt>
                <c:pt idx="99">
                  <c:v>207</c:v>
                </c:pt>
                <c:pt idx="100">
                  <c:v>207</c:v>
                </c:pt>
                <c:pt idx="101">
                  <c:v>111</c:v>
                </c:pt>
                <c:pt idx="102">
                  <c:v>111</c:v>
                </c:pt>
                <c:pt idx="103">
                  <c:v>111</c:v>
                </c:pt>
                <c:pt idx="104">
                  <c:v>111</c:v>
                </c:pt>
                <c:pt idx="105">
                  <c:v>111</c:v>
                </c:pt>
                <c:pt idx="106">
                  <c:v>111</c:v>
                </c:pt>
                <c:pt idx="107">
                  <c:v>117</c:v>
                </c:pt>
                <c:pt idx="108">
                  <c:v>117</c:v>
                </c:pt>
                <c:pt idx="109">
                  <c:v>117</c:v>
                </c:pt>
                <c:pt idx="110">
                  <c:v>117</c:v>
                </c:pt>
                <c:pt idx="111">
                  <c:v>117</c:v>
                </c:pt>
                <c:pt idx="112">
                  <c:v>117</c:v>
                </c:pt>
                <c:pt idx="113">
                  <c:v>117</c:v>
                </c:pt>
                <c:pt idx="114">
                  <c:v>165</c:v>
                </c:pt>
                <c:pt idx="115">
                  <c:v>165</c:v>
                </c:pt>
                <c:pt idx="116">
                  <c:v>165</c:v>
                </c:pt>
                <c:pt idx="117">
                  <c:v>165</c:v>
                </c:pt>
                <c:pt idx="118">
                  <c:v>165</c:v>
                </c:pt>
                <c:pt idx="119">
                  <c:v>165</c:v>
                </c:pt>
                <c:pt idx="120">
                  <c:v>237</c:v>
                </c:pt>
                <c:pt idx="121">
                  <c:v>237</c:v>
                </c:pt>
                <c:pt idx="122">
                  <c:v>237</c:v>
                </c:pt>
                <c:pt idx="123">
                  <c:v>237</c:v>
                </c:pt>
                <c:pt idx="124">
                  <c:v>237</c:v>
                </c:pt>
                <c:pt idx="125">
                  <c:v>237</c:v>
                </c:pt>
                <c:pt idx="126">
                  <c:v>237</c:v>
                </c:pt>
                <c:pt idx="127">
                  <c:v>226</c:v>
                </c:pt>
                <c:pt idx="128">
                  <c:v>226</c:v>
                </c:pt>
                <c:pt idx="129">
                  <c:v>226</c:v>
                </c:pt>
                <c:pt idx="130">
                  <c:v>226</c:v>
                </c:pt>
                <c:pt idx="131">
                  <c:v>226</c:v>
                </c:pt>
                <c:pt idx="132">
                  <c:v>226</c:v>
                </c:pt>
                <c:pt idx="133">
                  <c:v>226</c:v>
                </c:pt>
                <c:pt idx="134">
                  <c:v>144</c:v>
                </c:pt>
                <c:pt idx="135">
                  <c:v>144</c:v>
                </c:pt>
                <c:pt idx="136">
                  <c:v>144</c:v>
                </c:pt>
                <c:pt idx="137">
                  <c:v>144</c:v>
                </c:pt>
                <c:pt idx="138">
                  <c:v>144</c:v>
                </c:pt>
                <c:pt idx="139">
                  <c:v>144</c:v>
                </c:pt>
                <c:pt idx="140">
                  <c:v>99</c:v>
                </c:pt>
                <c:pt idx="141">
                  <c:v>99</c:v>
                </c:pt>
                <c:pt idx="142">
                  <c:v>99</c:v>
                </c:pt>
                <c:pt idx="143">
                  <c:v>99</c:v>
                </c:pt>
                <c:pt idx="144">
                  <c:v>169</c:v>
                </c:pt>
                <c:pt idx="145">
                  <c:v>99</c:v>
                </c:pt>
                <c:pt idx="146">
                  <c:v>99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99</c:v>
                </c:pt>
                <c:pt idx="154">
                  <c:v>99</c:v>
                </c:pt>
                <c:pt idx="155">
                  <c:v>99</c:v>
                </c:pt>
                <c:pt idx="156">
                  <c:v>99</c:v>
                </c:pt>
                <c:pt idx="157">
                  <c:v>99</c:v>
                </c:pt>
                <c:pt idx="158">
                  <c:v>99</c:v>
                </c:pt>
                <c:pt idx="159">
                  <c:v>99</c:v>
                </c:pt>
                <c:pt idx="160">
                  <c:v>98</c:v>
                </c:pt>
                <c:pt idx="161">
                  <c:v>98</c:v>
                </c:pt>
                <c:pt idx="162">
                  <c:v>98</c:v>
                </c:pt>
                <c:pt idx="163">
                  <c:v>98</c:v>
                </c:pt>
                <c:pt idx="164">
                  <c:v>98</c:v>
                </c:pt>
                <c:pt idx="165">
                  <c:v>98</c:v>
                </c:pt>
                <c:pt idx="166">
                  <c:v>98</c:v>
                </c:pt>
                <c:pt idx="167">
                  <c:v>101</c:v>
                </c:pt>
                <c:pt idx="168">
                  <c:v>101</c:v>
                </c:pt>
                <c:pt idx="169">
                  <c:v>101</c:v>
                </c:pt>
                <c:pt idx="170">
                  <c:v>101</c:v>
                </c:pt>
                <c:pt idx="171">
                  <c:v>101</c:v>
                </c:pt>
                <c:pt idx="172">
                  <c:v>101</c:v>
                </c:pt>
                <c:pt idx="173">
                  <c:v>99</c:v>
                </c:pt>
                <c:pt idx="174">
                  <c:v>99</c:v>
                </c:pt>
                <c:pt idx="175">
                  <c:v>99</c:v>
                </c:pt>
                <c:pt idx="176">
                  <c:v>99</c:v>
                </c:pt>
                <c:pt idx="177">
                  <c:v>99</c:v>
                </c:pt>
                <c:pt idx="178">
                  <c:v>99</c:v>
                </c:pt>
                <c:pt idx="179">
                  <c:v>99</c:v>
                </c:pt>
                <c:pt idx="180">
                  <c:v>101</c:v>
                </c:pt>
                <c:pt idx="181">
                  <c:v>101</c:v>
                </c:pt>
                <c:pt idx="182">
                  <c:v>101</c:v>
                </c:pt>
                <c:pt idx="183">
                  <c:v>101</c:v>
                </c:pt>
                <c:pt idx="184">
                  <c:v>101</c:v>
                </c:pt>
                <c:pt idx="185">
                  <c:v>101</c:v>
                </c:pt>
                <c:pt idx="186">
                  <c:v>95</c:v>
                </c:pt>
                <c:pt idx="187">
                  <c:v>95</c:v>
                </c:pt>
                <c:pt idx="188">
                  <c:v>95</c:v>
                </c:pt>
                <c:pt idx="189">
                  <c:v>95</c:v>
                </c:pt>
                <c:pt idx="190">
                  <c:v>95</c:v>
                </c:pt>
                <c:pt idx="191">
                  <c:v>95</c:v>
                </c:pt>
                <c:pt idx="192">
                  <c:v>95</c:v>
                </c:pt>
                <c:pt idx="193">
                  <c:v>99</c:v>
                </c:pt>
                <c:pt idx="194">
                  <c:v>99</c:v>
                </c:pt>
                <c:pt idx="195">
                  <c:v>99</c:v>
                </c:pt>
                <c:pt idx="196">
                  <c:v>99</c:v>
                </c:pt>
                <c:pt idx="197">
                  <c:v>99</c:v>
                </c:pt>
                <c:pt idx="198">
                  <c:v>99</c:v>
                </c:pt>
                <c:pt idx="199">
                  <c:v>99</c:v>
                </c:pt>
                <c:pt idx="200">
                  <c:v>99</c:v>
                </c:pt>
                <c:pt idx="201">
                  <c:v>99</c:v>
                </c:pt>
                <c:pt idx="202">
                  <c:v>99</c:v>
                </c:pt>
                <c:pt idx="203">
                  <c:v>99</c:v>
                </c:pt>
                <c:pt idx="204">
                  <c:v>99</c:v>
                </c:pt>
                <c:pt idx="205">
                  <c:v>99</c:v>
                </c:pt>
                <c:pt idx="206">
                  <c:v>95</c:v>
                </c:pt>
                <c:pt idx="207">
                  <c:v>95</c:v>
                </c:pt>
                <c:pt idx="208">
                  <c:v>95</c:v>
                </c:pt>
                <c:pt idx="209">
                  <c:v>95</c:v>
                </c:pt>
                <c:pt idx="210">
                  <c:v>95</c:v>
                </c:pt>
                <c:pt idx="211">
                  <c:v>95</c:v>
                </c:pt>
                <c:pt idx="212">
                  <c:v>95</c:v>
                </c:pt>
                <c:pt idx="213">
                  <c:v>92</c:v>
                </c:pt>
                <c:pt idx="214">
                  <c:v>92</c:v>
                </c:pt>
                <c:pt idx="215">
                  <c:v>92</c:v>
                </c:pt>
                <c:pt idx="216">
                  <c:v>92</c:v>
                </c:pt>
                <c:pt idx="217">
                  <c:v>92</c:v>
                </c:pt>
                <c:pt idx="218">
                  <c:v>92</c:v>
                </c:pt>
                <c:pt idx="219">
                  <c:v>92</c:v>
                </c:pt>
                <c:pt idx="220">
                  <c:v>91</c:v>
                </c:pt>
                <c:pt idx="221">
                  <c:v>91</c:v>
                </c:pt>
                <c:pt idx="222">
                  <c:v>91</c:v>
                </c:pt>
                <c:pt idx="223">
                  <c:v>91</c:v>
                </c:pt>
                <c:pt idx="224">
                  <c:v>91</c:v>
                </c:pt>
                <c:pt idx="225">
                  <c:v>91</c:v>
                </c:pt>
                <c:pt idx="226">
                  <c:v>84</c:v>
                </c:pt>
                <c:pt idx="227">
                  <c:v>84</c:v>
                </c:pt>
                <c:pt idx="228">
                  <c:v>84</c:v>
                </c:pt>
                <c:pt idx="229">
                  <c:v>84</c:v>
                </c:pt>
                <c:pt idx="230">
                  <c:v>84</c:v>
                </c:pt>
                <c:pt idx="231">
                  <c:v>84</c:v>
                </c:pt>
                <c:pt idx="232">
                  <c:v>84</c:v>
                </c:pt>
                <c:pt idx="233">
                  <c:v>75</c:v>
                </c:pt>
                <c:pt idx="234">
                  <c:v>75</c:v>
                </c:pt>
                <c:pt idx="235">
                  <c:v>75</c:v>
                </c:pt>
                <c:pt idx="236">
                  <c:v>75</c:v>
                </c:pt>
                <c:pt idx="237">
                  <c:v>75</c:v>
                </c:pt>
                <c:pt idx="238">
                  <c:v>75</c:v>
                </c:pt>
                <c:pt idx="239">
                  <c:v>159</c:v>
                </c:pt>
                <c:pt idx="240">
                  <c:v>159</c:v>
                </c:pt>
                <c:pt idx="241">
                  <c:v>159</c:v>
                </c:pt>
                <c:pt idx="242">
                  <c:v>159</c:v>
                </c:pt>
                <c:pt idx="243">
                  <c:v>159</c:v>
                </c:pt>
                <c:pt idx="244">
                  <c:v>159</c:v>
                </c:pt>
                <c:pt idx="245">
                  <c:v>159</c:v>
                </c:pt>
                <c:pt idx="246">
                  <c:v>179</c:v>
                </c:pt>
                <c:pt idx="247">
                  <c:v>179</c:v>
                </c:pt>
                <c:pt idx="248">
                  <c:v>179</c:v>
                </c:pt>
                <c:pt idx="249">
                  <c:v>179</c:v>
                </c:pt>
                <c:pt idx="250">
                  <c:v>179</c:v>
                </c:pt>
                <c:pt idx="251">
                  <c:v>179</c:v>
                </c:pt>
                <c:pt idx="252">
                  <c:v>179</c:v>
                </c:pt>
                <c:pt idx="253">
                  <c:v>129</c:v>
                </c:pt>
                <c:pt idx="254">
                  <c:v>129</c:v>
                </c:pt>
                <c:pt idx="255">
                  <c:v>129</c:v>
                </c:pt>
                <c:pt idx="256">
                  <c:v>129</c:v>
                </c:pt>
                <c:pt idx="257">
                  <c:v>129</c:v>
                </c:pt>
                <c:pt idx="258">
                  <c:v>129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-25</c:v>
                </c:pt>
                <c:pt idx="267">
                  <c:v>-25</c:v>
                </c:pt>
                <c:pt idx="268">
                  <c:v>-25</c:v>
                </c:pt>
                <c:pt idx="269">
                  <c:v>-25</c:v>
                </c:pt>
                <c:pt idx="270">
                  <c:v>-25</c:v>
                </c:pt>
                <c:pt idx="271">
                  <c:v>-25</c:v>
                </c:pt>
                <c:pt idx="272">
                  <c:v>67</c:v>
                </c:pt>
                <c:pt idx="273">
                  <c:v>67</c:v>
                </c:pt>
                <c:pt idx="274">
                  <c:v>67</c:v>
                </c:pt>
                <c:pt idx="275">
                  <c:v>67</c:v>
                </c:pt>
                <c:pt idx="276">
                  <c:v>67</c:v>
                </c:pt>
                <c:pt idx="277">
                  <c:v>67</c:v>
                </c:pt>
                <c:pt idx="278">
                  <c:v>67</c:v>
                </c:pt>
                <c:pt idx="279">
                  <c:v>-63</c:v>
                </c:pt>
                <c:pt idx="280">
                  <c:v>-63</c:v>
                </c:pt>
                <c:pt idx="281">
                  <c:v>-63</c:v>
                </c:pt>
                <c:pt idx="282">
                  <c:v>-63</c:v>
                </c:pt>
                <c:pt idx="283">
                  <c:v>-63</c:v>
                </c:pt>
                <c:pt idx="284">
                  <c:v>-63</c:v>
                </c:pt>
                <c:pt idx="285">
                  <c:v>-63</c:v>
                </c:pt>
                <c:pt idx="286">
                  <c:v>-85</c:v>
                </c:pt>
                <c:pt idx="287">
                  <c:v>-85</c:v>
                </c:pt>
                <c:pt idx="288">
                  <c:v>-85</c:v>
                </c:pt>
                <c:pt idx="289">
                  <c:v>-85</c:v>
                </c:pt>
                <c:pt idx="290">
                  <c:v>-85</c:v>
                </c:pt>
                <c:pt idx="291">
                  <c:v>-85</c:v>
                </c:pt>
                <c:pt idx="292">
                  <c:v>-3</c:v>
                </c:pt>
                <c:pt idx="293">
                  <c:v>-3</c:v>
                </c:pt>
                <c:pt idx="294">
                  <c:v>-3</c:v>
                </c:pt>
                <c:pt idx="295">
                  <c:v>-3</c:v>
                </c:pt>
                <c:pt idx="296">
                  <c:v>-3</c:v>
                </c:pt>
                <c:pt idx="297">
                  <c:v>-3</c:v>
                </c:pt>
                <c:pt idx="298">
                  <c:v>-3</c:v>
                </c:pt>
                <c:pt idx="299">
                  <c:v>-143</c:v>
                </c:pt>
                <c:pt idx="300">
                  <c:v>-143</c:v>
                </c:pt>
                <c:pt idx="301">
                  <c:v>-143</c:v>
                </c:pt>
                <c:pt idx="302">
                  <c:v>-143</c:v>
                </c:pt>
                <c:pt idx="303">
                  <c:v>-143</c:v>
                </c:pt>
                <c:pt idx="304">
                  <c:v>-143</c:v>
                </c:pt>
                <c:pt idx="305">
                  <c:v>-143</c:v>
                </c:pt>
                <c:pt idx="306">
                  <c:v>-127</c:v>
                </c:pt>
                <c:pt idx="307">
                  <c:v>-127</c:v>
                </c:pt>
                <c:pt idx="308">
                  <c:v>-127</c:v>
                </c:pt>
                <c:pt idx="309">
                  <c:v>-127</c:v>
                </c:pt>
                <c:pt idx="310">
                  <c:v>-127</c:v>
                </c:pt>
                <c:pt idx="311">
                  <c:v>-127</c:v>
                </c:pt>
                <c:pt idx="312">
                  <c:v>-66</c:v>
                </c:pt>
                <c:pt idx="313">
                  <c:v>-66</c:v>
                </c:pt>
                <c:pt idx="314">
                  <c:v>-66</c:v>
                </c:pt>
                <c:pt idx="315">
                  <c:v>-66</c:v>
                </c:pt>
                <c:pt idx="316">
                  <c:v>-66</c:v>
                </c:pt>
                <c:pt idx="317">
                  <c:v>-66</c:v>
                </c:pt>
                <c:pt idx="318">
                  <c:v>-66</c:v>
                </c:pt>
                <c:pt idx="319">
                  <c:v>-196</c:v>
                </c:pt>
                <c:pt idx="320">
                  <c:v>-196</c:v>
                </c:pt>
                <c:pt idx="321">
                  <c:v>-196</c:v>
                </c:pt>
                <c:pt idx="322">
                  <c:v>-196</c:v>
                </c:pt>
                <c:pt idx="323">
                  <c:v>-196</c:v>
                </c:pt>
                <c:pt idx="324">
                  <c:v>-196</c:v>
                </c:pt>
                <c:pt idx="325">
                  <c:v>-77</c:v>
                </c:pt>
                <c:pt idx="326">
                  <c:v>-77</c:v>
                </c:pt>
                <c:pt idx="327">
                  <c:v>-77</c:v>
                </c:pt>
                <c:pt idx="328">
                  <c:v>-77</c:v>
                </c:pt>
                <c:pt idx="329">
                  <c:v>-77</c:v>
                </c:pt>
                <c:pt idx="330">
                  <c:v>-77</c:v>
                </c:pt>
                <c:pt idx="331">
                  <c:v>-77</c:v>
                </c:pt>
                <c:pt idx="332">
                  <c:v>-114</c:v>
                </c:pt>
                <c:pt idx="333">
                  <c:v>-114</c:v>
                </c:pt>
                <c:pt idx="334">
                  <c:v>-114</c:v>
                </c:pt>
                <c:pt idx="335">
                  <c:v>-114</c:v>
                </c:pt>
                <c:pt idx="336">
                  <c:v>-114</c:v>
                </c:pt>
                <c:pt idx="337">
                  <c:v>-114</c:v>
                </c:pt>
                <c:pt idx="338">
                  <c:v>-211</c:v>
                </c:pt>
                <c:pt idx="339">
                  <c:v>-211</c:v>
                </c:pt>
                <c:pt idx="340">
                  <c:v>-211</c:v>
                </c:pt>
                <c:pt idx="341">
                  <c:v>-211</c:v>
                </c:pt>
                <c:pt idx="342">
                  <c:v>-211</c:v>
                </c:pt>
                <c:pt idx="343">
                  <c:v>-211</c:v>
                </c:pt>
                <c:pt idx="344">
                  <c:v>-211</c:v>
                </c:pt>
                <c:pt idx="345">
                  <c:v>-129</c:v>
                </c:pt>
                <c:pt idx="346">
                  <c:v>-129</c:v>
                </c:pt>
                <c:pt idx="347">
                  <c:v>-129</c:v>
                </c:pt>
                <c:pt idx="348">
                  <c:v>-129</c:v>
                </c:pt>
                <c:pt idx="349">
                  <c:v>-129</c:v>
                </c:pt>
                <c:pt idx="350">
                  <c:v>-129</c:v>
                </c:pt>
                <c:pt idx="351">
                  <c:v>-129</c:v>
                </c:pt>
                <c:pt idx="352">
                  <c:v>-80</c:v>
                </c:pt>
                <c:pt idx="353">
                  <c:v>-80</c:v>
                </c:pt>
                <c:pt idx="354">
                  <c:v>-80</c:v>
                </c:pt>
                <c:pt idx="355">
                  <c:v>-80</c:v>
                </c:pt>
                <c:pt idx="356">
                  <c:v>-80</c:v>
                </c:pt>
                <c:pt idx="357">
                  <c:v>-80</c:v>
                </c:pt>
                <c:pt idx="358">
                  <c:v>-80</c:v>
                </c:pt>
                <c:pt idx="359">
                  <c:v>-80</c:v>
                </c:pt>
                <c:pt idx="360">
                  <c:v>-80</c:v>
                </c:pt>
                <c:pt idx="361">
                  <c:v>-80</c:v>
                </c:pt>
                <c:pt idx="362">
                  <c:v>-80</c:v>
                </c:pt>
                <c:pt idx="363">
                  <c:v>-80</c:v>
                </c:pt>
                <c:pt idx="364">
                  <c:v>-80</c:v>
                </c:pt>
                <c:pt idx="365">
                  <c:v>-81</c:v>
                </c:pt>
                <c:pt idx="366">
                  <c:v>-81</c:v>
                </c:pt>
                <c:pt idx="367">
                  <c:v>-81</c:v>
                </c:pt>
                <c:pt idx="368">
                  <c:v>-81</c:v>
                </c:pt>
                <c:pt idx="369">
                  <c:v>-81</c:v>
                </c:pt>
                <c:pt idx="370">
                  <c:v>-81</c:v>
                </c:pt>
                <c:pt idx="371">
                  <c:v>-85</c:v>
                </c:pt>
                <c:pt idx="372">
                  <c:v>-85</c:v>
                </c:pt>
                <c:pt idx="373">
                  <c:v>-85</c:v>
                </c:pt>
                <c:pt idx="374">
                  <c:v>-85</c:v>
                </c:pt>
                <c:pt idx="375">
                  <c:v>-85</c:v>
                </c:pt>
                <c:pt idx="376">
                  <c:v>-85</c:v>
                </c:pt>
                <c:pt idx="377">
                  <c:v>-85</c:v>
                </c:pt>
                <c:pt idx="378">
                  <c:v>-85</c:v>
                </c:pt>
                <c:pt idx="379">
                  <c:v>-85</c:v>
                </c:pt>
                <c:pt idx="380">
                  <c:v>-85</c:v>
                </c:pt>
                <c:pt idx="381">
                  <c:v>-85</c:v>
                </c:pt>
                <c:pt idx="382">
                  <c:v>-85</c:v>
                </c:pt>
                <c:pt idx="383">
                  <c:v>-85</c:v>
                </c:pt>
                <c:pt idx="384">
                  <c:v>-85</c:v>
                </c:pt>
                <c:pt idx="385">
                  <c:v>-84</c:v>
                </c:pt>
                <c:pt idx="386">
                  <c:v>-84</c:v>
                </c:pt>
                <c:pt idx="387">
                  <c:v>-84</c:v>
                </c:pt>
                <c:pt idx="388">
                  <c:v>-84</c:v>
                </c:pt>
                <c:pt idx="389">
                  <c:v>-84</c:v>
                </c:pt>
                <c:pt idx="390">
                  <c:v>-84</c:v>
                </c:pt>
                <c:pt idx="391">
                  <c:v>-81</c:v>
                </c:pt>
                <c:pt idx="392">
                  <c:v>-81</c:v>
                </c:pt>
                <c:pt idx="393">
                  <c:v>-81</c:v>
                </c:pt>
                <c:pt idx="394">
                  <c:v>-81</c:v>
                </c:pt>
                <c:pt idx="395">
                  <c:v>-81</c:v>
                </c:pt>
                <c:pt idx="396">
                  <c:v>-81</c:v>
                </c:pt>
                <c:pt idx="397">
                  <c:v>-81</c:v>
                </c:pt>
                <c:pt idx="398">
                  <c:v>-76</c:v>
                </c:pt>
                <c:pt idx="399">
                  <c:v>-76</c:v>
                </c:pt>
                <c:pt idx="400">
                  <c:v>-76</c:v>
                </c:pt>
                <c:pt idx="401">
                  <c:v>-76</c:v>
                </c:pt>
                <c:pt idx="402">
                  <c:v>-76</c:v>
                </c:pt>
                <c:pt idx="403">
                  <c:v>-76</c:v>
                </c:pt>
                <c:pt idx="404">
                  <c:v>-76</c:v>
                </c:pt>
                <c:pt idx="405">
                  <c:v>-72</c:v>
                </c:pt>
                <c:pt idx="406">
                  <c:v>-72</c:v>
                </c:pt>
                <c:pt idx="407">
                  <c:v>-72</c:v>
                </c:pt>
                <c:pt idx="408">
                  <c:v>-72</c:v>
                </c:pt>
                <c:pt idx="409">
                  <c:v>-72</c:v>
                </c:pt>
                <c:pt idx="410">
                  <c:v>-72</c:v>
                </c:pt>
                <c:pt idx="411">
                  <c:v>-72</c:v>
                </c:pt>
                <c:pt idx="412">
                  <c:v>-72</c:v>
                </c:pt>
                <c:pt idx="413">
                  <c:v>-72</c:v>
                </c:pt>
                <c:pt idx="414">
                  <c:v>-72</c:v>
                </c:pt>
                <c:pt idx="415">
                  <c:v>-72</c:v>
                </c:pt>
                <c:pt idx="416">
                  <c:v>-72</c:v>
                </c:pt>
                <c:pt idx="417">
                  <c:v>-72</c:v>
                </c:pt>
                <c:pt idx="418">
                  <c:v>-67</c:v>
                </c:pt>
                <c:pt idx="419">
                  <c:v>-67</c:v>
                </c:pt>
                <c:pt idx="420">
                  <c:v>-67</c:v>
                </c:pt>
                <c:pt idx="421">
                  <c:v>-67</c:v>
                </c:pt>
                <c:pt idx="422">
                  <c:v>-67</c:v>
                </c:pt>
                <c:pt idx="423">
                  <c:v>-67</c:v>
                </c:pt>
                <c:pt idx="424">
                  <c:v>-85</c:v>
                </c:pt>
                <c:pt idx="425">
                  <c:v>-85</c:v>
                </c:pt>
                <c:pt idx="426">
                  <c:v>-85</c:v>
                </c:pt>
                <c:pt idx="427">
                  <c:v>-85</c:v>
                </c:pt>
                <c:pt idx="428">
                  <c:v>-85</c:v>
                </c:pt>
                <c:pt idx="429">
                  <c:v>-85</c:v>
                </c:pt>
                <c:pt idx="430">
                  <c:v>-85</c:v>
                </c:pt>
                <c:pt idx="431">
                  <c:v>-169</c:v>
                </c:pt>
                <c:pt idx="432">
                  <c:v>-169</c:v>
                </c:pt>
                <c:pt idx="433">
                  <c:v>-169</c:v>
                </c:pt>
                <c:pt idx="434">
                  <c:v>-169</c:v>
                </c:pt>
                <c:pt idx="435">
                  <c:v>-169</c:v>
                </c:pt>
                <c:pt idx="436">
                  <c:v>-169</c:v>
                </c:pt>
                <c:pt idx="437">
                  <c:v>-169</c:v>
                </c:pt>
                <c:pt idx="438">
                  <c:v>-54</c:v>
                </c:pt>
                <c:pt idx="439">
                  <c:v>-54</c:v>
                </c:pt>
                <c:pt idx="440">
                  <c:v>-54</c:v>
                </c:pt>
                <c:pt idx="441">
                  <c:v>-54</c:v>
                </c:pt>
                <c:pt idx="442">
                  <c:v>-54</c:v>
                </c:pt>
                <c:pt idx="443">
                  <c:v>-54</c:v>
                </c:pt>
                <c:pt idx="444">
                  <c:v>-142</c:v>
                </c:pt>
                <c:pt idx="445">
                  <c:v>-142</c:v>
                </c:pt>
                <c:pt idx="446">
                  <c:v>-142</c:v>
                </c:pt>
                <c:pt idx="447">
                  <c:v>-142</c:v>
                </c:pt>
                <c:pt idx="448">
                  <c:v>-142</c:v>
                </c:pt>
                <c:pt idx="449">
                  <c:v>-142</c:v>
                </c:pt>
                <c:pt idx="450">
                  <c:v>-142</c:v>
                </c:pt>
                <c:pt idx="451">
                  <c:v>-4</c:v>
                </c:pt>
                <c:pt idx="452">
                  <c:v>-4</c:v>
                </c:pt>
                <c:pt idx="453">
                  <c:v>-4</c:v>
                </c:pt>
                <c:pt idx="454">
                  <c:v>-4</c:v>
                </c:pt>
                <c:pt idx="455">
                  <c:v>-4</c:v>
                </c:pt>
                <c:pt idx="456">
                  <c:v>-4</c:v>
                </c:pt>
                <c:pt idx="457">
                  <c:v>-91</c:v>
                </c:pt>
                <c:pt idx="458">
                  <c:v>-91</c:v>
                </c:pt>
                <c:pt idx="459">
                  <c:v>-91</c:v>
                </c:pt>
                <c:pt idx="460">
                  <c:v>-91</c:v>
                </c:pt>
                <c:pt idx="461">
                  <c:v>-91</c:v>
                </c:pt>
                <c:pt idx="462">
                  <c:v>-91</c:v>
                </c:pt>
                <c:pt idx="463">
                  <c:v>-91</c:v>
                </c:pt>
                <c:pt idx="464">
                  <c:v>-12</c:v>
                </c:pt>
                <c:pt idx="465">
                  <c:v>-12</c:v>
                </c:pt>
                <c:pt idx="466">
                  <c:v>-12</c:v>
                </c:pt>
                <c:pt idx="467">
                  <c:v>-12</c:v>
                </c:pt>
                <c:pt idx="468">
                  <c:v>-12</c:v>
                </c:pt>
                <c:pt idx="469">
                  <c:v>-12</c:v>
                </c:pt>
                <c:pt idx="470">
                  <c:v>-12</c:v>
                </c:pt>
                <c:pt idx="471">
                  <c:v>17</c:v>
                </c:pt>
                <c:pt idx="472">
                  <c:v>17</c:v>
                </c:pt>
                <c:pt idx="473">
                  <c:v>17</c:v>
                </c:pt>
                <c:pt idx="474">
                  <c:v>17</c:v>
                </c:pt>
                <c:pt idx="475">
                  <c:v>17</c:v>
                </c:pt>
                <c:pt idx="476">
                  <c:v>17</c:v>
                </c:pt>
                <c:pt idx="477">
                  <c:v>-4</c:v>
                </c:pt>
                <c:pt idx="478">
                  <c:v>-4</c:v>
                </c:pt>
                <c:pt idx="479">
                  <c:v>-4</c:v>
                </c:pt>
                <c:pt idx="480">
                  <c:v>-4</c:v>
                </c:pt>
                <c:pt idx="481">
                  <c:v>-4</c:v>
                </c:pt>
                <c:pt idx="482">
                  <c:v>-4</c:v>
                </c:pt>
                <c:pt idx="483">
                  <c:v>-4</c:v>
                </c:pt>
                <c:pt idx="484">
                  <c:v>13</c:v>
                </c:pt>
                <c:pt idx="485">
                  <c:v>13</c:v>
                </c:pt>
                <c:pt idx="486">
                  <c:v>13</c:v>
                </c:pt>
                <c:pt idx="487">
                  <c:v>13</c:v>
                </c:pt>
                <c:pt idx="488">
                  <c:v>13</c:v>
                </c:pt>
                <c:pt idx="489">
                  <c:v>13</c:v>
                </c:pt>
                <c:pt idx="490">
                  <c:v>13</c:v>
                </c:pt>
                <c:pt idx="491">
                  <c:v>40</c:v>
                </c:pt>
                <c:pt idx="492">
                  <c:v>40</c:v>
                </c:pt>
                <c:pt idx="493">
                  <c:v>40</c:v>
                </c:pt>
                <c:pt idx="494">
                  <c:v>40</c:v>
                </c:pt>
                <c:pt idx="495">
                  <c:v>40</c:v>
                </c:pt>
                <c:pt idx="496">
                  <c:v>40</c:v>
                </c:pt>
                <c:pt idx="497">
                  <c:v>64</c:v>
                </c:pt>
                <c:pt idx="498">
                  <c:v>64</c:v>
                </c:pt>
                <c:pt idx="499">
                  <c:v>64</c:v>
                </c:pt>
                <c:pt idx="500">
                  <c:v>64</c:v>
                </c:pt>
                <c:pt idx="501">
                  <c:v>64</c:v>
                </c:pt>
                <c:pt idx="502">
                  <c:v>64</c:v>
                </c:pt>
                <c:pt idx="503">
                  <c:v>64</c:v>
                </c:pt>
                <c:pt idx="504">
                  <c:v>84</c:v>
                </c:pt>
                <c:pt idx="505">
                  <c:v>84</c:v>
                </c:pt>
                <c:pt idx="506">
                  <c:v>84</c:v>
                </c:pt>
                <c:pt idx="507">
                  <c:v>84</c:v>
                </c:pt>
                <c:pt idx="508">
                  <c:v>84</c:v>
                </c:pt>
                <c:pt idx="509">
                  <c:v>84</c:v>
                </c:pt>
                <c:pt idx="510">
                  <c:v>108</c:v>
                </c:pt>
                <c:pt idx="511">
                  <c:v>108</c:v>
                </c:pt>
                <c:pt idx="512">
                  <c:v>108</c:v>
                </c:pt>
                <c:pt idx="513">
                  <c:v>108</c:v>
                </c:pt>
                <c:pt idx="514">
                  <c:v>108</c:v>
                </c:pt>
                <c:pt idx="515">
                  <c:v>108</c:v>
                </c:pt>
                <c:pt idx="516">
                  <c:v>108</c:v>
                </c:pt>
                <c:pt idx="517">
                  <c:v>106</c:v>
                </c:pt>
                <c:pt idx="518">
                  <c:v>106</c:v>
                </c:pt>
                <c:pt idx="519">
                  <c:v>106</c:v>
                </c:pt>
                <c:pt idx="520">
                  <c:v>106</c:v>
                </c:pt>
                <c:pt idx="521">
                  <c:v>106</c:v>
                </c:pt>
                <c:pt idx="522">
                  <c:v>106</c:v>
                </c:pt>
                <c:pt idx="523">
                  <c:v>106</c:v>
                </c:pt>
                <c:pt idx="524">
                  <c:v>109</c:v>
                </c:pt>
                <c:pt idx="525">
                  <c:v>109</c:v>
                </c:pt>
                <c:pt idx="526">
                  <c:v>109</c:v>
                </c:pt>
                <c:pt idx="527">
                  <c:v>109</c:v>
                </c:pt>
                <c:pt idx="528">
                  <c:v>109</c:v>
                </c:pt>
                <c:pt idx="529">
                  <c:v>109</c:v>
                </c:pt>
                <c:pt idx="530">
                  <c:v>107</c:v>
                </c:pt>
                <c:pt idx="531">
                  <c:v>107</c:v>
                </c:pt>
                <c:pt idx="532">
                  <c:v>107</c:v>
                </c:pt>
                <c:pt idx="533">
                  <c:v>107</c:v>
                </c:pt>
                <c:pt idx="534">
                  <c:v>107</c:v>
                </c:pt>
                <c:pt idx="535">
                  <c:v>107</c:v>
                </c:pt>
                <c:pt idx="536">
                  <c:v>107</c:v>
                </c:pt>
                <c:pt idx="537">
                  <c:v>106</c:v>
                </c:pt>
                <c:pt idx="538">
                  <c:v>106</c:v>
                </c:pt>
                <c:pt idx="539">
                  <c:v>106</c:v>
                </c:pt>
                <c:pt idx="540">
                  <c:v>106</c:v>
                </c:pt>
                <c:pt idx="541">
                  <c:v>106</c:v>
                </c:pt>
                <c:pt idx="542">
                  <c:v>106</c:v>
                </c:pt>
                <c:pt idx="543">
                  <c:v>106</c:v>
                </c:pt>
                <c:pt idx="544">
                  <c:v>109</c:v>
                </c:pt>
                <c:pt idx="545">
                  <c:v>109</c:v>
                </c:pt>
                <c:pt idx="546">
                  <c:v>109</c:v>
                </c:pt>
                <c:pt idx="547">
                  <c:v>109</c:v>
                </c:pt>
                <c:pt idx="548">
                  <c:v>109</c:v>
                </c:pt>
                <c:pt idx="549">
                  <c:v>109</c:v>
                </c:pt>
                <c:pt idx="550">
                  <c:v>106</c:v>
                </c:pt>
                <c:pt idx="551">
                  <c:v>106</c:v>
                </c:pt>
                <c:pt idx="552">
                  <c:v>106</c:v>
                </c:pt>
                <c:pt idx="553">
                  <c:v>106</c:v>
                </c:pt>
                <c:pt idx="554">
                  <c:v>106</c:v>
                </c:pt>
                <c:pt idx="555">
                  <c:v>106</c:v>
                </c:pt>
                <c:pt idx="556">
                  <c:v>107</c:v>
                </c:pt>
                <c:pt idx="557">
                  <c:v>107</c:v>
                </c:pt>
                <c:pt idx="558">
                  <c:v>107</c:v>
                </c:pt>
                <c:pt idx="559">
                  <c:v>107</c:v>
                </c:pt>
                <c:pt idx="560">
                  <c:v>107</c:v>
                </c:pt>
                <c:pt idx="561">
                  <c:v>107</c:v>
                </c:pt>
                <c:pt idx="562">
                  <c:v>107</c:v>
                </c:pt>
                <c:pt idx="563">
                  <c:v>107</c:v>
                </c:pt>
                <c:pt idx="564">
                  <c:v>107</c:v>
                </c:pt>
                <c:pt idx="565">
                  <c:v>107</c:v>
                </c:pt>
                <c:pt idx="566">
                  <c:v>107</c:v>
                </c:pt>
                <c:pt idx="567">
                  <c:v>107</c:v>
                </c:pt>
                <c:pt idx="568">
                  <c:v>107</c:v>
                </c:pt>
                <c:pt idx="569">
                  <c:v>107</c:v>
                </c:pt>
                <c:pt idx="570">
                  <c:v>107</c:v>
                </c:pt>
                <c:pt idx="571">
                  <c:v>107</c:v>
                </c:pt>
                <c:pt idx="572">
                  <c:v>107</c:v>
                </c:pt>
                <c:pt idx="573">
                  <c:v>107</c:v>
                </c:pt>
                <c:pt idx="574">
                  <c:v>107</c:v>
                </c:pt>
                <c:pt idx="575">
                  <c:v>107</c:v>
                </c:pt>
                <c:pt idx="576">
                  <c:v>115</c:v>
                </c:pt>
                <c:pt idx="577">
                  <c:v>115</c:v>
                </c:pt>
                <c:pt idx="578">
                  <c:v>115</c:v>
                </c:pt>
                <c:pt idx="579">
                  <c:v>115</c:v>
                </c:pt>
                <c:pt idx="580">
                  <c:v>115</c:v>
                </c:pt>
                <c:pt idx="581">
                  <c:v>115</c:v>
                </c:pt>
                <c:pt idx="582">
                  <c:v>115</c:v>
                </c:pt>
                <c:pt idx="583">
                  <c:v>114</c:v>
                </c:pt>
                <c:pt idx="584">
                  <c:v>114</c:v>
                </c:pt>
                <c:pt idx="585">
                  <c:v>114</c:v>
                </c:pt>
                <c:pt idx="586">
                  <c:v>114</c:v>
                </c:pt>
                <c:pt idx="587">
                  <c:v>114</c:v>
                </c:pt>
                <c:pt idx="588">
                  <c:v>114</c:v>
                </c:pt>
                <c:pt idx="589">
                  <c:v>117</c:v>
                </c:pt>
                <c:pt idx="590">
                  <c:v>117</c:v>
                </c:pt>
                <c:pt idx="591">
                  <c:v>117</c:v>
                </c:pt>
                <c:pt idx="592">
                  <c:v>117</c:v>
                </c:pt>
                <c:pt idx="593">
                  <c:v>117</c:v>
                </c:pt>
                <c:pt idx="594">
                  <c:v>117</c:v>
                </c:pt>
                <c:pt idx="595">
                  <c:v>117</c:v>
                </c:pt>
                <c:pt idx="596">
                  <c:v>123</c:v>
                </c:pt>
                <c:pt idx="597">
                  <c:v>123</c:v>
                </c:pt>
                <c:pt idx="598">
                  <c:v>123</c:v>
                </c:pt>
                <c:pt idx="599">
                  <c:v>123</c:v>
                </c:pt>
                <c:pt idx="600">
                  <c:v>123</c:v>
                </c:pt>
                <c:pt idx="601">
                  <c:v>123</c:v>
                </c:pt>
                <c:pt idx="602">
                  <c:v>127</c:v>
                </c:pt>
                <c:pt idx="603">
                  <c:v>127</c:v>
                </c:pt>
                <c:pt idx="604">
                  <c:v>127</c:v>
                </c:pt>
                <c:pt idx="605">
                  <c:v>127</c:v>
                </c:pt>
                <c:pt idx="606">
                  <c:v>127</c:v>
                </c:pt>
                <c:pt idx="607">
                  <c:v>127</c:v>
                </c:pt>
                <c:pt idx="608">
                  <c:v>127</c:v>
                </c:pt>
                <c:pt idx="609">
                  <c:v>149</c:v>
                </c:pt>
                <c:pt idx="610">
                  <c:v>149</c:v>
                </c:pt>
                <c:pt idx="611">
                  <c:v>149</c:v>
                </c:pt>
                <c:pt idx="612">
                  <c:v>149</c:v>
                </c:pt>
                <c:pt idx="613">
                  <c:v>149</c:v>
                </c:pt>
                <c:pt idx="614">
                  <c:v>149</c:v>
                </c:pt>
                <c:pt idx="615">
                  <c:v>149</c:v>
                </c:pt>
                <c:pt idx="616">
                  <c:v>149</c:v>
                </c:pt>
                <c:pt idx="617">
                  <c:v>149</c:v>
                </c:pt>
                <c:pt idx="618">
                  <c:v>149</c:v>
                </c:pt>
                <c:pt idx="619">
                  <c:v>149</c:v>
                </c:pt>
                <c:pt idx="620">
                  <c:v>149</c:v>
                </c:pt>
                <c:pt idx="621">
                  <c:v>149</c:v>
                </c:pt>
                <c:pt idx="622">
                  <c:v>238</c:v>
                </c:pt>
                <c:pt idx="623">
                  <c:v>238</c:v>
                </c:pt>
                <c:pt idx="624">
                  <c:v>238</c:v>
                </c:pt>
                <c:pt idx="625">
                  <c:v>238</c:v>
                </c:pt>
                <c:pt idx="626">
                  <c:v>238</c:v>
                </c:pt>
                <c:pt idx="627">
                  <c:v>238</c:v>
                </c:pt>
                <c:pt idx="628">
                  <c:v>238</c:v>
                </c:pt>
                <c:pt idx="629">
                  <c:v>213</c:v>
                </c:pt>
                <c:pt idx="630">
                  <c:v>213</c:v>
                </c:pt>
                <c:pt idx="631">
                  <c:v>213</c:v>
                </c:pt>
                <c:pt idx="632">
                  <c:v>213</c:v>
                </c:pt>
                <c:pt idx="633">
                  <c:v>213</c:v>
                </c:pt>
                <c:pt idx="634">
                  <c:v>213</c:v>
                </c:pt>
                <c:pt idx="635">
                  <c:v>182</c:v>
                </c:pt>
                <c:pt idx="636">
                  <c:v>182</c:v>
                </c:pt>
                <c:pt idx="637">
                  <c:v>182</c:v>
                </c:pt>
                <c:pt idx="638">
                  <c:v>182</c:v>
                </c:pt>
                <c:pt idx="639">
                  <c:v>182</c:v>
                </c:pt>
                <c:pt idx="640">
                  <c:v>182</c:v>
                </c:pt>
                <c:pt idx="641">
                  <c:v>182</c:v>
                </c:pt>
                <c:pt idx="642">
                  <c:v>111</c:v>
                </c:pt>
                <c:pt idx="643">
                  <c:v>111</c:v>
                </c:pt>
                <c:pt idx="644">
                  <c:v>111</c:v>
                </c:pt>
                <c:pt idx="645">
                  <c:v>111</c:v>
                </c:pt>
                <c:pt idx="646">
                  <c:v>111</c:v>
                </c:pt>
                <c:pt idx="647">
                  <c:v>111</c:v>
                </c:pt>
                <c:pt idx="648">
                  <c:v>2</c:v>
                </c:pt>
                <c:pt idx="649">
                  <c:v>2</c:v>
                </c:pt>
                <c:pt idx="650">
                  <c:v>2</c:v>
                </c:pt>
                <c:pt idx="651">
                  <c:v>2</c:v>
                </c:pt>
                <c:pt idx="652">
                  <c:v>2</c:v>
                </c:pt>
                <c:pt idx="653">
                  <c:v>2</c:v>
                </c:pt>
                <c:pt idx="654">
                  <c:v>2</c:v>
                </c:pt>
                <c:pt idx="655">
                  <c:v>9</c:v>
                </c:pt>
                <c:pt idx="656">
                  <c:v>9</c:v>
                </c:pt>
                <c:pt idx="657">
                  <c:v>9</c:v>
                </c:pt>
                <c:pt idx="658">
                  <c:v>9</c:v>
                </c:pt>
                <c:pt idx="659">
                  <c:v>9</c:v>
                </c:pt>
                <c:pt idx="660">
                  <c:v>9</c:v>
                </c:pt>
                <c:pt idx="661">
                  <c:v>9</c:v>
                </c:pt>
                <c:pt idx="662">
                  <c:v>70</c:v>
                </c:pt>
                <c:pt idx="663">
                  <c:v>70</c:v>
                </c:pt>
                <c:pt idx="664">
                  <c:v>70</c:v>
                </c:pt>
                <c:pt idx="665">
                  <c:v>70</c:v>
                </c:pt>
                <c:pt idx="666">
                  <c:v>70</c:v>
                </c:pt>
                <c:pt idx="667">
                  <c:v>70</c:v>
                </c:pt>
                <c:pt idx="668">
                  <c:v>-24</c:v>
                </c:pt>
                <c:pt idx="669">
                  <c:v>-24</c:v>
                </c:pt>
                <c:pt idx="670">
                  <c:v>-24</c:v>
                </c:pt>
                <c:pt idx="671">
                  <c:v>-24</c:v>
                </c:pt>
                <c:pt idx="672">
                  <c:v>-24</c:v>
                </c:pt>
                <c:pt idx="673">
                  <c:v>-24</c:v>
                </c:pt>
                <c:pt idx="674">
                  <c:v>-24</c:v>
                </c:pt>
                <c:pt idx="675">
                  <c:v>-112</c:v>
                </c:pt>
                <c:pt idx="676">
                  <c:v>158</c:v>
                </c:pt>
                <c:pt idx="677">
                  <c:v>-112</c:v>
                </c:pt>
                <c:pt idx="678">
                  <c:v>-112</c:v>
                </c:pt>
                <c:pt idx="679">
                  <c:v>-112</c:v>
                </c:pt>
                <c:pt idx="680">
                  <c:v>-112</c:v>
                </c:pt>
                <c:pt idx="681">
                  <c:v>-112</c:v>
                </c:pt>
                <c:pt idx="682">
                  <c:v>-60</c:v>
                </c:pt>
                <c:pt idx="683">
                  <c:v>-60</c:v>
                </c:pt>
                <c:pt idx="684">
                  <c:v>-60</c:v>
                </c:pt>
                <c:pt idx="685">
                  <c:v>-60</c:v>
                </c:pt>
                <c:pt idx="686">
                  <c:v>-60</c:v>
                </c:pt>
                <c:pt idx="687">
                  <c:v>-60</c:v>
                </c:pt>
                <c:pt idx="688">
                  <c:v>-50</c:v>
                </c:pt>
                <c:pt idx="689">
                  <c:v>-50</c:v>
                </c:pt>
                <c:pt idx="690">
                  <c:v>-50</c:v>
                </c:pt>
                <c:pt idx="691">
                  <c:v>-50</c:v>
                </c:pt>
                <c:pt idx="692">
                  <c:v>-50</c:v>
                </c:pt>
                <c:pt idx="693">
                  <c:v>-50</c:v>
                </c:pt>
                <c:pt idx="694">
                  <c:v>-50</c:v>
                </c:pt>
                <c:pt idx="695">
                  <c:v>-137</c:v>
                </c:pt>
                <c:pt idx="696">
                  <c:v>-137</c:v>
                </c:pt>
                <c:pt idx="697">
                  <c:v>-137</c:v>
                </c:pt>
                <c:pt idx="698">
                  <c:v>-137</c:v>
                </c:pt>
                <c:pt idx="699">
                  <c:v>-137</c:v>
                </c:pt>
                <c:pt idx="700">
                  <c:v>-137</c:v>
                </c:pt>
                <c:pt idx="701">
                  <c:v>-197</c:v>
                </c:pt>
                <c:pt idx="702">
                  <c:v>-197</c:v>
                </c:pt>
                <c:pt idx="703">
                  <c:v>-197</c:v>
                </c:pt>
                <c:pt idx="704">
                  <c:v>-197</c:v>
                </c:pt>
                <c:pt idx="705">
                  <c:v>-197</c:v>
                </c:pt>
                <c:pt idx="706">
                  <c:v>-197</c:v>
                </c:pt>
                <c:pt idx="707">
                  <c:v>-197</c:v>
                </c:pt>
                <c:pt idx="708">
                  <c:v>-116</c:v>
                </c:pt>
                <c:pt idx="709">
                  <c:v>-116</c:v>
                </c:pt>
                <c:pt idx="710">
                  <c:v>-116</c:v>
                </c:pt>
                <c:pt idx="711">
                  <c:v>-116</c:v>
                </c:pt>
                <c:pt idx="712">
                  <c:v>-116</c:v>
                </c:pt>
                <c:pt idx="713">
                  <c:v>-116</c:v>
                </c:pt>
                <c:pt idx="714">
                  <c:v>-116</c:v>
                </c:pt>
                <c:pt idx="715">
                  <c:v>-116</c:v>
                </c:pt>
                <c:pt idx="716">
                  <c:v>-116</c:v>
                </c:pt>
                <c:pt idx="717">
                  <c:v>-116</c:v>
                </c:pt>
                <c:pt idx="718">
                  <c:v>-116</c:v>
                </c:pt>
                <c:pt idx="719">
                  <c:v>-116</c:v>
                </c:pt>
                <c:pt idx="720">
                  <c:v>-116</c:v>
                </c:pt>
                <c:pt idx="721">
                  <c:v>-193</c:v>
                </c:pt>
                <c:pt idx="722">
                  <c:v>-193</c:v>
                </c:pt>
                <c:pt idx="723">
                  <c:v>-193</c:v>
                </c:pt>
                <c:pt idx="724">
                  <c:v>-193</c:v>
                </c:pt>
                <c:pt idx="725">
                  <c:v>-193</c:v>
                </c:pt>
                <c:pt idx="726">
                  <c:v>-193</c:v>
                </c:pt>
                <c:pt idx="727">
                  <c:v>-193</c:v>
                </c:pt>
                <c:pt idx="728">
                  <c:v>-181</c:v>
                </c:pt>
                <c:pt idx="729">
                  <c:v>-181</c:v>
                </c:pt>
                <c:pt idx="730">
                  <c:v>-181</c:v>
                </c:pt>
                <c:pt idx="731">
                  <c:v>-181</c:v>
                </c:pt>
                <c:pt idx="732">
                  <c:v>-181</c:v>
                </c:pt>
                <c:pt idx="733">
                  <c:v>-181</c:v>
                </c:pt>
                <c:pt idx="734">
                  <c:v>-106</c:v>
                </c:pt>
                <c:pt idx="735">
                  <c:v>-106</c:v>
                </c:pt>
                <c:pt idx="736">
                  <c:v>-106</c:v>
                </c:pt>
                <c:pt idx="737">
                  <c:v>-106</c:v>
                </c:pt>
                <c:pt idx="738">
                  <c:v>-106</c:v>
                </c:pt>
                <c:pt idx="739">
                  <c:v>-106</c:v>
                </c:pt>
                <c:pt idx="740">
                  <c:v>-106</c:v>
                </c:pt>
                <c:pt idx="741">
                  <c:v>-110</c:v>
                </c:pt>
                <c:pt idx="742">
                  <c:v>-110</c:v>
                </c:pt>
                <c:pt idx="743">
                  <c:v>-110</c:v>
                </c:pt>
                <c:pt idx="744">
                  <c:v>-110</c:v>
                </c:pt>
                <c:pt idx="745">
                  <c:v>-110</c:v>
                </c:pt>
                <c:pt idx="746">
                  <c:v>-110</c:v>
                </c:pt>
                <c:pt idx="747">
                  <c:v>-109</c:v>
                </c:pt>
                <c:pt idx="748">
                  <c:v>-109</c:v>
                </c:pt>
                <c:pt idx="749">
                  <c:v>-109</c:v>
                </c:pt>
                <c:pt idx="750">
                  <c:v>-109</c:v>
                </c:pt>
                <c:pt idx="751">
                  <c:v>-109</c:v>
                </c:pt>
                <c:pt idx="752">
                  <c:v>-109</c:v>
                </c:pt>
                <c:pt idx="753">
                  <c:v>-109</c:v>
                </c:pt>
                <c:pt idx="754">
                  <c:v>-108</c:v>
                </c:pt>
                <c:pt idx="755">
                  <c:v>-108</c:v>
                </c:pt>
                <c:pt idx="756">
                  <c:v>-108</c:v>
                </c:pt>
                <c:pt idx="757">
                  <c:v>-108</c:v>
                </c:pt>
                <c:pt idx="758">
                  <c:v>-108</c:v>
                </c:pt>
                <c:pt idx="759">
                  <c:v>-108</c:v>
                </c:pt>
                <c:pt idx="760">
                  <c:v>-108</c:v>
                </c:pt>
                <c:pt idx="761">
                  <c:v>-107</c:v>
                </c:pt>
                <c:pt idx="762">
                  <c:v>-107</c:v>
                </c:pt>
                <c:pt idx="763">
                  <c:v>-107</c:v>
                </c:pt>
                <c:pt idx="764">
                  <c:v>-107</c:v>
                </c:pt>
                <c:pt idx="765">
                  <c:v>-107</c:v>
                </c:pt>
                <c:pt idx="766">
                  <c:v>-107</c:v>
                </c:pt>
                <c:pt idx="767">
                  <c:v>-107</c:v>
                </c:pt>
                <c:pt idx="768">
                  <c:v>-107</c:v>
                </c:pt>
                <c:pt idx="769">
                  <c:v>-107</c:v>
                </c:pt>
                <c:pt idx="770">
                  <c:v>-107</c:v>
                </c:pt>
                <c:pt idx="771">
                  <c:v>-107</c:v>
                </c:pt>
                <c:pt idx="772">
                  <c:v>-107</c:v>
                </c:pt>
                <c:pt idx="773">
                  <c:v>-107</c:v>
                </c:pt>
                <c:pt idx="774">
                  <c:v>-108</c:v>
                </c:pt>
                <c:pt idx="775">
                  <c:v>-108</c:v>
                </c:pt>
                <c:pt idx="776">
                  <c:v>-108</c:v>
                </c:pt>
                <c:pt idx="777">
                  <c:v>-108</c:v>
                </c:pt>
                <c:pt idx="778">
                  <c:v>-108</c:v>
                </c:pt>
                <c:pt idx="779">
                  <c:v>-108</c:v>
                </c:pt>
                <c:pt idx="780">
                  <c:v>-107</c:v>
                </c:pt>
                <c:pt idx="781">
                  <c:v>-107</c:v>
                </c:pt>
                <c:pt idx="782">
                  <c:v>-107</c:v>
                </c:pt>
                <c:pt idx="783">
                  <c:v>-107</c:v>
                </c:pt>
                <c:pt idx="784">
                  <c:v>-107</c:v>
                </c:pt>
                <c:pt idx="785">
                  <c:v>-107</c:v>
                </c:pt>
                <c:pt idx="786">
                  <c:v>-107</c:v>
                </c:pt>
                <c:pt idx="787">
                  <c:v>-110</c:v>
                </c:pt>
                <c:pt idx="788">
                  <c:v>-110</c:v>
                </c:pt>
                <c:pt idx="789">
                  <c:v>-110</c:v>
                </c:pt>
                <c:pt idx="790">
                  <c:v>-110</c:v>
                </c:pt>
                <c:pt idx="791">
                  <c:v>-110</c:v>
                </c:pt>
                <c:pt idx="792">
                  <c:v>-110</c:v>
                </c:pt>
                <c:pt idx="793">
                  <c:v>-110</c:v>
                </c:pt>
                <c:pt idx="794">
                  <c:v>-110</c:v>
                </c:pt>
                <c:pt idx="795">
                  <c:v>-110</c:v>
                </c:pt>
                <c:pt idx="796">
                  <c:v>-110</c:v>
                </c:pt>
                <c:pt idx="797">
                  <c:v>-110</c:v>
                </c:pt>
                <c:pt idx="798">
                  <c:v>-110</c:v>
                </c:pt>
                <c:pt idx="799">
                  <c:v>-110</c:v>
                </c:pt>
                <c:pt idx="800">
                  <c:v>-109</c:v>
                </c:pt>
                <c:pt idx="801">
                  <c:v>-109</c:v>
                </c:pt>
                <c:pt idx="802">
                  <c:v>-109</c:v>
                </c:pt>
                <c:pt idx="803">
                  <c:v>-109</c:v>
                </c:pt>
                <c:pt idx="804">
                  <c:v>-109</c:v>
                </c:pt>
                <c:pt idx="805">
                  <c:v>-109</c:v>
                </c:pt>
                <c:pt idx="806">
                  <c:v>-109</c:v>
                </c:pt>
                <c:pt idx="807">
                  <c:v>-108</c:v>
                </c:pt>
                <c:pt idx="808">
                  <c:v>-108</c:v>
                </c:pt>
                <c:pt idx="809">
                  <c:v>-108</c:v>
                </c:pt>
                <c:pt idx="810">
                  <c:v>-108</c:v>
                </c:pt>
                <c:pt idx="811">
                  <c:v>-108</c:v>
                </c:pt>
                <c:pt idx="812">
                  <c:v>-108</c:v>
                </c:pt>
                <c:pt idx="813">
                  <c:v>-112</c:v>
                </c:pt>
                <c:pt idx="814">
                  <c:v>-112</c:v>
                </c:pt>
                <c:pt idx="815">
                  <c:v>-112</c:v>
                </c:pt>
                <c:pt idx="816">
                  <c:v>-112</c:v>
                </c:pt>
                <c:pt idx="817">
                  <c:v>-112</c:v>
                </c:pt>
                <c:pt idx="818">
                  <c:v>-112</c:v>
                </c:pt>
                <c:pt idx="819">
                  <c:v>-112</c:v>
                </c:pt>
                <c:pt idx="820">
                  <c:v>-115</c:v>
                </c:pt>
                <c:pt idx="821">
                  <c:v>-115</c:v>
                </c:pt>
                <c:pt idx="822">
                  <c:v>-115</c:v>
                </c:pt>
                <c:pt idx="823">
                  <c:v>-115</c:v>
                </c:pt>
                <c:pt idx="824">
                  <c:v>-115</c:v>
                </c:pt>
                <c:pt idx="825">
                  <c:v>-115</c:v>
                </c:pt>
                <c:pt idx="826">
                  <c:v>-117</c:v>
                </c:pt>
                <c:pt idx="827">
                  <c:v>-117</c:v>
                </c:pt>
                <c:pt idx="828">
                  <c:v>-117</c:v>
                </c:pt>
                <c:pt idx="829">
                  <c:v>-117</c:v>
                </c:pt>
                <c:pt idx="830">
                  <c:v>-117</c:v>
                </c:pt>
                <c:pt idx="831">
                  <c:v>-117</c:v>
                </c:pt>
                <c:pt idx="832">
                  <c:v>-117</c:v>
                </c:pt>
                <c:pt idx="833">
                  <c:v>-117</c:v>
                </c:pt>
                <c:pt idx="834">
                  <c:v>-117</c:v>
                </c:pt>
                <c:pt idx="835">
                  <c:v>-117</c:v>
                </c:pt>
                <c:pt idx="836">
                  <c:v>-117</c:v>
                </c:pt>
                <c:pt idx="837">
                  <c:v>-117</c:v>
                </c:pt>
                <c:pt idx="838">
                  <c:v>-117</c:v>
                </c:pt>
                <c:pt idx="839">
                  <c:v>-117</c:v>
                </c:pt>
                <c:pt idx="840">
                  <c:v>-112</c:v>
                </c:pt>
                <c:pt idx="841">
                  <c:v>-112</c:v>
                </c:pt>
                <c:pt idx="842">
                  <c:v>-112</c:v>
                </c:pt>
                <c:pt idx="843">
                  <c:v>-112</c:v>
                </c:pt>
                <c:pt idx="844">
                  <c:v>-112</c:v>
                </c:pt>
                <c:pt idx="845">
                  <c:v>-112</c:v>
                </c:pt>
                <c:pt idx="846">
                  <c:v>-108</c:v>
                </c:pt>
                <c:pt idx="847">
                  <c:v>-108</c:v>
                </c:pt>
                <c:pt idx="848">
                  <c:v>-108</c:v>
                </c:pt>
                <c:pt idx="849">
                  <c:v>-108</c:v>
                </c:pt>
                <c:pt idx="850">
                  <c:v>-108</c:v>
                </c:pt>
                <c:pt idx="851">
                  <c:v>-108</c:v>
                </c:pt>
                <c:pt idx="852">
                  <c:v>-108</c:v>
                </c:pt>
                <c:pt idx="853">
                  <c:v>-92</c:v>
                </c:pt>
                <c:pt idx="854">
                  <c:v>-92</c:v>
                </c:pt>
                <c:pt idx="855">
                  <c:v>-92</c:v>
                </c:pt>
                <c:pt idx="856">
                  <c:v>-92</c:v>
                </c:pt>
                <c:pt idx="857">
                  <c:v>-92</c:v>
                </c:pt>
                <c:pt idx="858">
                  <c:v>-92</c:v>
                </c:pt>
                <c:pt idx="859">
                  <c:v>-71</c:v>
                </c:pt>
                <c:pt idx="860">
                  <c:v>-71</c:v>
                </c:pt>
                <c:pt idx="861">
                  <c:v>-71</c:v>
                </c:pt>
                <c:pt idx="862">
                  <c:v>-71</c:v>
                </c:pt>
                <c:pt idx="863">
                  <c:v>-71</c:v>
                </c:pt>
                <c:pt idx="864">
                  <c:v>-71</c:v>
                </c:pt>
                <c:pt idx="865">
                  <c:v>-71</c:v>
                </c:pt>
                <c:pt idx="866">
                  <c:v>-55</c:v>
                </c:pt>
                <c:pt idx="867">
                  <c:v>-55</c:v>
                </c:pt>
                <c:pt idx="868">
                  <c:v>-55</c:v>
                </c:pt>
                <c:pt idx="869">
                  <c:v>-55</c:v>
                </c:pt>
                <c:pt idx="870">
                  <c:v>-55</c:v>
                </c:pt>
                <c:pt idx="871">
                  <c:v>-55</c:v>
                </c:pt>
                <c:pt idx="872">
                  <c:v>-55</c:v>
                </c:pt>
                <c:pt idx="873">
                  <c:v>-55</c:v>
                </c:pt>
                <c:pt idx="874">
                  <c:v>-55</c:v>
                </c:pt>
                <c:pt idx="875">
                  <c:v>-55</c:v>
                </c:pt>
                <c:pt idx="876">
                  <c:v>-55</c:v>
                </c:pt>
                <c:pt idx="877">
                  <c:v>-55</c:v>
                </c:pt>
                <c:pt idx="878">
                  <c:v>-55</c:v>
                </c:pt>
                <c:pt idx="879">
                  <c:v>-25</c:v>
                </c:pt>
                <c:pt idx="880">
                  <c:v>-25</c:v>
                </c:pt>
                <c:pt idx="881">
                  <c:v>-25</c:v>
                </c:pt>
                <c:pt idx="882">
                  <c:v>-25</c:v>
                </c:pt>
                <c:pt idx="883">
                  <c:v>-25</c:v>
                </c:pt>
                <c:pt idx="884">
                  <c:v>-25</c:v>
                </c:pt>
                <c:pt idx="885">
                  <c:v>-25</c:v>
                </c:pt>
                <c:pt idx="886">
                  <c:v>-20</c:v>
                </c:pt>
                <c:pt idx="887">
                  <c:v>-20</c:v>
                </c:pt>
                <c:pt idx="888">
                  <c:v>-20</c:v>
                </c:pt>
                <c:pt idx="889">
                  <c:v>-20</c:v>
                </c:pt>
                <c:pt idx="890">
                  <c:v>-20</c:v>
                </c:pt>
                <c:pt idx="891">
                  <c:v>-20</c:v>
                </c:pt>
                <c:pt idx="892">
                  <c:v>-19</c:v>
                </c:pt>
                <c:pt idx="893">
                  <c:v>-19</c:v>
                </c:pt>
                <c:pt idx="894">
                  <c:v>-19</c:v>
                </c:pt>
                <c:pt idx="895">
                  <c:v>-19</c:v>
                </c:pt>
                <c:pt idx="896">
                  <c:v>-19</c:v>
                </c:pt>
                <c:pt idx="897">
                  <c:v>-19</c:v>
                </c:pt>
                <c:pt idx="898">
                  <c:v>-19</c:v>
                </c:pt>
                <c:pt idx="899">
                  <c:v>-19</c:v>
                </c:pt>
                <c:pt idx="900">
                  <c:v>-19</c:v>
                </c:pt>
                <c:pt idx="901">
                  <c:v>-19</c:v>
                </c:pt>
                <c:pt idx="902">
                  <c:v>-19</c:v>
                </c:pt>
                <c:pt idx="903">
                  <c:v>-19</c:v>
                </c:pt>
                <c:pt idx="904">
                  <c:v>-19</c:v>
                </c:pt>
                <c:pt idx="905">
                  <c:v>-19</c:v>
                </c:pt>
                <c:pt idx="906">
                  <c:v>-28</c:v>
                </c:pt>
                <c:pt idx="907">
                  <c:v>-28</c:v>
                </c:pt>
                <c:pt idx="908">
                  <c:v>-28</c:v>
                </c:pt>
                <c:pt idx="909">
                  <c:v>-28</c:v>
                </c:pt>
                <c:pt idx="910">
                  <c:v>-28</c:v>
                </c:pt>
                <c:pt idx="911">
                  <c:v>-28</c:v>
                </c:pt>
                <c:pt idx="912">
                  <c:v>-34</c:v>
                </c:pt>
                <c:pt idx="913">
                  <c:v>-34</c:v>
                </c:pt>
                <c:pt idx="914">
                  <c:v>-34</c:v>
                </c:pt>
                <c:pt idx="915">
                  <c:v>-34</c:v>
                </c:pt>
                <c:pt idx="916">
                  <c:v>-34</c:v>
                </c:pt>
                <c:pt idx="917">
                  <c:v>-34</c:v>
                </c:pt>
                <c:pt idx="918">
                  <c:v>-34</c:v>
                </c:pt>
                <c:pt idx="919">
                  <c:v>-44</c:v>
                </c:pt>
                <c:pt idx="920">
                  <c:v>-44</c:v>
                </c:pt>
                <c:pt idx="921">
                  <c:v>-44</c:v>
                </c:pt>
                <c:pt idx="922">
                  <c:v>-44</c:v>
                </c:pt>
                <c:pt idx="923">
                  <c:v>-44</c:v>
                </c:pt>
                <c:pt idx="924">
                  <c:v>-44</c:v>
                </c:pt>
                <c:pt idx="925">
                  <c:v>-60</c:v>
                </c:pt>
                <c:pt idx="926">
                  <c:v>-60</c:v>
                </c:pt>
                <c:pt idx="927">
                  <c:v>-60</c:v>
                </c:pt>
                <c:pt idx="928">
                  <c:v>-60</c:v>
                </c:pt>
                <c:pt idx="929">
                  <c:v>-60</c:v>
                </c:pt>
                <c:pt idx="930">
                  <c:v>-60</c:v>
                </c:pt>
                <c:pt idx="931">
                  <c:v>-60</c:v>
                </c:pt>
                <c:pt idx="932">
                  <c:v>-84</c:v>
                </c:pt>
                <c:pt idx="933">
                  <c:v>-84</c:v>
                </c:pt>
                <c:pt idx="934">
                  <c:v>-84</c:v>
                </c:pt>
                <c:pt idx="935">
                  <c:v>-84</c:v>
                </c:pt>
                <c:pt idx="936">
                  <c:v>-84</c:v>
                </c:pt>
                <c:pt idx="937">
                  <c:v>-84</c:v>
                </c:pt>
                <c:pt idx="938">
                  <c:v>-84</c:v>
                </c:pt>
                <c:pt idx="939">
                  <c:v>-136</c:v>
                </c:pt>
                <c:pt idx="940">
                  <c:v>-136</c:v>
                </c:pt>
                <c:pt idx="941">
                  <c:v>-136</c:v>
                </c:pt>
                <c:pt idx="942">
                  <c:v>-136</c:v>
                </c:pt>
                <c:pt idx="943">
                  <c:v>-136</c:v>
                </c:pt>
                <c:pt idx="944">
                  <c:v>-136</c:v>
                </c:pt>
                <c:pt idx="945">
                  <c:v>-242</c:v>
                </c:pt>
                <c:pt idx="946">
                  <c:v>-242</c:v>
                </c:pt>
                <c:pt idx="947">
                  <c:v>-242</c:v>
                </c:pt>
                <c:pt idx="948">
                  <c:v>-242</c:v>
                </c:pt>
                <c:pt idx="949">
                  <c:v>-242</c:v>
                </c:pt>
                <c:pt idx="950">
                  <c:v>-242</c:v>
                </c:pt>
                <c:pt idx="951">
                  <c:v>-242</c:v>
                </c:pt>
                <c:pt idx="952">
                  <c:v>-161</c:v>
                </c:pt>
                <c:pt idx="953">
                  <c:v>-161</c:v>
                </c:pt>
                <c:pt idx="954">
                  <c:v>-161</c:v>
                </c:pt>
                <c:pt idx="955">
                  <c:v>-161</c:v>
                </c:pt>
                <c:pt idx="956">
                  <c:v>-161</c:v>
                </c:pt>
                <c:pt idx="957">
                  <c:v>-161</c:v>
                </c:pt>
                <c:pt idx="958">
                  <c:v>-190</c:v>
                </c:pt>
                <c:pt idx="959">
                  <c:v>-190</c:v>
                </c:pt>
                <c:pt idx="960">
                  <c:v>-190</c:v>
                </c:pt>
                <c:pt idx="961">
                  <c:v>-190</c:v>
                </c:pt>
                <c:pt idx="962">
                  <c:v>-190</c:v>
                </c:pt>
                <c:pt idx="963">
                  <c:v>-190</c:v>
                </c:pt>
                <c:pt idx="964">
                  <c:v>-190</c:v>
                </c:pt>
                <c:pt idx="965">
                  <c:v>-181</c:v>
                </c:pt>
                <c:pt idx="966">
                  <c:v>-181</c:v>
                </c:pt>
                <c:pt idx="967">
                  <c:v>-181</c:v>
                </c:pt>
                <c:pt idx="968">
                  <c:v>-181</c:v>
                </c:pt>
                <c:pt idx="969">
                  <c:v>-181</c:v>
                </c:pt>
                <c:pt idx="970">
                  <c:v>-181</c:v>
                </c:pt>
                <c:pt idx="971">
                  <c:v>-181</c:v>
                </c:pt>
                <c:pt idx="972">
                  <c:v>-181</c:v>
                </c:pt>
                <c:pt idx="973">
                  <c:v>-181</c:v>
                </c:pt>
                <c:pt idx="974">
                  <c:v>-181</c:v>
                </c:pt>
                <c:pt idx="975">
                  <c:v>-181</c:v>
                </c:pt>
                <c:pt idx="976">
                  <c:v>-181</c:v>
                </c:pt>
                <c:pt idx="977">
                  <c:v>-181</c:v>
                </c:pt>
                <c:pt idx="978">
                  <c:v>-87</c:v>
                </c:pt>
                <c:pt idx="979">
                  <c:v>-87</c:v>
                </c:pt>
                <c:pt idx="980">
                  <c:v>-87</c:v>
                </c:pt>
                <c:pt idx="981">
                  <c:v>-87</c:v>
                </c:pt>
                <c:pt idx="982">
                  <c:v>-87</c:v>
                </c:pt>
                <c:pt idx="983">
                  <c:v>-87</c:v>
                </c:pt>
                <c:pt idx="984">
                  <c:v>-87</c:v>
                </c:pt>
                <c:pt idx="985">
                  <c:v>-85</c:v>
                </c:pt>
                <c:pt idx="986">
                  <c:v>-85</c:v>
                </c:pt>
                <c:pt idx="987">
                  <c:v>-85</c:v>
                </c:pt>
                <c:pt idx="988">
                  <c:v>-85</c:v>
                </c:pt>
                <c:pt idx="989">
                  <c:v>-85</c:v>
                </c:pt>
                <c:pt idx="990">
                  <c:v>-85</c:v>
                </c:pt>
                <c:pt idx="991">
                  <c:v>-85</c:v>
                </c:pt>
                <c:pt idx="992">
                  <c:v>-85</c:v>
                </c:pt>
                <c:pt idx="993">
                  <c:v>-85</c:v>
                </c:pt>
                <c:pt idx="994">
                  <c:v>-85</c:v>
                </c:pt>
                <c:pt idx="995">
                  <c:v>-85</c:v>
                </c:pt>
                <c:pt idx="996">
                  <c:v>-85</c:v>
                </c:pt>
                <c:pt idx="997">
                  <c:v>-85</c:v>
                </c:pt>
                <c:pt idx="998">
                  <c:v>-82</c:v>
                </c:pt>
                <c:pt idx="999">
                  <c:v>-82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numRef>
              <c:f>Sheet1!$C$3</c:f>
              <c:numCache>
                <c:formatCode>General</c:formatCode>
                <c:ptCount val="1"/>
                <c:pt idx="0">
                  <c:v>64</c:v>
                </c:pt>
              </c:numCache>
            </c:numRef>
          </c:xVal>
          <c:yVal>
            <c:numRef>
              <c:f>Sheet1!$D$3</c:f>
              <c:numCache>
                <c:formatCode>General</c:formatCode>
                <c:ptCount val="1"/>
                <c:pt idx="0">
                  <c:v>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340160"/>
        <c:axId val="157521024"/>
      </c:scatterChart>
      <c:valAx>
        <c:axId val="155340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7521024"/>
        <c:crosses val="autoZero"/>
        <c:crossBetween val="midCat"/>
      </c:valAx>
      <c:valAx>
        <c:axId val="157521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534016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1308420822397214"/>
          <c:y val="0.86091899970836983"/>
          <c:w val="0.24299047264761195"/>
          <c:h val="0.1390809432795706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Sheet1!$F$1:$F$1000</c:f>
              <c:numCache>
                <c:formatCode>General</c:formatCode>
                <c:ptCount val="1000"/>
                <c:pt idx="0">
                  <c:v>-116</c:v>
                </c:pt>
                <c:pt idx="1">
                  <c:v>-116</c:v>
                </c:pt>
                <c:pt idx="2">
                  <c:v>-116</c:v>
                </c:pt>
                <c:pt idx="3">
                  <c:v>-116</c:v>
                </c:pt>
                <c:pt idx="4">
                  <c:v>-116</c:v>
                </c:pt>
                <c:pt idx="5">
                  <c:v>-115</c:v>
                </c:pt>
                <c:pt idx="6">
                  <c:v>-115</c:v>
                </c:pt>
                <c:pt idx="7">
                  <c:v>-115</c:v>
                </c:pt>
                <c:pt idx="8">
                  <c:v>-115</c:v>
                </c:pt>
                <c:pt idx="9">
                  <c:v>-115</c:v>
                </c:pt>
                <c:pt idx="10">
                  <c:v>-115</c:v>
                </c:pt>
                <c:pt idx="11">
                  <c:v>-115</c:v>
                </c:pt>
                <c:pt idx="12">
                  <c:v>-116</c:v>
                </c:pt>
                <c:pt idx="13">
                  <c:v>-116</c:v>
                </c:pt>
                <c:pt idx="14">
                  <c:v>-116</c:v>
                </c:pt>
                <c:pt idx="15">
                  <c:v>-116</c:v>
                </c:pt>
                <c:pt idx="16">
                  <c:v>-116</c:v>
                </c:pt>
                <c:pt idx="17">
                  <c:v>-116</c:v>
                </c:pt>
                <c:pt idx="18">
                  <c:v>-116</c:v>
                </c:pt>
                <c:pt idx="19">
                  <c:v>-114</c:v>
                </c:pt>
                <c:pt idx="20">
                  <c:v>-114</c:v>
                </c:pt>
                <c:pt idx="21">
                  <c:v>-114</c:v>
                </c:pt>
                <c:pt idx="22">
                  <c:v>-114</c:v>
                </c:pt>
                <c:pt idx="23">
                  <c:v>-114</c:v>
                </c:pt>
                <c:pt idx="24">
                  <c:v>-114</c:v>
                </c:pt>
                <c:pt idx="25">
                  <c:v>-114</c:v>
                </c:pt>
                <c:pt idx="26">
                  <c:v>-115</c:v>
                </c:pt>
                <c:pt idx="27">
                  <c:v>-115</c:v>
                </c:pt>
                <c:pt idx="28">
                  <c:v>-115</c:v>
                </c:pt>
                <c:pt idx="29">
                  <c:v>-115</c:v>
                </c:pt>
                <c:pt idx="30">
                  <c:v>-115</c:v>
                </c:pt>
                <c:pt idx="31">
                  <c:v>-115</c:v>
                </c:pt>
                <c:pt idx="32">
                  <c:v>-116</c:v>
                </c:pt>
                <c:pt idx="33">
                  <c:v>-116</c:v>
                </c:pt>
                <c:pt idx="34">
                  <c:v>-116</c:v>
                </c:pt>
                <c:pt idx="35">
                  <c:v>-116</c:v>
                </c:pt>
                <c:pt idx="36">
                  <c:v>-116</c:v>
                </c:pt>
                <c:pt idx="37">
                  <c:v>-116</c:v>
                </c:pt>
                <c:pt idx="38">
                  <c:v>-116</c:v>
                </c:pt>
                <c:pt idx="39">
                  <c:v>-116</c:v>
                </c:pt>
                <c:pt idx="40">
                  <c:v>-116</c:v>
                </c:pt>
                <c:pt idx="41">
                  <c:v>-116</c:v>
                </c:pt>
                <c:pt idx="42">
                  <c:v>-116</c:v>
                </c:pt>
                <c:pt idx="43">
                  <c:v>-116</c:v>
                </c:pt>
                <c:pt idx="44">
                  <c:v>-116</c:v>
                </c:pt>
                <c:pt idx="45">
                  <c:v>-116</c:v>
                </c:pt>
                <c:pt idx="46">
                  <c:v>-115</c:v>
                </c:pt>
                <c:pt idx="47">
                  <c:v>-115</c:v>
                </c:pt>
                <c:pt idx="48">
                  <c:v>-115</c:v>
                </c:pt>
                <c:pt idx="49">
                  <c:v>-115</c:v>
                </c:pt>
                <c:pt idx="50">
                  <c:v>-115</c:v>
                </c:pt>
                <c:pt idx="51">
                  <c:v>-115</c:v>
                </c:pt>
                <c:pt idx="52">
                  <c:v>-115</c:v>
                </c:pt>
                <c:pt idx="53">
                  <c:v>-118</c:v>
                </c:pt>
                <c:pt idx="54">
                  <c:v>-118</c:v>
                </c:pt>
                <c:pt idx="55">
                  <c:v>-118</c:v>
                </c:pt>
                <c:pt idx="56">
                  <c:v>-118</c:v>
                </c:pt>
                <c:pt idx="57">
                  <c:v>-118</c:v>
                </c:pt>
                <c:pt idx="58">
                  <c:v>-118</c:v>
                </c:pt>
                <c:pt idx="59">
                  <c:v>-118</c:v>
                </c:pt>
                <c:pt idx="60">
                  <c:v>-105</c:v>
                </c:pt>
                <c:pt idx="61">
                  <c:v>-105</c:v>
                </c:pt>
                <c:pt idx="62">
                  <c:v>-105</c:v>
                </c:pt>
                <c:pt idx="63">
                  <c:v>-105</c:v>
                </c:pt>
                <c:pt idx="64">
                  <c:v>-105</c:v>
                </c:pt>
                <c:pt idx="65">
                  <c:v>-105</c:v>
                </c:pt>
                <c:pt idx="66">
                  <c:v>-108</c:v>
                </c:pt>
                <c:pt idx="67">
                  <c:v>-108</c:v>
                </c:pt>
                <c:pt idx="68">
                  <c:v>-108</c:v>
                </c:pt>
                <c:pt idx="69">
                  <c:v>-108</c:v>
                </c:pt>
                <c:pt idx="70">
                  <c:v>-108</c:v>
                </c:pt>
                <c:pt idx="71">
                  <c:v>-108</c:v>
                </c:pt>
                <c:pt idx="72">
                  <c:v>-108</c:v>
                </c:pt>
                <c:pt idx="73">
                  <c:v>-106</c:v>
                </c:pt>
                <c:pt idx="74">
                  <c:v>-106</c:v>
                </c:pt>
                <c:pt idx="75">
                  <c:v>-106</c:v>
                </c:pt>
                <c:pt idx="76">
                  <c:v>-106</c:v>
                </c:pt>
                <c:pt idx="77">
                  <c:v>-106</c:v>
                </c:pt>
                <c:pt idx="78">
                  <c:v>-106</c:v>
                </c:pt>
                <c:pt idx="79">
                  <c:v>-106</c:v>
                </c:pt>
                <c:pt idx="80">
                  <c:v>-103</c:v>
                </c:pt>
                <c:pt idx="81">
                  <c:v>-103</c:v>
                </c:pt>
                <c:pt idx="82">
                  <c:v>-103</c:v>
                </c:pt>
                <c:pt idx="83">
                  <c:v>-103</c:v>
                </c:pt>
                <c:pt idx="84">
                  <c:v>-103</c:v>
                </c:pt>
                <c:pt idx="85">
                  <c:v>-103</c:v>
                </c:pt>
                <c:pt idx="86">
                  <c:v>-103</c:v>
                </c:pt>
                <c:pt idx="87">
                  <c:v>-89</c:v>
                </c:pt>
                <c:pt idx="88">
                  <c:v>-89</c:v>
                </c:pt>
                <c:pt idx="89">
                  <c:v>-89</c:v>
                </c:pt>
                <c:pt idx="90">
                  <c:v>-89</c:v>
                </c:pt>
                <c:pt idx="91">
                  <c:v>-89</c:v>
                </c:pt>
                <c:pt idx="92">
                  <c:v>-89</c:v>
                </c:pt>
                <c:pt idx="93">
                  <c:v>-73</c:v>
                </c:pt>
                <c:pt idx="94">
                  <c:v>-73</c:v>
                </c:pt>
                <c:pt idx="95">
                  <c:v>-73</c:v>
                </c:pt>
                <c:pt idx="96">
                  <c:v>-73</c:v>
                </c:pt>
                <c:pt idx="97">
                  <c:v>-73</c:v>
                </c:pt>
                <c:pt idx="98">
                  <c:v>-73</c:v>
                </c:pt>
                <c:pt idx="99">
                  <c:v>-73</c:v>
                </c:pt>
                <c:pt idx="100">
                  <c:v>-59</c:v>
                </c:pt>
                <c:pt idx="101">
                  <c:v>-59</c:v>
                </c:pt>
                <c:pt idx="102">
                  <c:v>-59</c:v>
                </c:pt>
                <c:pt idx="103">
                  <c:v>-59</c:v>
                </c:pt>
                <c:pt idx="104">
                  <c:v>-59</c:v>
                </c:pt>
                <c:pt idx="105">
                  <c:v>-59</c:v>
                </c:pt>
                <c:pt idx="106">
                  <c:v>-59</c:v>
                </c:pt>
                <c:pt idx="107">
                  <c:v>-39</c:v>
                </c:pt>
                <c:pt idx="108">
                  <c:v>-39</c:v>
                </c:pt>
                <c:pt idx="109">
                  <c:v>-39</c:v>
                </c:pt>
                <c:pt idx="110">
                  <c:v>-39</c:v>
                </c:pt>
                <c:pt idx="111">
                  <c:v>-39</c:v>
                </c:pt>
                <c:pt idx="112">
                  <c:v>-39</c:v>
                </c:pt>
                <c:pt idx="113">
                  <c:v>-39</c:v>
                </c:pt>
                <c:pt idx="114">
                  <c:v>-39</c:v>
                </c:pt>
                <c:pt idx="115">
                  <c:v>-39</c:v>
                </c:pt>
                <c:pt idx="116">
                  <c:v>-39</c:v>
                </c:pt>
                <c:pt idx="117">
                  <c:v>-39</c:v>
                </c:pt>
                <c:pt idx="118">
                  <c:v>-39</c:v>
                </c:pt>
                <c:pt idx="119">
                  <c:v>-39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27</c:v>
                </c:pt>
                <c:pt idx="128">
                  <c:v>27</c:v>
                </c:pt>
                <c:pt idx="129">
                  <c:v>27</c:v>
                </c:pt>
                <c:pt idx="130">
                  <c:v>27</c:v>
                </c:pt>
                <c:pt idx="131">
                  <c:v>27</c:v>
                </c:pt>
                <c:pt idx="132">
                  <c:v>27</c:v>
                </c:pt>
                <c:pt idx="133">
                  <c:v>27</c:v>
                </c:pt>
                <c:pt idx="134">
                  <c:v>55</c:v>
                </c:pt>
                <c:pt idx="135">
                  <c:v>55</c:v>
                </c:pt>
                <c:pt idx="136">
                  <c:v>55</c:v>
                </c:pt>
                <c:pt idx="137">
                  <c:v>55</c:v>
                </c:pt>
                <c:pt idx="138">
                  <c:v>55</c:v>
                </c:pt>
                <c:pt idx="139">
                  <c:v>55</c:v>
                </c:pt>
                <c:pt idx="140">
                  <c:v>53</c:v>
                </c:pt>
                <c:pt idx="141">
                  <c:v>53</c:v>
                </c:pt>
                <c:pt idx="142">
                  <c:v>53</c:v>
                </c:pt>
                <c:pt idx="143">
                  <c:v>53</c:v>
                </c:pt>
                <c:pt idx="144">
                  <c:v>53</c:v>
                </c:pt>
                <c:pt idx="145">
                  <c:v>53</c:v>
                </c:pt>
                <c:pt idx="146">
                  <c:v>53</c:v>
                </c:pt>
                <c:pt idx="147">
                  <c:v>48</c:v>
                </c:pt>
                <c:pt idx="148">
                  <c:v>48</c:v>
                </c:pt>
                <c:pt idx="149">
                  <c:v>48</c:v>
                </c:pt>
                <c:pt idx="150">
                  <c:v>48</c:v>
                </c:pt>
                <c:pt idx="151">
                  <c:v>48</c:v>
                </c:pt>
                <c:pt idx="152">
                  <c:v>48</c:v>
                </c:pt>
                <c:pt idx="153">
                  <c:v>48</c:v>
                </c:pt>
                <c:pt idx="154">
                  <c:v>50</c:v>
                </c:pt>
                <c:pt idx="155">
                  <c:v>50</c:v>
                </c:pt>
                <c:pt idx="156">
                  <c:v>50</c:v>
                </c:pt>
                <c:pt idx="157">
                  <c:v>50</c:v>
                </c:pt>
                <c:pt idx="158">
                  <c:v>50</c:v>
                </c:pt>
                <c:pt idx="159">
                  <c:v>50</c:v>
                </c:pt>
                <c:pt idx="160">
                  <c:v>50</c:v>
                </c:pt>
                <c:pt idx="161">
                  <c:v>50</c:v>
                </c:pt>
                <c:pt idx="162">
                  <c:v>50</c:v>
                </c:pt>
                <c:pt idx="163">
                  <c:v>50</c:v>
                </c:pt>
                <c:pt idx="164">
                  <c:v>50</c:v>
                </c:pt>
                <c:pt idx="165">
                  <c:v>50</c:v>
                </c:pt>
                <c:pt idx="166">
                  <c:v>50</c:v>
                </c:pt>
                <c:pt idx="167">
                  <c:v>48</c:v>
                </c:pt>
                <c:pt idx="168">
                  <c:v>48</c:v>
                </c:pt>
                <c:pt idx="169">
                  <c:v>48</c:v>
                </c:pt>
                <c:pt idx="170">
                  <c:v>48</c:v>
                </c:pt>
                <c:pt idx="171">
                  <c:v>48</c:v>
                </c:pt>
                <c:pt idx="172">
                  <c:v>48</c:v>
                </c:pt>
                <c:pt idx="173">
                  <c:v>48</c:v>
                </c:pt>
                <c:pt idx="174">
                  <c:v>48</c:v>
                </c:pt>
                <c:pt idx="175">
                  <c:v>48</c:v>
                </c:pt>
                <c:pt idx="176">
                  <c:v>48</c:v>
                </c:pt>
                <c:pt idx="177">
                  <c:v>48</c:v>
                </c:pt>
                <c:pt idx="178">
                  <c:v>48</c:v>
                </c:pt>
                <c:pt idx="179">
                  <c:v>48</c:v>
                </c:pt>
                <c:pt idx="180">
                  <c:v>51</c:v>
                </c:pt>
                <c:pt idx="181">
                  <c:v>51</c:v>
                </c:pt>
                <c:pt idx="182">
                  <c:v>51</c:v>
                </c:pt>
                <c:pt idx="183">
                  <c:v>51</c:v>
                </c:pt>
                <c:pt idx="184">
                  <c:v>51</c:v>
                </c:pt>
                <c:pt idx="185">
                  <c:v>51</c:v>
                </c:pt>
                <c:pt idx="186">
                  <c:v>51</c:v>
                </c:pt>
                <c:pt idx="187">
                  <c:v>52</c:v>
                </c:pt>
                <c:pt idx="188">
                  <c:v>52</c:v>
                </c:pt>
                <c:pt idx="189">
                  <c:v>52</c:v>
                </c:pt>
                <c:pt idx="190">
                  <c:v>52</c:v>
                </c:pt>
                <c:pt idx="191">
                  <c:v>52</c:v>
                </c:pt>
                <c:pt idx="192">
                  <c:v>52</c:v>
                </c:pt>
                <c:pt idx="193">
                  <c:v>52</c:v>
                </c:pt>
                <c:pt idx="194">
                  <c:v>52</c:v>
                </c:pt>
                <c:pt idx="195">
                  <c:v>52</c:v>
                </c:pt>
                <c:pt idx="196">
                  <c:v>52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52</c:v>
                </c:pt>
                <c:pt idx="203">
                  <c:v>52</c:v>
                </c:pt>
                <c:pt idx="204">
                  <c:v>52</c:v>
                </c:pt>
                <c:pt idx="205">
                  <c:v>52</c:v>
                </c:pt>
                <c:pt idx="206">
                  <c:v>52</c:v>
                </c:pt>
                <c:pt idx="207">
                  <c:v>54</c:v>
                </c:pt>
                <c:pt idx="208">
                  <c:v>54</c:v>
                </c:pt>
                <c:pt idx="209">
                  <c:v>54</c:v>
                </c:pt>
                <c:pt idx="210">
                  <c:v>54</c:v>
                </c:pt>
                <c:pt idx="211">
                  <c:v>54</c:v>
                </c:pt>
                <c:pt idx="212">
                  <c:v>54</c:v>
                </c:pt>
                <c:pt idx="213">
                  <c:v>54</c:v>
                </c:pt>
                <c:pt idx="214">
                  <c:v>54</c:v>
                </c:pt>
                <c:pt idx="215">
                  <c:v>54</c:v>
                </c:pt>
                <c:pt idx="216">
                  <c:v>54</c:v>
                </c:pt>
                <c:pt idx="217">
                  <c:v>54</c:v>
                </c:pt>
                <c:pt idx="218">
                  <c:v>54</c:v>
                </c:pt>
                <c:pt idx="219">
                  <c:v>54</c:v>
                </c:pt>
                <c:pt idx="220">
                  <c:v>60</c:v>
                </c:pt>
                <c:pt idx="221">
                  <c:v>60</c:v>
                </c:pt>
                <c:pt idx="222">
                  <c:v>60</c:v>
                </c:pt>
                <c:pt idx="223">
                  <c:v>60</c:v>
                </c:pt>
                <c:pt idx="224">
                  <c:v>60</c:v>
                </c:pt>
                <c:pt idx="225">
                  <c:v>60</c:v>
                </c:pt>
                <c:pt idx="226">
                  <c:v>60</c:v>
                </c:pt>
                <c:pt idx="227">
                  <c:v>66</c:v>
                </c:pt>
                <c:pt idx="228">
                  <c:v>66</c:v>
                </c:pt>
                <c:pt idx="229">
                  <c:v>66</c:v>
                </c:pt>
                <c:pt idx="230">
                  <c:v>66</c:v>
                </c:pt>
                <c:pt idx="231">
                  <c:v>66</c:v>
                </c:pt>
                <c:pt idx="232">
                  <c:v>66</c:v>
                </c:pt>
                <c:pt idx="233">
                  <c:v>74</c:v>
                </c:pt>
                <c:pt idx="234">
                  <c:v>74</c:v>
                </c:pt>
                <c:pt idx="235">
                  <c:v>74</c:v>
                </c:pt>
                <c:pt idx="236">
                  <c:v>74</c:v>
                </c:pt>
                <c:pt idx="237">
                  <c:v>74</c:v>
                </c:pt>
                <c:pt idx="238">
                  <c:v>74</c:v>
                </c:pt>
                <c:pt idx="239">
                  <c:v>74</c:v>
                </c:pt>
                <c:pt idx="240">
                  <c:v>83</c:v>
                </c:pt>
                <c:pt idx="241">
                  <c:v>83</c:v>
                </c:pt>
                <c:pt idx="242">
                  <c:v>83</c:v>
                </c:pt>
                <c:pt idx="243">
                  <c:v>83</c:v>
                </c:pt>
                <c:pt idx="244">
                  <c:v>83</c:v>
                </c:pt>
                <c:pt idx="245">
                  <c:v>83</c:v>
                </c:pt>
                <c:pt idx="246">
                  <c:v>104</c:v>
                </c:pt>
                <c:pt idx="247">
                  <c:v>104</c:v>
                </c:pt>
                <c:pt idx="248">
                  <c:v>104</c:v>
                </c:pt>
                <c:pt idx="249">
                  <c:v>104</c:v>
                </c:pt>
                <c:pt idx="250">
                  <c:v>104</c:v>
                </c:pt>
                <c:pt idx="251">
                  <c:v>104</c:v>
                </c:pt>
                <c:pt idx="252">
                  <c:v>104</c:v>
                </c:pt>
                <c:pt idx="253">
                  <c:v>152</c:v>
                </c:pt>
                <c:pt idx="254">
                  <c:v>152</c:v>
                </c:pt>
                <c:pt idx="255">
                  <c:v>152</c:v>
                </c:pt>
                <c:pt idx="256">
                  <c:v>152</c:v>
                </c:pt>
                <c:pt idx="257">
                  <c:v>152</c:v>
                </c:pt>
                <c:pt idx="258">
                  <c:v>152</c:v>
                </c:pt>
                <c:pt idx="259">
                  <c:v>152</c:v>
                </c:pt>
                <c:pt idx="260">
                  <c:v>169</c:v>
                </c:pt>
                <c:pt idx="261">
                  <c:v>169</c:v>
                </c:pt>
                <c:pt idx="262">
                  <c:v>169</c:v>
                </c:pt>
                <c:pt idx="263">
                  <c:v>169</c:v>
                </c:pt>
                <c:pt idx="264">
                  <c:v>169</c:v>
                </c:pt>
                <c:pt idx="265">
                  <c:v>169</c:v>
                </c:pt>
                <c:pt idx="266">
                  <c:v>147</c:v>
                </c:pt>
                <c:pt idx="267">
                  <c:v>147</c:v>
                </c:pt>
                <c:pt idx="268">
                  <c:v>147</c:v>
                </c:pt>
                <c:pt idx="269">
                  <c:v>147</c:v>
                </c:pt>
                <c:pt idx="270">
                  <c:v>147</c:v>
                </c:pt>
                <c:pt idx="271">
                  <c:v>147</c:v>
                </c:pt>
                <c:pt idx="272">
                  <c:v>147</c:v>
                </c:pt>
                <c:pt idx="273">
                  <c:v>175</c:v>
                </c:pt>
                <c:pt idx="274">
                  <c:v>175</c:v>
                </c:pt>
                <c:pt idx="275">
                  <c:v>175</c:v>
                </c:pt>
                <c:pt idx="276">
                  <c:v>175</c:v>
                </c:pt>
                <c:pt idx="277">
                  <c:v>175</c:v>
                </c:pt>
                <c:pt idx="278">
                  <c:v>175</c:v>
                </c:pt>
                <c:pt idx="279">
                  <c:v>239</c:v>
                </c:pt>
                <c:pt idx="280">
                  <c:v>239</c:v>
                </c:pt>
                <c:pt idx="281">
                  <c:v>239</c:v>
                </c:pt>
                <c:pt idx="282">
                  <c:v>239</c:v>
                </c:pt>
                <c:pt idx="283">
                  <c:v>239</c:v>
                </c:pt>
                <c:pt idx="284">
                  <c:v>239</c:v>
                </c:pt>
                <c:pt idx="285">
                  <c:v>239</c:v>
                </c:pt>
                <c:pt idx="286">
                  <c:v>207</c:v>
                </c:pt>
                <c:pt idx="287">
                  <c:v>207</c:v>
                </c:pt>
                <c:pt idx="288">
                  <c:v>207</c:v>
                </c:pt>
                <c:pt idx="289">
                  <c:v>207</c:v>
                </c:pt>
                <c:pt idx="290">
                  <c:v>207</c:v>
                </c:pt>
                <c:pt idx="291">
                  <c:v>207</c:v>
                </c:pt>
                <c:pt idx="292">
                  <c:v>207</c:v>
                </c:pt>
                <c:pt idx="293">
                  <c:v>221</c:v>
                </c:pt>
                <c:pt idx="294">
                  <c:v>221</c:v>
                </c:pt>
                <c:pt idx="295">
                  <c:v>221</c:v>
                </c:pt>
                <c:pt idx="296">
                  <c:v>221</c:v>
                </c:pt>
                <c:pt idx="297">
                  <c:v>221</c:v>
                </c:pt>
                <c:pt idx="298">
                  <c:v>221</c:v>
                </c:pt>
                <c:pt idx="299">
                  <c:v>257</c:v>
                </c:pt>
                <c:pt idx="300">
                  <c:v>257</c:v>
                </c:pt>
                <c:pt idx="301">
                  <c:v>257</c:v>
                </c:pt>
                <c:pt idx="302">
                  <c:v>257</c:v>
                </c:pt>
                <c:pt idx="303">
                  <c:v>257</c:v>
                </c:pt>
                <c:pt idx="304">
                  <c:v>257</c:v>
                </c:pt>
                <c:pt idx="305">
                  <c:v>257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213</c:v>
                </c:pt>
                <c:pt idx="320">
                  <c:v>213</c:v>
                </c:pt>
                <c:pt idx="321">
                  <c:v>213</c:v>
                </c:pt>
                <c:pt idx="322">
                  <c:v>213</c:v>
                </c:pt>
                <c:pt idx="323">
                  <c:v>213</c:v>
                </c:pt>
                <c:pt idx="324">
                  <c:v>213</c:v>
                </c:pt>
                <c:pt idx="325">
                  <c:v>213</c:v>
                </c:pt>
                <c:pt idx="326">
                  <c:v>186</c:v>
                </c:pt>
                <c:pt idx="327">
                  <c:v>186</c:v>
                </c:pt>
                <c:pt idx="328">
                  <c:v>186</c:v>
                </c:pt>
                <c:pt idx="329">
                  <c:v>186</c:v>
                </c:pt>
                <c:pt idx="330">
                  <c:v>186</c:v>
                </c:pt>
                <c:pt idx="331">
                  <c:v>186</c:v>
                </c:pt>
                <c:pt idx="332">
                  <c:v>214</c:v>
                </c:pt>
                <c:pt idx="333">
                  <c:v>214</c:v>
                </c:pt>
                <c:pt idx="334">
                  <c:v>214</c:v>
                </c:pt>
                <c:pt idx="335">
                  <c:v>214</c:v>
                </c:pt>
                <c:pt idx="336">
                  <c:v>214</c:v>
                </c:pt>
                <c:pt idx="337">
                  <c:v>214</c:v>
                </c:pt>
                <c:pt idx="338">
                  <c:v>214</c:v>
                </c:pt>
                <c:pt idx="339">
                  <c:v>147</c:v>
                </c:pt>
                <c:pt idx="340">
                  <c:v>147</c:v>
                </c:pt>
                <c:pt idx="341">
                  <c:v>147</c:v>
                </c:pt>
                <c:pt idx="342">
                  <c:v>147</c:v>
                </c:pt>
                <c:pt idx="343">
                  <c:v>147</c:v>
                </c:pt>
                <c:pt idx="344">
                  <c:v>147</c:v>
                </c:pt>
                <c:pt idx="345">
                  <c:v>147</c:v>
                </c:pt>
                <c:pt idx="346">
                  <c:v>147</c:v>
                </c:pt>
                <c:pt idx="347">
                  <c:v>147</c:v>
                </c:pt>
                <c:pt idx="348">
                  <c:v>147</c:v>
                </c:pt>
                <c:pt idx="349">
                  <c:v>147</c:v>
                </c:pt>
                <c:pt idx="350">
                  <c:v>147</c:v>
                </c:pt>
                <c:pt idx="351">
                  <c:v>147</c:v>
                </c:pt>
                <c:pt idx="352">
                  <c:v>137</c:v>
                </c:pt>
                <c:pt idx="353">
                  <c:v>137</c:v>
                </c:pt>
                <c:pt idx="354">
                  <c:v>137</c:v>
                </c:pt>
                <c:pt idx="355">
                  <c:v>137</c:v>
                </c:pt>
                <c:pt idx="356">
                  <c:v>137</c:v>
                </c:pt>
                <c:pt idx="357">
                  <c:v>137</c:v>
                </c:pt>
                <c:pt idx="358">
                  <c:v>137</c:v>
                </c:pt>
                <c:pt idx="359">
                  <c:v>120</c:v>
                </c:pt>
                <c:pt idx="360">
                  <c:v>120</c:v>
                </c:pt>
                <c:pt idx="361">
                  <c:v>120</c:v>
                </c:pt>
                <c:pt idx="362">
                  <c:v>120</c:v>
                </c:pt>
                <c:pt idx="363">
                  <c:v>120</c:v>
                </c:pt>
                <c:pt idx="364">
                  <c:v>120</c:v>
                </c:pt>
                <c:pt idx="365">
                  <c:v>134</c:v>
                </c:pt>
                <c:pt idx="366">
                  <c:v>134</c:v>
                </c:pt>
                <c:pt idx="367">
                  <c:v>134</c:v>
                </c:pt>
                <c:pt idx="368">
                  <c:v>134</c:v>
                </c:pt>
                <c:pt idx="369">
                  <c:v>134</c:v>
                </c:pt>
                <c:pt idx="370">
                  <c:v>134</c:v>
                </c:pt>
                <c:pt idx="371">
                  <c:v>134</c:v>
                </c:pt>
                <c:pt idx="372">
                  <c:v>158</c:v>
                </c:pt>
                <c:pt idx="373">
                  <c:v>158</c:v>
                </c:pt>
                <c:pt idx="374">
                  <c:v>158</c:v>
                </c:pt>
                <c:pt idx="375">
                  <c:v>158</c:v>
                </c:pt>
                <c:pt idx="376">
                  <c:v>158</c:v>
                </c:pt>
                <c:pt idx="377">
                  <c:v>158</c:v>
                </c:pt>
                <c:pt idx="378">
                  <c:v>158</c:v>
                </c:pt>
                <c:pt idx="379">
                  <c:v>158</c:v>
                </c:pt>
                <c:pt idx="380">
                  <c:v>158</c:v>
                </c:pt>
                <c:pt idx="381">
                  <c:v>158</c:v>
                </c:pt>
                <c:pt idx="382">
                  <c:v>158</c:v>
                </c:pt>
                <c:pt idx="383">
                  <c:v>158</c:v>
                </c:pt>
                <c:pt idx="384">
                  <c:v>158</c:v>
                </c:pt>
                <c:pt idx="385">
                  <c:v>167</c:v>
                </c:pt>
                <c:pt idx="386">
                  <c:v>167</c:v>
                </c:pt>
                <c:pt idx="387">
                  <c:v>167</c:v>
                </c:pt>
                <c:pt idx="388">
                  <c:v>167</c:v>
                </c:pt>
                <c:pt idx="389">
                  <c:v>167</c:v>
                </c:pt>
                <c:pt idx="390">
                  <c:v>167</c:v>
                </c:pt>
                <c:pt idx="391">
                  <c:v>167</c:v>
                </c:pt>
                <c:pt idx="392">
                  <c:v>169</c:v>
                </c:pt>
                <c:pt idx="393">
                  <c:v>169</c:v>
                </c:pt>
                <c:pt idx="394">
                  <c:v>169</c:v>
                </c:pt>
                <c:pt idx="395">
                  <c:v>169</c:v>
                </c:pt>
                <c:pt idx="396">
                  <c:v>169</c:v>
                </c:pt>
                <c:pt idx="397">
                  <c:v>169</c:v>
                </c:pt>
                <c:pt idx="398">
                  <c:v>162</c:v>
                </c:pt>
                <c:pt idx="399">
                  <c:v>162</c:v>
                </c:pt>
                <c:pt idx="400">
                  <c:v>162</c:v>
                </c:pt>
                <c:pt idx="401">
                  <c:v>162</c:v>
                </c:pt>
                <c:pt idx="402">
                  <c:v>162</c:v>
                </c:pt>
                <c:pt idx="403">
                  <c:v>162</c:v>
                </c:pt>
                <c:pt idx="404">
                  <c:v>162</c:v>
                </c:pt>
                <c:pt idx="405">
                  <c:v>173</c:v>
                </c:pt>
                <c:pt idx="406">
                  <c:v>173</c:v>
                </c:pt>
                <c:pt idx="407">
                  <c:v>173</c:v>
                </c:pt>
                <c:pt idx="408">
                  <c:v>173</c:v>
                </c:pt>
                <c:pt idx="409">
                  <c:v>173</c:v>
                </c:pt>
                <c:pt idx="410">
                  <c:v>173</c:v>
                </c:pt>
                <c:pt idx="411">
                  <c:v>173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185</c:v>
                </c:pt>
                <c:pt idx="419">
                  <c:v>185</c:v>
                </c:pt>
                <c:pt idx="420">
                  <c:v>185</c:v>
                </c:pt>
                <c:pt idx="421">
                  <c:v>185</c:v>
                </c:pt>
                <c:pt idx="422">
                  <c:v>185</c:v>
                </c:pt>
                <c:pt idx="423">
                  <c:v>185</c:v>
                </c:pt>
                <c:pt idx="424">
                  <c:v>185</c:v>
                </c:pt>
                <c:pt idx="425">
                  <c:v>149</c:v>
                </c:pt>
                <c:pt idx="426">
                  <c:v>149</c:v>
                </c:pt>
                <c:pt idx="427">
                  <c:v>149</c:v>
                </c:pt>
                <c:pt idx="428">
                  <c:v>149</c:v>
                </c:pt>
                <c:pt idx="429">
                  <c:v>149</c:v>
                </c:pt>
                <c:pt idx="430">
                  <c:v>149</c:v>
                </c:pt>
                <c:pt idx="431">
                  <c:v>124</c:v>
                </c:pt>
                <c:pt idx="432">
                  <c:v>124</c:v>
                </c:pt>
                <c:pt idx="433">
                  <c:v>124</c:v>
                </c:pt>
                <c:pt idx="434">
                  <c:v>124</c:v>
                </c:pt>
                <c:pt idx="435">
                  <c:v>124</c:v>
                </c:pt>
                <c:pt idx="436">
                  <c:v>124</c:v>
                </c:pt>
                <c:pt idx="437">
                  <c:v>124</c:v>
                </c:pt>
                <c:pt idx="438">
                  <c:v>150</c:v>
                </c:pt>
                <c:pt idx="439">
                  <c:v>150</c:v>
                </c:pt>
                <c:pt idx="440">
                  <c:v>150</c:v>
                </c:pt>
                <c:pt idx="441">
                  <c:v>150</c:v>
                </c:pt>
                <c:pt idx="442">
                  <c:v>150</c:v>
                </c:pt>
                <c:pt idx="443">
                  <c:v>150</c:v>
                </c:pt>
                <c:pt idx="444">
                  <c:v>150</c:v>
                </c:pt>
                <c:pt idx="445">
                  <c:v>186</c:v>
                </c:pt>
                <c:pt idx="446">
                  <c:v>186</c:v>
                </c:pt>
                <c:pt idx="447">
                  <c:v>186</c:v>
                </c:pt>
                <c:pt idx="448">
                  <c:v>186</c:v>
                </c:pt>
                <c:pt idx="449">
                  <c:v>186</c:v>
                </c:pt>
                <c:pt idx="450">
                  <c:v>186</c:v>
                </c:pt>
                <c:pt idx="451">
                  <c:v>197</c:v>
                </c:pt>
                <c:pt idx="452">
                  <c:v>197</c:v>
                </c:pt>
                <c:pt idx="453">
                  <c:v>197</c:v>
                </c:pt>
                <c:pt idx="454">
                  <c:v>197</c:v>
                </c:pt>
                <c:pt idx="455">
                  <c:v>197</c:v>
                </c:pt>
                <c:pt idx="456">
                  <c:v>197</c:v>
                </c:pt>
                <c:pt idx="457">
                  <c:v>197</c:v>
                </c:pt>
                <c:pt idx="458">
                  <c:v>199</c:v>
                </c:pt>
                <c:pt idx="459">
                  <c:v>199</c:v>
                </c:pt>
                <c:pt idx="460">
                  <c:v>199</c:v>
                </c:pt>
                <c:pt idx="461">
                  <c:v>199</c:v>
                </c:pt>
                <c:pt idx="462">
                  <c:v>199</c:v>
                </c:pt>
                <c:pt idx="463">
                  <c:v>199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197</c:v>
                </c:pt>
                <c:pt idx="472">
                  <c:v>197</c:v>
                </c:pt>
                <c:pt idx="473">
                  <c:v>197</c:v>
                </c:pt>
                <c:pt idx="474">
                  <c:v>197</c:v>
                </c:pt>
                <c:pt idx="475">
                  <c:v>197</c:v>
                </c:pt>
                <c:pt idx="476">
                  <c:v>197</c:v>
                </c:pt>
                <c:pt idx="477">
                  <c:v>197</c:v>
                </c:pt>
                <c:pt idx="478">
                  <c:v>197</c:v>
                </c:pt>
                <c:pt idx="479">
                  <c:v>197</c:v>
                </c:pt>
                <c:pt idx="480">
                  <c:v>197</c:v>
                </c:pt>
                <c:pt idx="481">
                  <c:v>197</c:v>
                </c:pt>
                <c:pt idx="482">
                  <c:v>197</c:v>
                </c:pt>
                <c:pt idx="483">
                  <c:v>197</c:v>
                </c:pt>
                <c:pt idx="484">
                  <c:v>198</c:v>
                </c:pt>
                <c:pt idx="485">
                  <c:v>198</c:v>
                </c:pt>
                <c:pt idx="486">
                  <c:v>198</c:v>
                </c:pt>
                <c:pt idx="487">
                  <c:v>198</c:v>
                </c:pt>
                <c:pt idx="488">
                  <c:v>198</c:v>
                </c:pt>
                <c:pt idx="489">
                  <c:v>198</c:v>
                </c:pt>
                <c:pt idx="490">
                  <c:v>198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197</c:v>
                </c:pt>
                <c:pt idx="498">
                  <c:v>197</c:v>
                </c:pt>
                <c:pt idx="499">
                  <c:v>197</c:v>
                </c:pt>
                <c:pt idx="500">
                  <c:v>197</c:v>
                </c:pt>
                <c:pt idx="501">
                  <c:v>197</c:v>
                </c:pt>
                <c:pt idx="502">
                  <c:v>197</c:v>
                </c:pt>
                <c:pt idx="503">
                  <c:v>197</c:v>
                </c:pt>
                <c:pt idx="504">
                  <c:v>201</c:v>
                </c:pt>
                <c:pt idx="505">
                  <c:v>201</c:v>
                </c:pt>
                <c:pt idx="506">
                  <c:v>201</c:v>
                </c:pt>
                <c:pt idx="507">
                  <c:v>201</c:v>
                </c:pt>
                <c:pt idx="508">
                  <c:v>201</c:v>
                </c:pt>
                <c:pt idx="509">
                  <c:v>201</c:v>
                </c:pt>
                <c:pt idx="510">
                  <c:v>201</c:v>
                </c:pt>
                <c:pt idx="511">
                  <c:v>201</c:v>
                </c:pt>
                <c:pt idx="512">
                  <c:v>201</c:v>
                </c:pt>
                <c:pt idx="513">
                  <c:v>201</c:v>
                </c:pt>
                <c:pt idx="514">
                  <c:v>201</c:v>
                </c:pt>
                <c:pt idx="515">
                  <c:v>201</c:v>
                </c:pt>
                <c:pt idx="516">
                  <c:v>201</c:v>
                </c:pt>
                <c:pt idx="517">
                  <c:v>165</c:v>
                </c:pt>
                <c:pt idx="518">
                  <c:v>165</c:v>
                </c:pt>
                <c:pt idx="519">
                  <c:v>165</c:v>
                </c:pt>
                <c:pt idx="520">
                  <c:v>165</c:v>
                </c:pt>
                <c:pt idx="521">
                  <c:v>165</c:v>
                </c:pt>
                <c:pt idx="522">
                  <c:v>165</c:v>
                </c:pt>
                <c:pt idx="523">
                  <c:v>165</c:v>
                </c:pt>
                <c:pt idx="524">
                  <c:v>157</c:v>
                </c:pt>
                <c:pt idx="525">
                  <c:v>157</c:v>
                </c:pt>
                <c:pt idx="526">
                  <c:v>157</c:v>
                </c:pt>
                <c:pt idx="527">
                  <c:v>157</c:v>
                </c:pt>
                <c:pt idx="528">
                  <c:v>157</c:v>
                </c:pt>
                <c:pt idx="529">
                  <c:v>157</c:v>
                </c:pt>
                <c:pt idx="530">
                  <c:v>147</c:v>
                </c:pt>
                <c:pt idx="531">
                  <c:v>147</c:v>
                </c:pt>
                <c:pt idx="532">
                  <c:v>147</c:v>
                </c:pt>
                <c:pt idx="533">
                  <c:v>147</c:v>
                </c:pt>
                <c:pt idx="534">
                  <c:v>147</c:v>
                </c:pt>
                <c:pt idx="535">
                  <c:v>147</c:v>
                </c:pt>
                <c:pt idx="536">
                  <c:v>147</c:v>
                </c:pt>
                <c:pt idx="537">
                  <c:v>137</c:v>
                </c:pt>
                <c:pt idx="538">
                  <c:v>137</c:v>
                </c:pt>
                <c:pt idx="539">
                  <c:v>137</c:v>
                </c:pt>
                <c:pt idx="540">
                  <c:v>137</c:v>
                </c:pt>
                <c:pt idx="541">
                  <c:v>137</c:v>
                </c:pt>
                <c:pt idx="542">
                  <c:v>137</c:v>
                </c:pt>
                <c:pt idx="543">
                  <c:v>113</c:v>
                </c:pt>
                <c:pt idx="544">
                  <c:v>113</c:v>
                </c:pt>
                <c:pt idx="545">
                  <c:v>113</c:v>
                </c:pt>
                <c:pt idx="546">
                  <c:v>113</c:v>
                </c:pt>
                <c:pt idx="547">
                  <c:v>113</c:v>
                </c:pt>
                <c:pt idx="548">
                  <c:v>113</c:v>
                </c:pt>
                <c:pt idx="549">
                  <c:v>113</c:v>
                </c:pt>
                <c:pt idx="550">
                  <c:v>86</c:v>
                </c:pt>
                <c:pt idx="551">
                  <c:v>86</c:v>
                </c:pt>
                <c:pt idx="552">
                  <c:v>86</c:v>
                </c:pt>
                <c:pt idx="553">
                  <c:v>86</c:v>
                </c:pt>
                <c:pt idx="554">
                  <c:v>86</c:v>
                </c:pt>
                <c:pt idx="555">
                  <c:v>86</c:v>
                </c:pt>
                <c:pt idx="556">
                  <c:v>67</c:v>
                </c:pt>
                <c:pt idx="557">
                  <c:v>67</c:v>
                </c:pt>
                <c:pt idx="558">
                  <c:v>67</c:v>
                </c:pt>
                <c:pt idx="559">
                  <c:v>67</c:v>
                </c:pt>
                <c:pt idx="560">
                  <c:v>67</c:v>
                </c:pt>
                <c:pt idx="561">
                  <c:v>67</c:v>
                </c:pt>
                <c:pt idx="562">
                  <c:v>67</c:v>
                </c:pt>
                <c:pt idx="563">
                  <c:v>45</c:v>
                </c:pt>
                <c:pt idx="564">
                  <c:v>45</c:v>
                </c:pt>
                <c:pt idx="565">
                  <c:v>45</c:v>
                </c:pt>
                <c:pt idx="566">
                  <c:v>45</c:v>
                </c:pt>
                <c:pt idx="567">
                  <c:v>45</c:v>
                </c:pt>
                <c:pt idx="568">
                  <c:v>45</c:v>
                </c:pt>
                <c:pt idx="569">
                  <c:v>45</c:v>
                </c:pt>
                <c:pt idx="570">
                  <c:v>45</c:v>
                </c:pt>
                <c:pt idx="571">
                  <c:v>45</c:v>
                </c:pt>
                <c:pt idx="572">
                  <c:v>45</c:v>
                </c:pt>
                <c:pt idx="573">
                  <c:v>45</c:v>
                </c:pt>
                <c:pt idx="574">
                  <c:v>45</c:v>
                </c:pt>
                <c:pt idx="575">
                  <c:v>45</c:v>
                </c:pt>
                <c:pt idx="576">
                  <c:v>-2</c:v>
                </c:pt>
                <c:pt idx="577">
                  <c:v>-2</c:v>
                </c:pt>
                <c:pt idx="578">
                  <c:v>-2</c:v>
                </c:pt>
                <c:pt idx="579">
                  <c:v>-2</c:v>
                </c:pt>
                <c:pt idx="580">
                  <c:v>-2</c:v>
                </c:pt>
                <c:pt idx="581">
                  <c:v>-2</c:v>
                </c:pt>
                <c:pt idx="582">
                  <c:v>-2</c:v>
                </c:pt>
                <c:pt idx="583">
                  <c:v>-27</c:v>
                </c:pt>
                <c:pt idx="584">
                  <c:v>-27</c:v>
                </c:pt>
                <c:pt idx="585">
                  <c:v>-27</c:v>
                </c:pt>
                <c:pt idx="586">
                  <c:v>-27</c:v>
                </c:pt>
                <c:pt idx="587">
                  <c:v>-27</c:v>
                </c:pt>
                <c:pt idx="588">
                  <c:v>-27</c:v>
                </c:pt>
                <c:pt idx="589">
                  <c:v>-52</c:v>
                </c:pt>
                <c:pt idx="590">
                  <c:v>-52</c:v>
                </c:pt>
                <c:pt idx="591">
                  <c:v>-52</c:v>
                </c:pt>
                <c:pt idx="592">
                  <c:v>-52</c:v>
                </c:pt>
                <c:pt idx="593">
                  <c:v>-52</c:v>
                </c:pt>
                <c:pt idx="594">
                  <c:v>-52</c:v>
                </c:pt>
                <c:pt idx="595">
                  <c:v>-52</c:v>
                </c:pt>
                <c:pt idx="596">
                  <c:v>-65</c:v>
                </c:pt>
                <c:pt idx="597">
                  <c:v>-65</c:v>
                </c:pt>
                <c:pt idx="598">
                  <c:v>-65</c:v>
                </c:pt>
                <c:pt idx="599">
                  <c:v>-65</c:v>
                </c:pt>
                <c:pt idx="600">
                  <c:v>-65</c:v>
                </c:pt>
                <c:pt idx="601">
                  <c:v>-65</c:v>
                </c:pt>
                <c:pt idx="602">
                  <c:v>-72</c:v>
                </c:pt>
                <c:pt idx="603">
                  <c:v>-72</c:v>
                </c:pt>
                <c:pt idx="604">
                  <c:v>-72</c:v>
                </c:pt>
                <c:pt idx="605">
                  <c:v>-72</c:v>
                </c:pt>
                <c:pt idx="606">
                  <c:v>-72</c:v>
                </c:pt>
                <c:pt idx="607">
                  <c:v>-72</c:v>
                </c:pt>
                <c:pt idx="608">
                  <c:v>-72</c:v>
                </c:pt>
                <c:pt idx="609">
                  <c:v>-75</c:v>
                </c:pt>
                <c:pt idx="610">
                  <c:v>-75</c:v>
                </c:pt>
                <c:pt idx="611">
                  <c:v>-75</c:v>
                </c:pt>
                <c:pt idx="612">
                  <c:v>-75</c:v>
                </c:pt>
                <c:pt idx="613">
                  <c:v>-75</c:v>
                </c:pt>
                <c:pt idx="614">
                  <c:v>-75</c:v>
                </c:pt>
                <c:pt idx="615">
                  <c:v>-75</c:v>
                </c:pt>
                <c:pt idx="616">
                  <c:v>-75</c:v>
                </c:pt>
                <c:pt idx="617">
                  <c:v>-75</c:v>
                </c:pt>
                <c:pt idx="618">
                  <c:v>-75</c:v>
                </c:pt>
                <c:pt idx="619">
                  <c:v>-75</c:v>
                </c:pt>
                <c:pt idx="620">
                  <c:v>-75</c:v>
                </c:pt>
                <c:pt idx="621">
                  <c:v>-75</c:v>
                </c:pt>
                <c:pt idx="622">
                  <c:v>-54</c:v>
                </c:pt>
                <c:pt idx="623">
                  <c:v>-54</c:v>
                </c:pt>
                <c:pt idx="624">
                  <c:v>-54</c:v>
                </c:pt>
                <c:pt idx="625">
                  <c:v>-54</c:v>
                </c:pt>
                <c:pt idx="626">
                  <c:v>-54</c:v>
                </c:pt>
                <c:pt idx="627">
                  <c:v>-54</c:v>
                </c:pt>
                <c:pt idx="628">
                  <c:v>-54</c:v>
                </c:pt>
                <c:pt idx="629">
                  <c:v>-51</c:v>
                </c:pt>
                <c:pt idx="630">
                  <c:v>-51</c:v>
                </c:pt>
                <c:pt idx="631">
                  <c:v>-51</c:v>
                </c:pt>
                <c:pt idx="632">
                  <c:v>-51</c:v>
                </c:pt>
                <c:pt idx="633">
                  <c:v>-51</c:v>
                </c:pt>
                <c:pt idx="634">
                  <c:v>-51</c:v>
                </c:pt>
                <c:pt idx="635">
                  <c:v>-42</c:v>
                </c:pt>
                <c:pt idx="636">
                  <c:v>-42</c:v>
                </c:pt>
                <c:pt idx="637">
                  <c:v>-42</c:v>
                </c:pt>
                <c:pt idx="638">
                  <c:v>-42</c:v>
                </c:pt>
                <c:pt idx="639">
                  <c:v>-42</c:v>
                </c:pt>
                <c:pt idx="640">
                  <c:v>-42</c:v>
                </c:pt>
                <c:pt idx="641">
                  <c:v>-42</c:v>
                </c:pt>
                <c:pt idx="642">
                  <c:v>-39</c:v>
                </c:pt>
                <c:pt idx="643">
                  <c:v>-39</c:v>
                </c:pt>
                <c:pt idx="644">
                  <c:v>-39</c:v>
                </c:pt>
                <c:pt idx="645">
                  <c:v>-39</c:v>
                </c:pt>
                <c:pt idx="646">
                  <c:v>-39</c:v>
                </c:pt>
                <c:pt idx="647">
                  <c:v>-39</c:v>
                </c:pt>
                <c:pt idx="648">
                  <c:v>-43</c:v>
                </c:pt>
                <c:pt idx="649">
                  <c:v>-43</c:v>
                </c:pt>
                <c:pt idx="650">
                  <c:v>-43</c:v>
                </c:pt>
                <c:pt idx="651">
                  <c:v>-43</c:v>
                </c:pt>
                <c:pt idx="652">
                  <c:v>-43</c:v>
                </c:pt>
                <c:pt idx="653">
                  <c:v>-43</c:v>
                </c:pt>
                <c:pt idx="654">
                  <c:v>-43</c:v>
                </c:pt>
                <c:pt idx="655">
                  <c:v>-44</c:v>
                </c:pt>
                <c:pt idx="656">
                  <c:v>-44</c:v>
                </c:pt>
                <c:pt idx="657">
                  <c:v>-44</c:v>
                </c:pt>
                <c:pt idx="658">
                  <c:v>-44</c:v>
                </c:pt>
                <c:pt idx="659">
                  <c:v>-44</c:v>
                </c:pt>
                <c:pt idx="660">
                  <c:v>-44</c:v>
                </c:pt>
                <c:pt idx="661">
                  <c:v>-43</c:v>
                </c:pt>
                <c:pt idx="662">
                  <c:v>-43</c:v>
                </c:pt>
                <c:pt idx="663">
                  <c:v>-43</c:v>
                </c:pt>
                <c:pt idx="664">
                  <c:v>-43</c:v>
                </c:pt>
                <c:pt idx="665">
                  <c:v>-43</c:v>
                </c:pt>
                <c:pt idx="666">
                  <c:v>-43</c:v>
                </c:pt>
                <c:pt idx="667">
                  <c:v>-43</c:v>
                </c:pt>
                <c:pt idx="668">
                  <c:v>-40</c:v>
                </c:pt>
                <c:pt idx="669">
                  <c:v>-40</c:v>
                </c:pt>
                <c:pt idx="670">
                  <c:v>-40</c:v>
                </c:pt>
                <c:pt idx="671">
                  <c:v>-40</c:v>
                </c:pt>
                <c:pt idx="672">
                  <c:v>-40</c:v>
                </c:pt>
                <c:pt idx="673">
                  <c:v>-40</c:v>
                </c:pt>
                <c:pt idx="674">
                  <c:v>-40</c:v>
                </c:pt>
                <c:pt idx="675">
                  <c:v>-43</c:v>
                </c:pt>
                <c:pt idx="676">
                  <c:v>-43</c:v>
                </c:pt>
                <c:pt idx="677">
                  <c:v>-43</c:v>
                </c:pt>
                <c:pt idx="678">
                  <c:v>-43</c:v>
                </c:pt>
                <c:pt idx="679">
                  <c:v>-43</c:v>
                </c:pt>
                <c:pt idx="680">
                  <c:v>-43</c:v>
                </c:pt>
                <c:pt idx="681">
                  <c:v>-48</c:v>
                </c:pt>
                <c:pt idx="682">
                  <c:v>-48</c:v>
                </c:pt>
                <c:pt idx="683">
                  <c:v>-48</c:v>
                </c:pt>
                <c:pt idx="684">
                  <c:v>-48</c:v>
                </c:pt>
                <c:pt idx="685">
                  <c:v>-48</c:v>
                </c:pt>
                <c:pt idx="686">
                  <c:v>-48</c:v>
                </c:pt>
                <c:pt idx="687">
                  <c:v>-48</c:v>
                </c:pt>
                <c:pt idx="688">
                  <c:v>-55</c:v>
                </c:pt>
                <c:pt idx="689">
                  <c:v>-55</c:v>
                </c:pt>
                <c:pt idx="690">
                  <c:v>-55</c:v>
                </c:pt>
                <c:pt idx="691">
                  <c:v>-55</c:v>
                </c:pt>
                <c:pt idx="692">
                  <c:v>-55</c:v>
                </c:pt>
                <c:pt idx="693">
                  <c:v>-55</c:v>
                </c:pt>
                <c:pt idx="694">
                  <c:v>-69</c:v>
                </c:pt>
                <c:pt idx="695">
                  <c:v>-69</c:v>
                </c:pt>
                <c:pt idx="696">
                  <c:v>-69</c:v>
                </c:pt>
                <c:pt idx="697">
                  <c:v>-69</c:v>
                </c:pt>
                <c:pt idx="698">
                  <c:v>-69</c:v>
                </c:pt>
                <c:pt idx="699">
                  <c:v>-69</c:v>
                </c:pt>
                <c:pt idx="700">
                  <c:v>-69</c:v>
                </c:pt>
                <c:pt idx="701">
                  <c:v>-75</c:v>
                </c:pt>
                <c:pt idx="702">
                  <c:v>-75</c:v>
                </c:pt>
                <c:pt idx="703">
                  <c:v>-75</c:v>
                </c:pt>
                <c:pt idx="704">
                  <c:v>-75</c:v>
                </c:pt>
                <c:pt idx="705">
                  <c:v>-75</c:v>
                </c:pt>
                <c:pt idx="706">
                  <c:v>-75</c:v>
                </c:pt>
                <c:pt idx="707">
                  <c:v>-75</c:v>
                </c:pt>
                <c:pt idx="708">
                  <c:v>-67</c:v>
                </c:pt>
                <c:pt idx="709">
                  <c:v>-67</c:v>
                </c:pt>
                <c:pt idx="710">
                  <c:v>-67</c:v>
                </c:pt>
                <c:pt idx="711">
                  <c:v>-67</c:v>
                </c:pt>
                <c:pt idx="712">
                  <c:v>-67</c:v>
                </c:pt>
                <c:pt idx="713">
                  <c:v>-67</c:v>
                </c:pt>
                <c:pt idx="714">
                  <c:v>-64</c:v>
                </c:pt>
                <c:pt idx="715">
                  <c:v>-64</c:v>
                </c:pt>
                <c:pt idx="716">
                  <c:v>-64</c:v>
                </c:pt>
                <c:pt idx="717">
                  <c:v>-64</c:v>
                </c:pt>
                <c:pt idx="718">
                  <c:v>-64</c:v>
                </c:pt>
                <c:pt idx="719">
                  <c:v>-64</c:v>
                </c:pt>
                <c:pt idx="720">
                  <c:v>-64</c:v>
                </c:pt>
                <c:pt idx="721">
                  <c:v>-120</c:v>
                </c:pt>
                <c:pt idx="722">
                  <c:v>-120</c:v>
                </c:pt>
                <c:pt idx="723">
                  <c:v>-120</c:v>
                </c:pt>
                <c:pt idx="724">
                  <c:v>-120</c:v>
                </c:pt>
                <c:pt idx="725">
                  <c:v>-120</c:v>
                </c:pt>
                <c:pt idx="726">
                  <c:v>-120</c:v>
                </c:pt>
                <c:pt idx="727">
                  <c:v>-50</c:v>
                </c:pt>
                <c:pt idx="728">
                  <c:v>-50</c:v>
                </c:pt>
                <c:pt idx="729">
                  <c:v>-50</c:v>
                </c:pt>
                <c:pt idx="730">
                  <c:v>-50</c:v>
                </c:pt>
                <c:pt idx="731">
                  <c:v>-50</c:v>
                </c:pt>
                <c:pt idx="732">
                  <c:v>-50</c:v>
                </c:pt>
                <c:pt idx="733">
                  <c:v>-50</c:v>
                </c:pt>
                <c:pt idx="734">
                  <c:v>-94</c:v>
                </c:pt>
                <c:pt idx="735">
                  <c:v>-94</c:v>
                </c:pt>
                <c:pt idx="736">
                  <c:v>-94</c:v>
                </c:pt>
                <c:pt idx="737">
                  <c:v>-94</c:v>
                </c:pt>
                <c:pt idx="738">
                  <c:v>-94</c:v>
                </c:pt>
                <c:pt idx="739">
                  <c:v>-94</c:v>
                </c:pt>
                <c:pt idx="740">
                  <c:v>-94</c:v>
                </c:pt>
                <c:pt idx="741">
                  <c:v>-83</c:v>
                </c:pt>
                <c:pt idx="742">
                  <c:v>-83</c:v>
                </c:pt>
                <c:pt idx="743">
                  <c:v>-83</c:v>
                </c:pt>
                <c:pt idx="744">
                  <c:v>-83</c:v>
                </c:pt>
                <c:pt idx="745">
                  <c:v>-83</c:v>
                </c:pt>
                <c:pt idx="746">
                  <c:v>-83</c:v>
                </c:pt>
                <c:pt idx="747">
                  <c:v>-91</c:v>
                </c:pt>
                <c:pt idx="748">
                  <c:v>-91</c:v>
                </c:pt>
                <c:pt idx="749">
                  <c:v>-91</c:v>
                </c:pt>
                <c:pt idx="750">
                  <c:v>-91</c:v>
                </c:pt>
                <c:pt idx="751">
                  <c:v>-91</c:v>
                </c:pt>
                <c:pt idx="752">
                  <c:v>-91</c:v>
                </c:pt>
                <c:pt idx="753">
                  <c:v>-91</c:v>
                </c:pt>
                <c:pt idx="754">
                  <c:v>-98</c:v>
                </c:pt>
                <c:pt idx="755">
                  <c:v>-98</c:v>
                </c:pt>
                <c:pt idx="756">
                  <c:v>-98</c:v>
                </c:pt>
                <c:pt idx="757">
                  <c:v>-98</c:v>
                </c:pt>
                <c:pt idx="758">
                  <c:v>-98</c:v>
                </c:pt>
                <c:pt idx="759">
                  <c:v>-98</c:v>
                </c:pt>
                <c:pt idx="760">
                  <c:v>-107</c:v>
                </c:pt>
                <c:pt idx="761">
                  <c:v>-107</c:v>
                </c:pt>
                <c:pt idx="762">
                  <c:v>-107</c:v>
                </c:pt>
                <c:pt idx="763">
                  <c:v>-107</c:v>
                </c:pt>
                <c:pt idx="764">
                  <c:v>-107</c:v>
                </c:pt>
                <c:pt idx="765">
                  <c:v>-107</c:v>
                </c:pt>
                <c:pt idx="766">
                  <c:v>-107</c:v>
                </c:pt>
                <c:pt idx="767">
                  <c:v>-123</c:v>
                </c:pt>
                <c:pt idx="768">
                  <c:v>-123</c:v>
                </c:pt>
                <c:pt idx="769">
                  <c:v>-123</c:v>
                </c:pt>
                <c:pt idx="770">
                  <c:v>-123</c:v>
                </c:pt>
                <c:pt idx="771">
                  <c:v>-123</c:v>
                </c:pt>
                <c:pt idx="772">
                  <c:v>-123</c:v>
                </c:pt>
                <c:pt idx="773">
                  <c:v>-133</c:v>
                </c:pt>
                <c:pt idx="774">
                  <c:v>-133</c:v>
                </c:pt>
                <c:pt idx="775">
                  <c:v>-133</c:v>
                </c:pt>
                <c:pt idx="776">
                  <c:v>-133</c:v>
                </c:pt>
                <c:pt idx="777">
                  <c:v>-133</c:v>
                </c:pt>
                <c:pt idx="778">
                  <c:v>-133</c:v>
                </c:pt>
                <c:pt idx="779">
                  <c:v>-133</c:v>
                </c:pt>
                <c:pt idx="780">
                  <c:v>-136</c:v>
                </c:pt>
                <c:pt idx="781">
                  <c:v>-136</c:v>
                </c:pt>
                <c:pt idx="782">
                  <c:v>-136</c:v>
                </c:pt>
                <c:pt idx="783">
                  <c:v>-136</c:v>
                </c:pt>
                <c:pt idx="784">
                  <c:v>-136</c:v>
                </c:pt>
                <c:pt idx="785">
                  <c:v>-136</c:v>
                </c:pt>
                <c:pt idx="786">
                  <c:v>-136</c:v>
                </c:pt>
                <c:pt idx="787">
                  <c:v>-118</c:v>
                </c:pt>
                <c:pt idx="788">
                  <c:v>-118</c:v>
                </c:pt>
                <c:pt idx="789">
                  <c:v>-118</c:v>
                </c:pt>
                <c:pt idx="790">
                  <c:v>-118</c:v>
                </c:pt>
                <c:pt idx="791">
                  <c:v>-118</c:v>
                </c:pt>
                <c:pt idx="792">
                  <c:v>-118</c:v>
                </c:pt>
                <c:pt idx="793">
                  <c:v>-109</c:v>
                </c:pt>
                <c:pt idx="794">
                  <c:v>-109</c:v>
                </c:pt>
                <c:pt idx="795">
                  <c:v>-109</c:v>
                </c:pt>
                <c:pt idx="796">
                  <c:v>-109</c:v>
                </c:pt>
                <c:pt idx="797">
                  <c:v>-109</c:v>
                </c:pt>
                <c:pt idx="798">
                  <c:v>-109</c:v>
                </c:pt>
                <c:pt idx="799">
                  <c:v>-109</c:v>
                </c:pt>
                <c:pt idx="800">
                  <c:v>-102</c:v>
                </c:pt>
                <c:pt idx="801">
                  <c:v>-102</c:v>
                </c:pt>
                <c:pt idx="802">
                  <c:v>-102</c:v>
                </c:pt>
                <c:pt idx="803">
                  <c:v>-102</c:v>
                </c:pt>
                <c:pt idx="804">
                  <c:v>-102</c:v>
                </c:pt>
                <c:pt idx="805">
                  <c:v>-102</c:v>
                </c:pt>
                <c:pt idx="806">
                  <c:v>-102</c:v>
                </c:pt>
                <c:pt idx="807">
                  <c:v>-101</c:v>
                </c:pt>
                <c:pt idx="808">
                  <c:v>-101</c:v>
                </c:pt>
                <c:pt idx="809">
                  <c:v>-101</c:v>
                </c:pt>
                <c:pt idx="810">
                  <c:v>-101</c:v>
                </c:pt>
                <c:pt idx="811">
                  <c:v>-101</c:v>
                </c:pt>
                <c:pt idx="812">
                  <c:v>-101</c:v>
                </c:pt>
                <c:pt idx="813">
                  <c:v>-71</c:v>
                </c:pt>
                <c:pt idx="814">
                  <c:v>-71</c:v>
                </c:pt>
                <c:pt idx="815">
                  <c:v>-71</c:v>
                </c:pt>
                <c:pt idx="816">
                  <c:v>-71</c:v>
                </c:pt>
                <c:pt idx="817">
                  <c:v>-71</c:v>
                </c:pt>
                <c:pt idx="818">
                  <c:v>-71</c:v>
                </c:pt>
                <c:pt idx="819">
                  <c:v>-71</c:v>
                </c:pt>
                <c:pt idx="820">
                  <c:v>-41</c:v>
                </c:pt>
                <c:pt idx="821">
                  <c:v>-41</c:v>
                </c:pt>
                <c:pt idx="822">
                  <c:v>-41</c:v>
                </c:pt>
                <c:pt idx="823">
                  <c:v>-41</c:v>
                </c:pt>
                <c:pt idx="824">
                  <c:v>-41</c:v>
                </c:pt>
                <c:pt idx="825">
                  <c:v>-41</c:v>
                </c:pt>
                <c:pt idx="826">
                  <c:v>-49</c:v>
                </c:pt>
                <c:pt idx="827">
                  <c:v>-49</c:v>
                </c:pt>
                <c:pt idx="828">
                  <c:v>-49</c:v>
                </c:pt>
                <c:pt idx="829">
                  <c:v>-49</c:v>
                </c:pt>
                <c:pt idx="830">
                  <c:v>-49</c:v>
                </c:pt>
                <c:pt idx="831">
                  <c:v>-49</c:v>
                </c:pt>
                <c:pt idx="832">
                  <c:v>-49</c:v>
                </c:pt>
                <c:pt idx="833">
                  <c:v>-59</c:v>
                </c:pt>
                <c:pt idx="834">
                  <c:v>-59</c:v>
                </c:pt>
                <c:pt idx="835">
                  <c:v>-59</c:v>
                </c:pt>
                <c:pt idx="836">
                  <c:v>-59</c:v>
                </c:pt>
                <c:pt idx="837">
                  <c:v>-59</c:v>
                </c:pt>
                <c:pt idx="838">
                  <c:v>-59</c:v>
                </c:pt>
                <c:pt idx="839">
                  <c:v>-59</c:v>
                </c:pt>
                <c:pt idx="840">
                  <c:v>-62</c:v>
                </c:pt>
                <c:pt idx="841">
                  <c:v>-62</c:v>
                </c:pt>
                <c:pt idx="842">
                  <c:v>-62</c:v>
                </c:pt>
                <c:pt idx="843">
                  <c:v>-62</c:v>
                </c:pt>
                <c:pt idx="844">
                  <c:v>-62</c:v>
                </c:pt>
                <c:pt idx="845">
                  <c:v>-62</c:v>
                </c:pt>
                <c:pt idx="846">
                  <c:v>-67</c:v>
                </c:pt>
                <c:pt idx="847">
                  <c:v>-67</c:v>
                </c:pt>
                <c:pt idx="848">
                  <c:v>-67</c:v>
                </c:pt>
                <c:pt idx="849">
                  <c:v>-67</c:v>
                </c:pt>
                <c:pt idx="850">
                  <c:v>-67</c:v>
                </c:pt>
                <c:pt idx="851">
                  <c:v>-67</c:v>
                </c:pt>
                <c:pt idx="852">
                  <c:v>-67</c:v>
                </c:pt>
                <c:pt idx="853">
                  <c:v>-77</c:v>
                </c:pt>
                <c:pt idx="854">
                  <c:v>-77</c:v>
                </c:pt>
                <c:pt idx="855">
                  <c:v>-77</c:v>
                </c:pt>
                <c:pt idx="856">
                  <c:v>-77</c:v>
                </c:pt>
                <c:pt idx="857">
                  <c:v>-77</c:v>
                </c:pt>
                <c:pt idx="858">
                  <c:v>-77</c:v>
                </c:pt>
                <c:pt idx="859">
                  <c:v>-83</c:v>
                </c:pt>
                <c:pt idx="860">
                  <c:v>-83</c:v>
                </c:pt>
                <c:pt idx="861">
                  <c:v>-83</c:v>
                </c:pt>
                <c:pt idx="862">
                  <c:v>-83</c:v>
                </c:pt>
                <c:pt idx="863">
                  <c:v>-83</c:v>
                </c:pt>
                <c:pt idx="864">
                  <c:v>-83</c:v>
                </c:pt>
                <c:pt idx="865">
                  <c:v>-83</c:v>
                </c:pt>
                <c:pt idx="866">
                  <c:v>-91</c:v>
                </c:pt>
                <c:pt idx="867">
                  <c:v>-91</c:v>
                </c:pt>
                <c:pt idx="868">
                  <c:v>-91</c:v>
                </c:pt>
                <c:pt idx="869">
                  <c:v>-91</c:v>
                </c:pt>
                <c:pt idx="870">
                  <c:v>-91</c:v>
                </c:pt>
                <c:pt idx="871">
                  <c:v>-91</c:v>
                </c:pt>
                <c:pt idx="872">
                  <c:v>-93</c:v>
                </c:pt>
                <c:pt idx="873">
                  <c:v>-93</c:v>
                </c:pt>
                <c:pt idx="874">
                  <c:v>-93</c:v>
                </c:pt>
                <c:pt idx="875">
                  <c:v>-93</c:v>
                </c:pt>
                <c:pt idx="876">
                  <c:v>-93</c:v>
                </c:pt>
                <c:pt idx="877">
                  <c:v>-93</c:v>
                </c:pt>
                <c:pt idx="878">
                  <c:v>-93</c:v>
                </c:pt>
                <c:pt idx="879">
                  <c:v>-96</c:v>
                </c:pt>
                <c:pt idx="880">
                  <c:v>-96</c:v>
                </c:pt>
                <c:pt idx="881">
                  <c:v>-96</c:v>
                </c:pt>
                <c:pt idx="882">
                  <c:v>-96</c:v>
                </c:pt>
                <c:pt idx="883">
                  <c:v>-96</c:v>
                </c:pt>
                <c:pt idx="884">
                  <c:v>-96</c:v>
                </c:pt>
                <c:pt idx="885">
                  <c:v>-96</c:v>
                </c:pt>
                <c:pt idx="886">
                  <c:v>-94</c:v>
                </c:pt>
                <c:pt idx="887">
                  <c:v>-94</c:v>
                </c:pt>
                <c:pt idx="888">
                  <c:v>-94</c:v>
                </c:pt>
                <c:pt idx="889">
                  <c:v>-94</c:v>
                </c:pt>
                <c:pt idx="890">
                  <c:v>-94</c:v>
                </c:pt>
                <c:pt idx="891">
                  <c:v>-94</c:v>
                </c:pt>
                <c:pt idx="892">
                  <c:v>-82</c:v>
                </c:pt>
                <c:pt idx="893">
                  <c:v>-82</c:v>
                </c:pt>
                <c:pt idx="894">
                  <c:v>-82</c:v>
                </c:pt>
                <c:pt idx="895">
                  <c:v>-82</c:v>
                </c:pt>
                <c:pt idx="896">
                  <c:v>-82</c:v>
                </c:pt>
                <c:pt idx="897">
                  <c:v>-82</c:v>
                </c:pt>
                <c:pt idx="898">
                  <c:v>-82</c:v>
                </c:pt>
                <c:pt idx="899">
                  <c:v>-72</c:v>
                </c:pt>
                <c:pt idx="900">
                  <c:v>-72</c:v>
                </c:pt>
                <c:pt idx="901">
                  <c:v>-72</c:v>
                </c:pt>
                <c:pt idx="902">
                  <c:v>-72</c:v>
                </c:pt>
                <c:pt idx="903">
                  <c:v>-72</c:v>
                </c:pt>
                <c:pt idx="904">
                  <c:v>-72</c:v>
                </c:pt>
                <c:pt idx="905">
                  <c:v>-72</c:v>
                </c:pt>
                <c:pt idx="906">
                  <c:v>-72</c:v>
                </c:pt>
                <c:pt idx="907">
                  <c:v>-72</c:v>
                </c:pt>
                <c:pt idx="908">
                  <c:v>-72</c:v>
                </c:pt>
                <c:pt idx="909">
                  <c:v>-72</c:v>
                </c:pt>
                <c:pt idx="910">
                  <c:v>-72</c:v>
                </c:pt>
                <c:pt idx="911">
                  <c:v>-72</c:v>
                </c:pt>
                <c:pt idx="912">
                  <c:v>-45</c:v>
                </c:pt>
                <c:pt idx="913">
                  <c:v>-45</c:v>
                </c:pt>
                <c:pt idx="914">
                  <c:v>-45</c:v>
                </c:pt>
                <c:pt idx="915">
                  <c:v>-45</c:v>
                </c:pt>
                <c:pt idx="916">
                  <c:v>-45</c:v>
                </c:pt>
                <c:pt idx="917">
                  <c:v>-45</c:v>
                </c:pt>
                <c:pt idx="918">
                  <c:v>-45</c:v>
                </c:pt>
                <c:pt idx="919">
                  <c:v>-25</c:v>
                </c:pt>
                <c:pt idx="920">
                  <c:v>-25</c:v>
                </c:pt>
                <c:pt idx="921">
                  <c:v>-25</c:v>
                </c:pt>
                <c:pt idx="922">
                  <c:v>-25</c:v>
                </c:pt>
                <c:pt idx="923">
                  <c:v>-25</c:v>
                </c:pt>
                <c:pt idx="924">
                  <c:v>-25</c:v>
                </c:pt>
                <c:pt idx="925">
                  <c:v>-25</c:v>
                </c:pt>
                <c:pt idx="926">
                  <c:v>-25</c:v>
                </c:pt>
                <c:pt idx="927">
                  <c:v>-25</c:v>
                </c:pt>
                <c:pt idx="928">
                  <c:v>-25</c:v>
                </c:pt>
                <c:pt idx="929">
                  <c:v>-25</c:v>
                </c:pt>
                <c:pt idx="930">
                  <c:v>-25</c:v>
                </c:pt>
                <c:pt idx="931">
                  <c:v>-25</c:v>
                </c:pt>
                <c:pt idx="932">
                  <c:v>18</c:v>
                </c:pt>
                <c:pt idx="933">
                  <c:v>18</c:v>
                </c:pt>
                <c:pt idx="934">
                  <c:v>18</c:v>
                </c:pt>
                <c:pt idx="935">
                  <c:v>18</c:v>
                </c:pt>
                <c:pt idx="936">
                  <c:v>18</c:v>
                </c:pt>
                <c:pt idx="937">
                  <c:v>18</c:v>
                </c:pt>
                <c:pt idx="938">
                  <c:v>18</c:v>
                </c:pt>
                <c:pt idx="939">
                  <c:v>27</c:v>
                </c:pt>
                <c:pt idx="940">
                  <c:v>27</c:v>
                </c:pt>
                <c:pt idx="941">
                  <c:v>27</c:v>
                </c:pt>
                <c:pt idx="942">
                  <c:v>27</c:v>
                </c:pt>
                <c:pt idx="943">
                  <c:v>27</c:v>
                </c:pt>
                <c:pt idx="944">
                  <c:v>27</c:v>
                </c:pt>
                <c:pt idx="945">
                  <c:v>23</c:v>
                </c:pt>
                <c:pt idx="946">
                  <c:v>23</c:v>
                </c:pt>
                <c:pt idx="947">
                  <c:v>23</c:v>
                </c:pt>
                <c:pt idx="948">
                  <c:v>23</c:v>
                </c:pt>
                <c:pt idx="949">
                  <c:v>23</c:v>
                </c:pt>
                <c:pt idx="950">
                  <c:v>23</c:v>
                </c:pt>
                <c:pt idx="951">
                  <c:v>23</c:v>
                </c:pt>
                <c:pt idx="952">
                  <c:v>29</c:v>
                </c:pt>
                <c:pt idx="953">
                  <c:v>29</c:v>
                </c:pt>
                <c:pt idx="954">
                  <c:v>29</c:v>
                </c:pt>
                <c:pt idx="955">
                  <c:v>29</c:v>
                </c:pt>
                <c:pt idx="956">
                  <c:v>29</c:v>
                </c:pt>
                <c:pt idx="957">
                  <c:v>29</c:v>
                </c:pt>
                <c:pt idx="958">
                  <c:v>29</c:v>
                </c:pt>
                <c:pt idx="959">
                  <c:v>61</c:v>
                </c:pt>
                <c:pt idx="960">
                  <c:v>61</c:v>
                </c:pt>
                <c:pt idx="961">
                  <c:v>61</c:v>
                </c:pt>
                <c:pt idx="962">
                  <c:v>61</c:v>
                </c:pt>
                <c:pt idx="963">
                  <c:v>61</c:v>
                </c:pt>
                <c:pt idx="964">
                  <c:v>61</c:v>
                </c:pt>
                <c:pt idx="965">
                  <c:v>105</c:v>
                </c:pt>
                <c:pt idx="966">
                  <c:v>105</c:v>
                </c:pt>
                <c:pt idx="967">
                  <c:v>105</c:v>
                </c:pt>
                <c:pt idx="968">
                  <c:v>105</c:v>
                </c:pt>
                <c:pt idx="969">
                  <c:v>105</c:v>
                </c:pt>
                <c:pt idx="970">
                  <c:v>105</c:v>
                </c:pt>
                <c:pt idx="971">
                  <c:v>105</c:v>
                </c:pt>
                <c:pt idx="972">
                  <c:v>142</c:v>
                </c:pt>
                <c:pt idx="973">
                  <c:v>142</c:v>
                </c:pt>
                <c:pt idx="974">
                  <c:v>142</c:v>
                </c:pt>
                <c:pt idx="975">
                  <c:v>142</c:v>
                </c:pt>
                <c:pt idx="976">
                  <c:v>142</c:v>
                </c:pt>
                <c:pt idx="977">
                  <c:v>142</c:v>
                </c:pt>
                <c:pt idx="978">
                  <c:v>166</c:v>
                </c:pt>
                <c:pt idx="979">
                  <c:v>166</c:v>
                </c:pt>
                <c:pt idx="980">
                  <c:v>166</c:v>
                </c:pt>
                <c:pt idx="981">
                  <c:v>166</c:v>
                </c:pt>
                <c:pt idx="982">
                  <c:v>166</c:v>
                </c:pt>
                <c:pt idx="983">
                  <c:v>166</c:v>
                </c:pt>
                <c:pt idx="984">
                  <c:v>166</c:v>
                </c:pt>
                <c:pt idx="985">
                  <c:v>166</c:v>
                </c:pt>
                <c:pt idx="986">
                  <c:v>166</c:v>
                </c:pt>
                <c:pt idx="987">
                  <c:v>166</c:v>
                </c:pt>
                <c:pt idx="988">
                  <c:v>166</c:v>
                </c:pt>
                <c:pt idx="989">
                  <c:v>166</c:v>
                </c:pt>
                <c:pt idx="990">
                  <c:v>166</c:v>
                </c:pt>
                <c:pt idx="991">
                  <c:v>166</c:v>
                </c:pt>
                <c:pt idx="992">
                  <c:v>144</c:v>
                </c:pt>
                <c:pt idx="993">
                  <c:v>144</c:v>
                </c:pt>
                <c:pt idx="994">
                  <c:v>144</c:v>
                </c:pt>
                <c:pt idx="995">
                  <c:v>144</c:v>
                </c:pt>
                <c:pt idx="996">
                  <c:v>144</c:v>
                </c:pt>
                <c:pt idx="997">
                  <c:v>144</c:v>
                </c:pt>
                <c:pt idx="998">
                  <c:v>123</c:v>
                </c:pt>
                <c:pt idx="999">
                  <c:v>123</c:v>
                </c:pt>
              </c:numCache>
            </c:numRef>
          </c:xVal>
          <c:yVal>
            <c:numRef>
              <c:f>Sheet1!$G$1:$G$1000</c:f>
              <c:numCache>
                <c:formatCode>General</c:formatCode>
                <c:ptCount val="1000"/>
                <c:pt idx="0">
                  <c:v>-9</c:v>
                </c:pt>
                <c:pt idx="1">
                  <c:v>-9</c:v>
                </c:pt>
                <c:pt idx="2">
                  <c:v>-9</c:v>
                </c:pt>
                <c:pt idx="3">
                  <c:v>-9</c:v>
                </c:pt>
                <c:pt idx="4">
                  <c:v>-9</c:v>
                </c:pt>
                <c:pt idx="5">
                  <c:v>-11</c:v>
                </c:pt>
                <c:pt idx="6">
                  <c:v>-11</c:v>
                </c:pt>
                <c:pt idx="7">
                  <c:v>-11</c:v>
                </c:pt>
                <c:pt idx="8">
                  <c:v>-11</c:v>
                </c:pt>
                <c:pt idx="9">
                  <c:v>-11</c:v>
                </c:pt>
                <c:pt idx="10">
                  <c:v>-11</c:v>
                </c:pt>
                <c:pt idx="11">
                  <c:v>-11</c:v>
                </c:pt>
                <c:pt idx="12">
                  <c:v>-10</c:v>
                </c:pt>
                <c:pt idx="13">
                  <c:v>-10</c:v>
                </c:pt>
                <c:pt idx="14">
                  <c:v>-10</c:v>
                </c:pt>
                <c:pt idx="15">
                  <c:v>-10</c:v>
                </c:pt>
                <c:pt idx="16">
                  <c:v>-10</c:v>
                </c:pt>
                <c:pt idx="17">
                  <c:v>-10</c:v>
                </c:pt>
                <c:pt idx="18">
                  <c:v>-10</c:v>
                </c:pt>
                <c:pt idx="19">
                  <c:v>-6</c:v>
                </c:pt>
                <c:pt idx="20">
                  <c:v>-6</c:v>
                </c:pt>
                <c:pt idx="21">
                  <c:v>-6</c:v>
                </c:pt>
                <c:pt idx="22">
                  <c:v>-6</c:v>
                </c:pt>
                <c:pt idx="23">
                  <c:v>-6</c:v>
                </c:pt>
                <c:pt idx="24">
                  <c:v>-6</c:v>
                </c:pt>
                <c:pt idx="25">
                  <c:v>-6</c:v>
                </c:pt>
                <c:pt idx="26">
                  <c:v>-8</c:v>
                </c:pt>
                <c:pt idx="27">
                  <c:v>-8</c:v>
                </c:pt>
                <c:pt idx="28">
                  <c:v>-8</c:v>
                </c:pt>
                <c:pt idx="29">
                  <c:v>-8</c:v>
                </c:pt>
                <c:pt idx="30">
                  <c:v>-8</c:v>
                </c:pt>
                <c:pt idx="31">
                  <c:v>-8</c:v>
                </c:pt>
                <c:pt idx="32">
                  <c:v>-9</c:v>
                </c:pt>
                <c:pt idx="33">
                  <c:v>-9</c:v>
                </c:pt>
                <c:pt idx="34">
                  <c:v>-9</c:v>
                </c:pt>
                <c:pt idx="35">
                  <c:v>-9</c:v>
                </c:pt>
                <c:pt idx="36">
                  <c:v>-9</c:v>
                </c:pt>
                <c:pt idx="37">
                  <c:v>-9</c:v>
                </c:pt>
                <c:pt idx="38">
                  <c:v>-9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38</c:v>
                </c:pt>
                <c:pt idx="61">
                  <c:v>38</c:v>
                </c:pt>
                <c:pt idx="62">
                  <c:v>38</c:v>
                </c:pt>
                <c:pt idx="63">
                  <c:v>38</c:v>
                </c:pt>
                <c:pt idx="64">
                  <c:v>38</c:v>
                </c:pt>
                <c:pt idx="65">
                  <c:v>38</c:v>
                </c:pt>
                <c:pt idx="66">
                  <c:v>60</c:v>
                </c:pt>
                <c:pt idx="67">
                  <c:v>60</c:v>
                </c:pt>
                <c:pt idx="68">
                  <c:v>60</c:v>
                </c:pt>
                <c:pt idx="69">
                  <c:v>60</c:v>
                </c:pt>
                <c:pt idx="70">
                  <c:v>60</c:v>
                </c:pt>
                <c:pt idx="71">
                  <c:v>60</c:v>
                </c:pt>
                <c:pt idx="72">
                  <c:v>60</c:v>
                </c:pt>
                <c:pt idx="73">
                  <c:v>87</c:v>
                </c:pt>
                <c:pt idx="74">
                  <c:v>87</c:v>
                </c:pt>
                <c:pt idx="75">
                  <c:v>87</c:v>
                </c:pt>
                <c:pt idx="76">
                  <c:v>87</c:v>
                </c:pt>
                <c:pt idx="77">
                  <c:v>87</c:v>
                </c:pt>
                <c:pt idx="78">
                  <c:v>87</c:v>
                </c:pt>
                <c:pt idx="79">
                  <c:v>87</c:v>
                </c:pt>
                <c:pt idx="80">
                  <c:v>114</c:v>
                </c:pt>
                <c:pt idx="81">
                  <c:v>114</c:v>
                </c:pt>
                <c:pt idx="82">
                  <c:v>114</c:v>
                </c:pt>
                <c:pt idx="83">
                  <c:v>114</c:v>
                </c:pt>
                <c:pt idx="84">
                  <c:v>114</c:v>
                </c:pt>
                <c:pt idx="85">
                  <c:v>114</c:v>
                </c:pt>
                <c:pt idx="86">
                  <c:v>114</c:v>
                </c:pt>
                <c:pt idx="87">
                  <c:v>142</c:v>
                </c:pt>
                <c:pt idx="88">
                  <c:v>142</c:v>
                </c:pt>
                <c:pt idx="89">
                  <c:v>142</c:v>
                </c:pt>
                <c:pt idx="90">
                  <c:v>142</c:v>
                </c:pt>
                <c:pt idx="91">
                  <c:v>142</c:v>
                </c:pt>
                <c:pt idx="92">
                  <c:v>142</c:v>
                </c:pt>
                <c:pt idx="93">
                  <c:v>172</c:v>
                </c:pt>
                <c:pt idx="94">
                  <c:v>172</c:v>
                </c:pt>
                <c:pt idx="95">
                  <c:v>172</c:v>
                </c:pt>
                <c:pt idx="96">
                  <c:v>172</c:v>
                </c:pt>
                <c:pt idx="97">
                  <c:v>172</c:v>
                </c:pt>
                <c:pt idx="98">
                  <c:v>172</c:v>
                </c:pt>
                <c:pt idx="99">
                  <c:v>172</c:v>
                </c:pt>
                <c:pt idx="100">
                  <c:v>197</c:v>
                </c:pt>
                <c:pt idx="101">
                  <c:v>197</c:v>
                </c:pt>
                <c:pt idx="102">
                  <c:v>197</c:v>
                </c:pt>
                <c:pt idx="103">
                  <c:v>197</c:v>
                </c:pt>
                <c:pt idx="104">
                  <c:v>197</c:v>
                </c:pt>
                <c:pt idx="105">
                  <c:v>197</c:v>
                </c:pt>
                <c:pt idx="106">
                  <c:v>197</c:v>
                </c:pt>
                <c:pt idx="107">
                  <c:v>214</c:v>
                </c:pt>
                <c:pt idx="108">
                  <c:v>214</c:v>
                </c:pt>
                <c:pt idx="109">
                  <c:v>214</c:v>
                </c:pt>
                <c:pt idx="110">
                  <c:v>214</c:v>
                </c:pt>
                <c:pt idx="111">
                  <c:v>214</c:v>
                </c:pt>
                <c:pt idx="112">
                  <c:v>214</c:v>
                </c:pt>
                <c:pt idx="113">
                  <c:v>214</c:v>
                </c:pt>
                <c:pt idx="114">
                  <c:v>214</c:v>
                </c:pt>
                <c:pt idx="115">
                  <c:v>214</c:v>
                </c:pt>
                <c:pt idx="116">
                  <c:v>214</c:v>
                </c:pt>
                <c:pt idx="117">
                  <c:v>214</c:v>
                </c:pt>
                <c:pt idx="118">
                  <c:v>214</c:v>
                </c:pt>
                <c:pt idx="119">
                  <c:v>214</c:v>
                </c:pt>
                <c:pt idx="120">
                  <c:v>228</c:v>
                </c:pt>
                <c:pt idx="121">
                  <c:v>228</c:v>
                </c:pt>
                <c:pt idx="122">
                  <c:v>228</c:v>
                </c:pt>
                <c:pt idx="123">
                  <c:v>228</c:v>
                </c:pt>
                <c:pt idx="124">
                  <c:v>228</c:v>
                </c:pt>
                <c:pt idx="125">
                  <c:v>228</c:v>
                </c:pt>
                <c:pt idx="126">
                  <c:v>228</c:v>
                </c:pt>
                <c:pt idx="127">
                  <c:v>236</c:v>
                </c:pt>
                <c:pt idx="128">
                  <c:v>236</c:v>
                </c:pt>
                <c:pt idx="129">
                  <c:v>236</c:v>
                </c:pt>
                <c:pt idx="130">
                  <c:v>236</c:v>
                </c:pt>
                <c:pt idx="131">
                  <c:v>236</c:v>
                </c:pt>
                <c:pt idx="132">
                  <c:v>236</c:v>
                </c:pt>
                <c:pt idx="133">
                  <c:v>236</c:v>
                </c:pt>
                <c:pt idx="134">
                  <c:v>237</c:v>
                </c:pt>
                <c:pt idx="135">
                  <c:v>237</c:v>
                </c:pt>
                <c:pt idx="136">
                  <c:v>237</c:v>
                </c:pt>
                <c:pt idx="137">
                  <c:v>237</c:v>
                </c:pt>
                <c:pt idx="138">
                  <c:v>237</c:v>
                </c:pt>
                <c:pt idx="139">
                  <c:v>237</c:v>
                </c:pt>
                <c:pt idx="140">
                  <c:v>227</c:v>
                </c:pt>
                <c:pt idx="141">
                  <c:v>227</c:v>
                </c:pt>
                <c:pt idx="142">
                  <c:v>227</c:v>
                </c:pt>
                <c:pt idx="143">
                  <c:v>227</c:v>
                </c:pt>
                <c:pt idx="144">
                  <c:v>227</c:v>
                </c:pt>
                <c:pt idx="145">
                  <c:v>227</c:v>
                </c:pt>
                <c:pt idx="146">
                  <c:v>227</c:v>
                </c:pt>
                <c:pt idx="147">
                  <c:v>223</c:v>
                </c:pt>
                <c:pt idx="148">
                  <c:v>223</c:v>
                </c:pt>
                <c:pt idx="149">
                  <c:v>223</c:v>
                </c:pt>
                <c:pt idx="150">
                  <c:v>223</c:v>
                </c:pt>
                <c:pt idx="151">
                  <c:v>223</c:v>
                </c:pt>
                <c:pt idx="152">
                  <c:v>223</c:v>
                </c:pt>
                <c:pt idx="153">
                  <c:v>223</c:v>
                </c:pt>
                <c:pt idx="154">
                  <c:v>222</c:v>
                </c:pt>
                <c:pt idx="155">
                  <c:v>222</c:v>
                </c:pt>
                <c:pt idx="156">
                  <c:v>222</c:v>
                </c:pt>
                <c:pt idx="157">
                  <c:v>222</c:v>
                </c:pt>
                <c:pt idx="158">
                  <c:v>222</c:v>
                </c:pt>
                <c:pt idx="159">
                  <c:v>222</c:v>
                </c:pt>
                <c:pt idx="160">
                  <c:v>222</c:v>
                </c:pt>
                <c:pt idx="161">
                  <c:v>222</c:v>
                </c:pt>
                <c:pt idx="162">
                  <c:v>222</c:v>
                </c:pt>
                <c:pt idx="163">
                  <c:v>222</c:v>
                </c:pt>
                <c:pt idx="164">
                  <c:v>222</c:v>
                </c:pt>
                <c:pt idx="165">
                  <c:v>222</c:v>
                </c:pt>
                <c:pt idx="166">
                  <c:v>222</c:v>
                </c:pt>
                <c:pt idx="167">
                  <c:v>224</c:v>
                </c:pt>
                <c:pt idx="168">
                  <c:v>224</c:v>
                </c:pt>
                <c:pt idx="169">
                  <c:v>224</c:v>
                </c:pt>
                <c:pt idx="170">
                  <c:v>224</c:v>
                </c:pt>
                <c:pt idx="171">
                  <c:v>224</c:v>
                </c:pt>
                <c:pt idx="172">
                  <c:v>224</c:v>
                </c:pt>
                <c:pt idx="173">
                  <c:v>224</c:v>
                </c:pt>
                <c:pt idx="174">
                  <c:v>224</c:v>
                </c:pt>
                <c:pt idx="175">
                  <c:v>224</c:v>
                </c:pt>
                <c:pt idx="176">
                  <c:v>224</c:v>
                </c:pt>
                <c:pt idx="177">
                  <c:v>224</c:v>
                </c:pt>
                <c:pt idx="178">
                  <c:v>224</c:v>
                </c:pt>
                <c:pt idx="179">
                  <c:v>224</c:v>
                </c:pt>
                <c:pt idx="180">
                  <c:v>224</c:v>
                </c:pt>
                <c:pt idx="181">
                  <c:v>224</c:v>
                </c:pt>
                <c:pt idx="182">
                  <c:v>224</c:v>
                </c:pt>
                <c:pt idx="183">
                  <c:v>224</c:v>
                </c:pt>
                <c:pt idx="184">
                  <c:v>224</c:v>
                </c:pt>
                <c:pt idx="185">
                  <c:v>224</c:v>
                </c:pt>
                <c:pt idx="186">
                  <c:v>224</c:v>
                </c:pt>
                <c:pt idx="187">
                  <c:v>223</c:v>
                </c:pt>
                <c:pt idx="188">
                  <c:v>223</c:v>
                </c:pt>
                <c:pt idx="189">
                  <c:v>223</c:v>
                </c:pt>
                <c:pt idx="190">
                  <c:v>223</c:v>
                </c:pt>
                <c:pt idx="191">
                  <c:v>223</c:v>
                </c:pt>
                <c:pt idx="192">
                  <c:v>223</c:v>
                </c:pt>
                <c:pt idx="193">
                  <c:v>224</c:v>
                </c:pt>
                <c:pt idx="194">
                  <c:v>224</c:v>
                </c:pt>
                <c:pt idx="195">
                  <c:v>224</c:v>
                </c:pt>
                <c:pt idx="196">
                  <c:v>224</c:v>
                </c:pt>
                <c:pt idx="197">
                  <c:v>224</c:v>
                </c:pt>
                <c:pt idx="198">
                  <c:v>224</c:v>
                </c:pt>
                <c:pt idx="199">
                  <c:v>224</c:v>
                </c:pt>
                <c:pt idx="200">
                  <c:v>222</c:v>
                </c:pt>
                <c:pt idx="201">
                  <c:v>222</c:v>
                </c:pt>
                <c:pt idx="202">
                  <c:v>222</c:v>
                </c:pt>
                <c:pt idx="203">
                  <c:v>222</c:v>
                </c:pt>
                <c:pt idx="204">
                  <c:v>222</c:v>
                </c:pt>
                <c:pt idx="205">
                  <c:v>222</c:v>
                </c:pt>
                <c:pt idx="206">
                  <c:v>222</c:v>
                </c:pt>
                <c:pt idx="207">
                  <c:v>221</c:v>
                </c:pt>
                <c:pt idx="208">
                  <c:v>221</c:v>
                </c:pt>
                <c:pt idx="209">
                  <c:v>221</c:v>
                </c:pt>
                <c:pt idx="210">
                  <c:v>221</c:v>
                </c:pt>
                <c:pt idx="211">
                  <c:v>221</c:v>
                </c:pt>
                <c:pt idx="212">
                  <c:v>221</c:v>
                </c:pt>
                <c:pt idx="213">
                  <c:v>220</c:v>
                </c:pt>
                <c:pt idx="214">
                  <c:v>220</c:v>
                </c:pt>
                <c:pt idx="215">
                  <c:v>220</c:v>
                </c:pt>
                <c:pt idx="216">
                  <c:v>220</c:v>
                </c:pt>
                <c:pt idx="217">
                  <c:v>220</c:v>
                </c:pt>
                <c:pt idx="218">
                  <c:v>220</c:v>
                </c:pt>
                <c:pt idx="219">
                  <c:v>220</c:v>
                </c:pt>
                <c:pt idx="220">
                  <c:v>220</c:v>
                </c:pt>
                <c:pt idx="221">
                  <c:v>220</c:v>
                </c:pt>
                <c:pt idx="222">
                  <c:v>220</c:v>
                </c:pt>
                <c:pt idx="223">
                  <c:v>220</c:v>
                </c:pt>
                <c:pt idx="224">
                  <c:v>220</c:v>
                </c:pt>
                <c:pt idx="225">
                  <c:v>220</c:v>
                </c:pt>
                <c:pt idx="226">
                  <c:v>220</c:v>
                </c:pt>
                <c:pt idx="227">
                  <c:v>223</c:v>
                </c:pt>
                <c:pt idx="228">
                  <c:v>223</c:v>
                </c:pt>
                <c:pt idx="229">
                  <c:v>223</c:v>
                </c:pt>
                <c:pt idx="230">
                  <c:v>223</c:v>
                </c:pt>
                <c:pt idx="231">
                  <c:v>223</c:v>
                </c:pt>
                <c:pt idx="232">
                  <c:v>223</c:v>
                </c:pt>
                <c:pt idx="233">
                  <c:v>226</c:v>
                </c:pt>
                <c:pt idx="234">
                  <c:v>226</c:v>
                </c:pt>
                <c:pt idx="235">
                  <c:v>226</c:v>
                </c:pt>
                <c:pt idx="236">
                  <c:v>226</c:v>
                </c:pt>
                <c:pt idx="237">
                  <c:v>226</c:v>
                </c:pt>
                <c:pt idx="238">
                  <c:v>226</c:v>
                </c:pt>
                <c:pt idx="239">
                  <c:v>226</c:v>
                </c:pt>
                <c:pt idx="240">
                  <c:v>227</c:v>
                </c:pt>
                <c:pt idx="241">
                  <c:v>227</c:v>
                </c:pt>
                <c:pt idx="242">
                  <c:v>227</c:v>
                </c:pt>
                <c:pt idx="243">
                  <c:v>227</c:v>
                </c:pt>
                <c:pt idx="244">
                  <c:v>227</c:v>
                </c:pt>
                <c:pt idx="245">
                  <c:v>227</c:v>
                </c:pt>
                <c:pt idx="246">
                  <c:v>226</c:v>
                </c:pt>
                <c:pt idx="247">
                  <c:v>226</c:v>
                </c:pt>
                <c:pt idx="248">
                  <c:v>226</c:v>
                </c:pt>
                <c:pt idx="249">
                  <c:v>226</c:v>
                </c:pt>
                <c:pt idx="250">
                  <c:v>226</c:v>
                </c:pt>
                <c:pt idx="251">
                  <c:v>226</c:v>
                </c:pt>
                <c:pt idx="252">
                  <c:v>226</c:v>
                </c:pt>
                <c:pt idx="253">
                  <c:v>176</c:v>
                </c:pt>
                <c:pt idx="254">
                  <c:v>176</c:v>
                </c:pt>
                <c:pt idx="255">
                  <c:v>176</c:v>
                </c:pt>
                <c:pt idx="256">
                  <c:v>176</c:v>
                </c:pt>
                <c:pt idx="257">
                  <c:v>176</c:v>
                </c:pt>
                <c:pt idx="258">
                  <c:v>176</c:v>
                </c:pt>
                <c:pt idx="259">
                  <c:v>176</c:v>
                </c:pt>
                <c:pt idx="260">
                  <c:v>88</c:v>
                </c:pt>
                <c:pt idx="261">
                  <c:v>88</c:v>
                </c:pt>
                <c:pt idx="262">
                  <c:v>88</c:v>
                </c:pt>
                <c:pt idx="263">
                  <c:v>88</c:v>
                </c:pt>
                <c:pt idx="264">
                  <c:v>88</c:v>
                </c:pt>
                <c:pt idx="265">
                  <c:v>88</c:v>
                </c:pt>
                <c:pt idx="266">
                  <c:v>98</c:v>
                </c:pt>
                <c:pt idx="267">
                  <c:v>98</c:v>
                </c:pt>
                <c:pt idx="268">
                  <c:v>98</c:v>
                </c:pt>
                <c:pt idx="269">
                  <c:v>98</c:v>
                </c:pt>
                <c:pt idx="270">
                  <c:v>98</c:v>
                </c:pt>
                <c:pt idx="271">
                  <c:v>98</c:v>
                </c:pt>
                <c:pt idx="272">
                  <c:v>98</c:v>
                </c:pt>
                <c:pt idx="273">
                  <c:v>192</c:v>
                </c:pt>
                <c:pt idx="274">
                  <c:v>192</c:v>
                </c:pt>
                <c:pt idx="275">
                  <c:v>192</c:v>
                </c:pt>
                <c:pt idx="276">
                  <c:v>192</c:v>
                </c:pt>
                <c:pt idx="277">
                  <c:v>192</c:v>
                </c:pt>
                <c:pt idx="278">
                  <c:v>192</c:v>
                </c:pt>
                <c:pt idx="279">
                  <c:v>98</c:v>
                </c:pt>
                <c:pt idx="280">
                  <c:v>98</c:v>
                </c:pt>
                <c:pt idx="281">
                  <c:v>98</c:v>
                </c:pt>
                <c:pt idx="282">
                  <c:v>98</c:v>
                </c:pt>
                <c:pt idx="283">
                  <c:v>98</c:v>
                </c:pt>
                <c:pt idx="284">
                  <c:v>98</c:v>
                </c:pt>
                <c:pt idx="285">
                  <c:v>98</c:v>
                </c:pt>
                <c:pt idx="286">
                  <c:v>29</c:v>
                </c:pt>
                <c:pt idx="287">
                  <c:v>29</c:v>
                </c:pt>
                <c:pt idx="288">
                  <c:v>29</c:v>
                </c:pt>
                <c:pt idx="289">
                  <c:v>29</c:v>
                </c:pt>
                <c:pt idx="290">
                  <c:v>29</c:v>
                </c:pt>
                <c:pt idx="291">
                  <c:v>29</c:v>
                </c:pt>
                <c:pt idx="292">
                  <c:v>29</c:v>
                </c:pt>
                <c:pt idx="293">
                  <c:v>116</c:v>
                </c:pt>
                <c:pt idx="294">
                  <c:v>116</c:v>
                </c:pt>
                <c:pt idx="295">
                  <c:v>116</c:v>
                </c:pt>
                <c:pt idx="296">
                  <c:v>116</c:v>
                </c:pt>
                <c:pt idx="297">
                  <c:v>116</c:v>
                </c:pt>
                <c:pt idx="298">
                  <c:v>116</c:v>
                </c:pt>
                <c:pt idx="299">
                  <c:v>-47</c:v>
                </c:pt>
                <c:pt idx="300">
                  <c:v>-47</c:v>
                </c:pt>
                <c:pt idx="301">
                  <c:v>-47</c:v>
                </c:pt>
                <c:pt idx="302">
                  <c:v>-47</c:v>
                </c:pt>
                <c:pt idx="303">
                  <c:v>-47</c:v>
                </c:pt>
                <c:pt idx="304">
                  <c:v>-47</c:v>
                </c:pt>
                <c:pt idx="305">
                  <c:v>-47</c:v>
                </c:pt>
                <c:pt idx="306">
                  <c:v>-5</c:v>
                </c:pt>
                <c:pt idx="307">
                  <c:v>-5</c:v>
                </c:pt>
                <c:pt idx="308">
                  <c:v>-5</c:v>
                </c:pt>
                <c:pt idx="309">
                  <c:v>-5</c:v>
                </c:pt>
                <c:pt idx="310">
                  <c:v>-5</c:v>
                </c:pt>
                <c:pt idx="311">
                  <c:v>-5</c:v>
                </c:pt>
                <c:pt idx="312">
                  <c:v>-5</c:v>
                </c:pt>
                <c:pt idx="313">
                  <c:v>-5</c:v>
                </c:pt>
                <c:pt idx="314">
                  <c:v>-5</c:v>
                </c:pt>
                <c:pt idx="315">
                  <c:v>-5</c:v>
                </c:pt>
                <c:pt idx="316">
                  <c:v>-5</c:v>
                </c:pt>
                <c:pt idx="317">
                  <c:v>-5</c:v>
                </c:pt>
                <c:pt idx="318">
                  <c:v>-5</c:v>
                </c:pt>
                <c:pt idx="319">
                  <c:v>-121</c:v>
                </c:pt>
                <c:pt idx="320">
                  <c:v>-121</c:v>
                </c:pt>
                <c:pt idx="321">
                  <c:v>-121</c:v>
                </c:pt>
                <c:pt idx="322">
                  <c:v>-121</c:v>
                </c:pt>
                <c:pt idx="323">
                  <c:v>-121</c:v>
                </c:pt>
                <c:pt idx="324">
                  <c:v>-121</c:v>
                </c:pt>
                <c:pt idx="325">
                  <c:v>-121</c:v>
                </c:pt>
                <c:pt idx="326">
                  <c:v>-11</c:v>
                </c:pt>
                <c:pt idx="327">
                  <c:v>-11</c:v>
                </c:pt>
                <c:pt idx="328">
                  <c:v>-11</c:v>
                </c:pt>
                <c:pt idx="329">
                  <c:v>-11</c:v>
                </c:pt>
                <c:pt idx="330">
                  <c:v>-11</c:v>
                </c:pt>
                <c:pt idx="331">
                  <c:v>-11</c:v>
                </c:pt>
                <c:pt idx="332">
                  <c:v>-154</c:v>
                </c:pt>
                <c:pt idx="333">
                  <c:v>-154</c:v>
                </c:pt>
                <c:pt idx="334">
                  <c:v>-154</c:v>
                </c:pt>
                <c:pt idx="335">
                  <c:v>-154</c:v>
                </c:pt>
                <c:pt idx="336">
                  <c:v>-154</c:v>
                </c:pt>
                <c:pt idx="337">
                  <c:v>-154</c:v>
                </c:pt>
                <c:pt idx="338">
                  <c:v>-154</c:v>
                </c:pt>
                <c:pt idx="339">
                  <c:v>-47</c:v>
                </c:pt>
                <c:pt idx="340">
                  <c:v>-47</c:v>
                </c:pt>
                <c:pt idx="341">
                  <c:v>-47</c:v>
                </c:pt>
                <c:pt idx="342">
                  <c:v>-47</c:v>
                </c:pt>
                <c:pt idx="343">
                  <c:v>-47</c:v>
                </c:pt>
                <c:pt idx="344">
                  <c:v>-47</c:v>
                </c:pt>
                <c:pt idx="345">
                  <c:v>-47</c:v>
                </c:pt>
                <c:pt idx="346">
                  <c:v>-47</c:v>
                </c:pt>
                <c:pt idx="347">
                  <c:v>-47</c:v>
                </c:pt>
                <c:pt idx="348">
                  <c:v>-47</c:v>
                </c:pt>
                <c:pt idx="349">
                  <c:v>-47</c:v>
                </c:pt>
                <c:pt idx="350">
                  <c:v>-47</c:v>
                </c:pt>
                <c:pt idx="351">
                  <c:v>-47</c:v>
                </c:pt>
                <c:pt idx="352">
                  <c:v>-162</c:v>
                </c:pt>
                <c:pt idx="353">
                  <c:v>-162</c:v>
                </c:pt>
                <c:pt idx="354">
                  <c:v>-162</c:v>
                </c:pt>
                <c:pt idx="355">
                  <c:v>-162</c:v>
                </c:pt>
                <c:pt idx="356">
                  <c:v>-162</c:v>
                </c:pt>
                <c:pt idx="357">
                  <c:v>-162</c:v>
                </c:pt>
                <c:pt idx="358">
                  <c:v>-162</c:v>
                </c:pt>
                <c:pt idx="359">
                  <c:v>-69</c:v>
                </c:pt>
                <c:pt idx="360">
                  <c:v>-69</c:v>
                </c:pt>
                <c:pt idx="361">
                  <c:v>-69</c:v>
                </c:pt>
                <c:pt idx="362">
                  <c:v>-69</c:v>
                </c:pt>
                <c:pt idx="363">
                  <c:v>-69</c:v>
                </c:pt>
                <c:pt idx="364">
                  <c:v>-69</c:v>
                </c:pt>
                <c:pt idx="365">
                  <c:v>-42</c:v>
                </c:pt>
                <c:pt idx="366">
                  <c:v>-42</c:v>
                </c:pt>
                <c:pt idx="367">
                  <c:v>-42</c:v>
                </c:pt>
                <c:pt idx="368">
                  <c:v>-42</c:v>
                </c:pt>
                <c:pt idx="369">
                  <c:v>-42</c:v>
                </c:pt>
                <c:pt idx="370">
                  <c:v>-42</c:v>
                </c:pt>
                <c:pt idx="371">
                  <c:v>-42</c:v>
                </c:pt>
                <c:pt idx="372">
                  <c:v>-44</c:v>
                </c:pt>
                <c:pt idx="373">
                  <c:v>-44</c:v>
                </c:pt>
                <c:pt idx="374">
                  <c:v>-44</c:v>
                </c:pt>
                <c:pt idx="375">
                  <c:v>-44</c:v>
                </c:pt>
                <c:pt idx="376">
                  <c:v>-44</c:v>
                </c:pt>
                <c:pt idx="377">
                  <c:v>-44</c:v>
                </c:pt>
                <c:pt idx="378">
                  <c:v>-44</c:v>
                </c:pt>
                <c:pt idx="379">
                  <c:v>-44</c:v>
                </c:pt>
                <c:pt idx="380">
                  <c:v>-44</c:v>
                </c:pt>
                <c:pt idx="381">
                  <c:v>-44</c:v>
                </c:pt>
                <c:pt idx="382">
                  <c:v>-44</c:v>
                </c:pt>
                <c:pt idx="383">
                  <c:v>-44</c:v>
                </c:pt>
                <c:pt idx="384">
                  <c:v>-44</c:v>
                </c:pt>
                <c:pt idx="385">
                  <c:v>-53</c:v>
                </c:pt>
                <c:pt idx="386">
                  <c:v>-53</c:v>
                </c:pt>
                <c:pt idx="387">
                  <c:v>-53</c:v>
                </c:pt>
                <c:pt idx="388">
                  <c:v>-53</c:v>
                </c:pt>
                <c:pt idx="389">
                  <c:v>-53</c:v>
                </c:pt>
                <c:pt idx="390">
                  <c:v>-53</c:v>
                </c:pt>
                <c:pt idx="391">
                  <c:v>-53</c:v>
                </c:pt>
                <c:pt idx="392">
                  <c:v>-54</c:v>
                </c:pt>
                <c:pt idx="393">
                  <c:v>-54</c:v>
                </c:pt>
                <c:pt idx="394">
                  <c:v>-54</c:v>
                </c:pt>
                <c:pt idx="395">
                  <c:v>-54</c:v>
                </c:pt>
                <c:pt idx="396">
                  <c:v>-54</c:v>
                </c:pt>
                <c:pt idx="397">
                  <c:v>-54</c:v>
                </c:pt>
                <c:pt idx="398">
                  <c:v>-51</c:v>
                </c:pt>
                <c:pt idx="399">
                  <c:v>-51</c:v>
                </c:pt>
                <c:pt idx="400">
                  <c:v>-51</c:v>
                </c:pt>
                <c:pt idx="401">
                  <c:v>-51</c:v>
                </c:pt>
                <c:pt idx="402">
                  <c:v>-51</c:v>
                </c:pt>
                <c:pt idx="403">
                  <c:v>-51</c:v>
                </c:pt>
                <c:pt idx="404">
                  <c:v>-51</c:v>
                </c:pt>
                <c:pt idx="405">
                  <c:v>-55</c:v>
                </c:pt>
                <c:pt idx="406">
                  <c:v>-55</c:v>
                </c:pt>
                <c:pt idx="407">
                  <c:v>-55</c:v>
                </c:pt>
                <c:pt idx="408">
                  <c:v>-55</c:v>
                </c:pt>
                <c:pt idx="409">
                  <c:v>-55</c:v>
                </c:pt>
                <c:pt idx="410">
                  <c:v>-55</c:v>
                </c:pt>
                <c:pt idx="411">
                  <c:v>-55</c:v>
                </c:pt>
                <c:pt idx="412">
                  <c:v>-108</c:v>
                </c:pt>
                <c:pt idx="413">
                  <c:v>-108</c:v>
                </c:pt>
                <c:pt idx="414">
                  <c:v>-108</c:v>
                </c:pt>
                <c:pt idx="415">
                  <c:v>-108</c:v>
                </c:pt>
                <c:pt idx="416">
                  <c:v>-108</c:v>
                </c:pt>
                <c:pt idx="417">
                  <c:v>-108</c:v>
                </c:pt>
                <c:pt idx="418">
                  <c:v>-167</c:v>
                </c:pt>
                <c:pt idx="419">
                  <c:v>-167</c:v>
                </c:pt>
                <c:pt idx="420">
                  <c:v>-167</c:v>
                </c:pt>
                <c:pt idx="421">
                  <c:v>-167</c:v>
                </c:pt>
                <c:pt idx="422">
                  <c:v>-167</c:v>
                </c:pt>
                <c:pt idx="423">
                  <c:v>-167</c:v>
                </c:pt>
                <c:pt idx="424">
                  <c:v>-167</c:v>
                </c:pt>
                <c:pt idx="425">
                  <c:v>-159</c:v>
                </c:pt>
                <c:pt idx="426">
                  <c:v>-159</c:v>
                </c:pt>
                <c:pt idx="427">
                  <c:v>-159</c:v>
                </c:pt>
                <c:pt idx="428">
                  <c:v>-159</c:v>
                </c:pt>
                <c:pt idx="429">
                  <c:v>-159</c:v>
                </c:pt>
                <c:pt idx="430">
                  <c:v>-159</c:v>
                </c:pt>
                <c:pt idx="431">
                  <c:v>-75</c:v>
                </c:pt>
                <c:pt idx="432">
                  <c:v>-75</c:v>
                </c:pt>
                <c:pt idx="433">
                  <c:v>-75</c:v>
                </c:pt>
                <c:pt idx="434">
                  <c:v>-75</c:v>
                </c:pt>
                <c:pt idx="435">
                  <c:v>-75</c:v>
                </c:pt>
                <c:pt idx="436">
                  <c:v>-75</c:v>
                </c:pt>
                <c:pt idx="437">
                  <c:v>-75</c:v>
                </c:pt>
                <c:pt idx="438">
                  <c:v>-37</c:v>
                </c:pt>
                <c:pt idx="439">
                  <c:v>-37</c:v>
                </c:pt>
                <c:pt idx="440">
                  <c:v>-37</c:v>
                </c:pt>
                <c:pt idx="441">
                  <c:v>-37</c:v>
                </c:pt>
                <c:pt idx="442">
                  <c:v>-37</c:v>
                </c:pt>
                <c:pt idx="443">
                  <c:v>-37</c:v>
                </c:pt>
                <c:pt idx="444">
                  <c:v>-37</c:v>
                </c:pt>
                <c:pt idx="445">
                  <c:v>-63</c:v>
                </c:pt>
                <c:pt idx="446">
                  <c:v>-63</c:v>
                </c:pt>
                <c:pt idx="447">
                  <c:v>-63</c:v>
                </c:pt>
                <c:pt idx="448">
                  <c:v>-63</c:v>
                </c:pt>
                <c:pt idx="449">
                  <c:v>-63</c:v>
                </c:pt>
                <c:pt idx="450">
                  <c:v>-63</c:v>
                </c:pt>
                <c:pt idx="451">
                  <c:v>-84</c:v>
                </c:pt>
                <c:pt idx="452">
                  <c:v>-84</c:v>
                </c:pt>
                <c:pt idx="453">
                  <c:v>-84</c:v>
                </c:pt>
                <c:pt idx="454">
                  <c:v>-84</c:v>
                </c:pt>
                <c:pt idx="455">
                  <c:v>-84</c:v>
                </c:pt>
                <c:pt idx="456">
                  <c:v>-84</c:v>
                </c:pt>
                <c:pt idx="457">
                  <c:v>-84</c:v>
                </c:pt>
                <c:pt idx="458">
                  <c:v>-97</c:v>
                </c:pt>
                <c:pt idx="459">
                  <c:v>-97</c:v>
                </c:pt>
                <c:pt idx="460">
                  <c:v>-97</c:v>
                </c:pt>
                <c:pt idx="461">
                  <c:v>-97</c:v>
                </c:pt>
                <c:pt idx="462">
                  <c:v>-97</c:v>
                </c:pt>
                <c:pt idx="463">
                  <c:v>-97</c:v>
                </c:pt>
                <c:pt idx="464">
                  <c:v>-98</c:v>
                </c:pt>
                <c:pt idx="465">
                  <c:v>-98</c:v>
                </c:pt>
                <c:pt idx="466">
                  <c:v>-98</c:v>
                </c:pt>
                <c:pt idx="467">
                  <c:v>-98</c:v>
                </c:pt>
                <c:pt idx="468">
                  <c:v>-98</c:v>
                </c:pt>
                <c:pt idx="469">
                  <c:v>-98</c:v>
                </c:pt>
                <c:pt idx="470">
                  <c:v>-98</c:v>
                </c:pt>
                <c:pt idx="471">
                  <c:v>-99</c:v>
                </c:pt>
                <c:pt idx="472">
                  <c:v>-99</c:v>
                </c:pt>
                <c:pt idx="473">
                  <c:v>-99</c:v>
                </c:pt>
                <c:pt idx="474">
                  <c:v>-99</c:v>
                </c:pt>
                <c:pt idx="475">
                  <c:v>-99</c:v>
                </c:pt>
                <c:pt idx="476">
                  <c:v>-99</c:v>
                </c:pt>
                <c:pt idx="477">
                  <c:v>-99</c:v>
                </c:pt>
                <c:pt idx="478">
                  <c:v>-97</c:v>
                </c:pt>
                <c:pt idx="479">
                  <c:v>-97</c:v>
                </c:pt>
                <c:pt idx="480">
                  <c:v>-97</c:v>
                </c:pt>
                <c:pt idx="481">
                  <c:v>-97</c:v>
                </c:pt>
                <c:pt idx="482">
                  <c:v>-97</c:v>
                </c:pt>
                <c:pt idx="483">
                  <c:v>-97</c:v>
                </c:pt>
                <c:pt idx="484">
                  <c:v>-97</c:v>
                </c:pt>
                <c:pt idx="485">
                  <c:v>-97</c:v>
                </c:pt>
                <c:pt idx="486">
                  <c:v>-97</c:v>
                </c:pt>
                <c:pt idx="487">
                  <c:v>-97</c:v>
                </c:pt>
                <c:pt idx="488">
                  <c:v>-97</c:v>
                </c:pt>
                <c:pt idx="489">
                  <c:v>-97</c:v>
                </c:pt>
                <c:pt idx="490">
                  <c:v>-97</c:v>
                </c:pt>
                <c:pt idx="491">
                  <c:v>-102</c:v>
                </c:pt>
                <c:pt idx="492">
                  <c:v>-102</c:v>
                </c:pt>
                <c:pt idx="493">
                  <c:v>-102</c:v>
                </c:pt>
                <c:pt idx="494">
                  <c:v>-102</c:v>
                </c:pt>
                <c:pt idx="495">
                  <c:v>-102</c:v>
                </c:pt>
                <c:pt idx="496">
                  <c:v>-102</c:v>
                </c:pt>
                <c:pt idx="497">
                  <c:v>-100</c:v>
                </c:pt>
                <c:pt idx="498">
                  <c:v>-100</c:v>
                </c:pt>
                <c:pt idx="499">
                  <c:v>-100</c:v>
                </c:pt>
                <c:pt idx="500">
                  <c:v>-100</c:v>
                </c:pt>
                <c:pt idx="501">
                  <c:v>-100</c:v>
                </c:pt>
                <c:pt idx="502">
                  <c:v>-100</c:v>
                </c:pt>
                <c:pt idx="503">
                  <c:v>-100</c:v>
                </c:pt>
                <c:pt idx="504">
                  <c:v>-123</c:v>
                </c:pt>
                <c:pt idx="505">
                  <c:v>-123</c:v>
                </c:pt>
                <c:pt idx="506">
                  <c:v>-123</c:v>
                </c:pt>
                <c:pt idx="507">
                  <c:v>-123</c:v>
                </c:pt>
                <c:pt idx="508">
                  <c:v>-123</c:v>
                </c:pt>
                <c:pt idx="509">
                  <c:v>-123</c:v>
                </c:pt>
                <c:pt idx="510">
                  <c:v>-123</c:v>
                </c:pt>
                <c:pt idx="511">
                  <c:v>-123</c:v>
                </c:pt>
                <c:pt idx="512">
                  <c:v>-123</c:v>
                </c:pt>
                <c:pt idx="513">
                  <c:v>-123</c:v>
                </c:pt>
                <c:pt idx="514">
                  <c:v>-123</c:v>
                </c:pt>
                <c:pt idx="515">
                  <c:v>-123</c:v>
                </c:pt>
                <c:pt idx="516">
                  <c:v>-123</c:v>
                </c:pt>
                <c:pt idx="517">
                  <c:v>-178</c:v>
                </c:pt>
                <c:pt idx="518">
                  <c:v>-178</c:v>
                </c:pt>
                <c:pt idx="519">
                  <c:v>-178</c:v>
                </c:pt>
                <c:pt idx="520">
                  <c:v>-178</c:v>
                </c:pt>
                <c:pt idx="521">
                  <c:v>-178</c:v>
                </c:pt>
                <c:pt idx="522">
                  <c:v>-178</c:v>
                </c:pt>
                <c:pt idx="523">
                  <c:v>-178</c:v>
                </c:pt>
                <c:pt idx="524">
                  <c:v>-182</c:v>
                </c:pt>
                <c:pt idx="525">
                  <c:v>-182</c:v>
                </c:pt>
                <c:pt idx="526">
                  <c:v>-182</c:v>
                </c:pt>
                <c:pt idx="527">
                  <c:v>-182</c:v>
                </c:pt>
                <c:pt idx="528">
                  <c:v>-182</c:v>
                </c:pt>
                <c:pt idx="529">
                  <c:v>-182</c:v>
                </c:pt>
                <c:pt idx="530">
                  <c:v>-194</c:v>
                </c:pt>
                <c:pt idx="531">
                  <c:v>-194</c:v>
                </c:pt>
                <c:pt idx="532">
                  <c:v>-194</c:v>
                </c:pt>
                <c:pt idx="533">
                  <c:v>-194</c:v>
                </c:pt>
                <c:pt idx="534">
                  <c:v>-194</c:v>
                </c:pt>
                <c:pt idx="535">
                  <c:v>-194</c:v>
                </c:pt>
                <c:pt idx="536">
                  <c:v>-194</c:v>
                </c:pt>
                <c:pt idx="537">
                  <c:v>-197</c:v>
                </c:pt>
                <c:pt idx="538">
                  <c:v>-197</c:v>
                </c:pt>
                <c:pt idx="539">
                  <c:v>-197</c:v>
                </c:pt>
                <c:pt idx="540">
                  <c:v>-197</c:v>
                </c:pt>
                <c:pt idx="541">
                  <c:v>-197</c:v>
                </c:pt>
                <c:pt idx="542">
                  <c:v>-197</c:v>
                </c:pt>
                <c:pt idx="543">
                  <c:v>-211</c:v>
                </c:pt>
                <c:pt idx="544">
                  <c:v>-211</c:v>
                </c:pt>
                <c:pt idx="545">
                  <c:v>-211</c:v>
                </c:pt>
                <c:pt idx="546">
                  <c:v>-211</c:v>
                </c:pt>
                <c:pt idx="547">
                  <c:v>-211</c:v>
                </c:pt>
                <c:pt idx="548">
                  <c:v>-211</c:v>
                </c:pt>
                <c:pt idx="549">
                  <c:v>-211</c:v>
                </c:pt>
                <c:pt idx="550">
                  <c:v>-215</c:v>
                </c:pt>
                <c:pt idx="551">
                  <c:v>-215</c:v>
                </c:pt>
                <c:pt idx="552">
                  <c:v>-215</c:v>
                </c:pt>
                <c:pt idx="553">
                  <c:v>-215</c:v>
                </c:pt>
                <c:pt idx="554">
                  <c:v>-215</c:v>
                </c:pt>
                <c:pt idx="555">
                  <c:v>-215</c:v>
                </c:pt>
                <c:pt idx="556">
                  <c:v>-221</c:v>
                </c:pt>
                <c:pt idx="557">
                  <c:v>-221</c:v>
                </c:pt>
                <c:pt idx="558">
                  <c:v>-221</c:v>
                </c:pt>
                <c:pt idx="559">
                  <c:v>-221</c:v>
                </c:pt>
                <c:pt idx="560">
                  <c:v>-221</c:v>
                </c:pt>
                <c:pt idx="561">
                  <c:v>-221</c:v>
                </c:pt>
                <c:pt idx="562">
                  <c:v>-221</c:v>
                </c:pt>
                <c:pt idx="563">
                  <c:v>-217</c:v>
                </c:pt>
                <c:pt idx="564">
                  <c:v>-217</c:v>
                </c:pt>
                <c:pt idx="565">
                  <c:v>-217</c:v>
                </c:pt>
                <c:pt idx="566">
                  <c:v>-217</c:v>
                </c:pt>
                <c:pt idx="567">
                  <c:v>-217</c:v>
                </c:pt>
                <c:pt idx="568">
                  <c:v>-217</c:v>
                </c:pt>
                <c:pt idx="569">
                  <c:v>-217</c:v>
                </c:pt>
                <c:pt idx="570">
                  <c:v>-217</c:v>
                </c:pt>
                <c:pt idx="571">
                  <c:v>-217</c:v>
                </c:pt>
                <c:pt idx="572">
                  <c:v>-217</c:v>
                </c:pt>
                <c:pt idx="573">
                  <c:v>-217</c:v>
                </c:pt>
                <c:pt idx="574">
                  <c:v>-217</c:v>
                </c:pt>
                <c:pt idx="575">
                  <c:v>-217</c:v>
                </c:pt>
                <c:pt idx="576">
                  <c:v>-207</c:v>
                </c:pt>
                <c:pt idx="577">
                  <c:v>-207</c:v>
                </c:pt>
                <c:pt idx="578">
                  <c:v>-207</c:v>
                </c:pt>
                <c:pt idx="579">
                  <c:v>-207</c:v>
                </c:pt>
                <c:pt idx="580">
                  <c:v>-207</c:v>
                </c:pt>
                <c:pt idx="581">
                  <c:v>-207</c:v>
                </c:pt>
                <c:pt idx="582">
                  <c:v>-207</c:v>
                </c:pt>
                <c:pt idx="583">
                  <c:v>-180</c:v>
                </c:pt>
                <c:pt idx="584">
                  <c:v>-180</c:v>
                </c:pt>
                <c:pt idx="585">
                  <c:v>-180</c:v>
                </c:pt>
                <c:pt idx="586">
                  <c:v>-180</c:v>
                </c:pt>
                <c:pt idx="587">
                  <c:v>-180</c:v>
                </c:pt>
                <c:pt idx="588">
                  <c:v>-180</c:v>
                </c:pt>
                <c:pt idx="589">
                  <c:v>-160</c:v>
                </c:pt>
                <c:pt idx="590">
                  <c:v>-160</c:v>
                </c:pt>
                <c:pt idx="591">
                  <c:v>-160</c:v>
                </c:pt>
                <c:pt idx="592">
                  <c:v>-160</c:v>
                </c:pt>
                <c:pt idx="593">
                  <c:v>-160</c:v>
                </c:pt>
                <c:pt idx="594">
                  <c:v>-160</c:v>
                </c:pt>
                <c:pt idx="595">
                  <c:v>-160</c:v>
                </c:pt>
                <c:pt idx="596">
                  <c:v>-138</c:v>
                </c:pt>
                <c:pt idx="597">
                  <c:v>-138</c:v>
                </c:pt>
                <c:pt idx="598">
                  <c:v>-138</c:v>
                </c:pt>
                <c:pt idx="599">
                  <c:v>-138</c:v>
                </c:pt>
                <c:pt idx="600">
                  <c:v>-138</c:v>
                </c:pt>
                <c:pt idx="601">
                  <c:v>-138</c:v>
                </c:pt>
                <c:pt idx="602">
                  <c:v>-126</c:v>
                </c:pt>
                <c:pt idx="603">
                  <c:v>-126</c:v>
                </c:pt>
                <c:pt idx="604">
                  <c:v>-126</c:v>
                </c:pt>
                <c:pt idx="605">
                  <c:v>-126</c:v>
                </c:pt>
                <c:pt idx="606">
                  <c:v>-126</c:v>
                </c:pt>
                <c:pt idx="607">
                  <c:v>-126</c:v>
                </c:pt>
                <c:pt idx="608">
                  <c:v>-126</c:v>
                </c:pt>
                <c:pt idx="609">
                  <c:v>-118</c:v>
                </c:pt>
                <c:pt idx="610">
                  <c:v>-118</c:v>
                </c:pt>
                <c:pt idx="611">
                  <c:v>-118</c:v>
                </c:pt>
                <c:pt idx="612">
                  <c:v>-118</c:v>
                </c:pt>
                <c:pt idx="613">
                  <c:v>-118</c:v>
                </c:pt>
                <c:pt idx="614">
                  <c:v>-118</c:v>
                </c:pt>
                <c:pt idx="615">
                  <c:v>-118</c:v>
                </c:pt>
                <c:pt idx="616">
                  <c:v>-118</c:v>
                </c:pt>
                <c:pt idx="617">
                  <c:v>-118</c:v>
                </c:pt>
                <c:pt idx="618">
                  <c:v>-118</c:v>
                </c:pt>
                <c:pt idx="619">
                  <c:v>-118</c:v>
                </c:pt>
                <c:pt idx="620">
                  <c:v>-118</c:v>
                </c:pt>
                <c:pt idx="621">
                  <c:v>-118</c:v>
                </c:pt>
                <c:pt idx="622">
                  <c:v>-119</c:v>
                </c:pt>
                <c:pt idx="623">
                  <c:v>-119</c:v>
                </c:pt>
                <c:pt idx="624">
                  <c:v>-119</c:v>
                </c:pt>
                <c:pt idx="625">
                  <c:v>-119</c:v>
                </c:pt>
                <c:pt idx="626">
                  <c:v>-119</c:v>
                </c:pt>
                <c:pt idx="627">
                  <c:v>-119</c:v>
                </c:pt>
                <c:pt idx="628">
                  <c:v>-119</c:v>
                </c:pt>
                <c:pt idx="629">
                  <c:v>-122</c:v>
                </c:pt>
                <c:pt idx="630">
                  <c:v>-122</c:v>
                </c:pt>
                <c:pt idx="631">
                  <c:v>-122</c:v>
                </c:pt>
                <c:pt idx="632">
                  <c:v>-122</c:v>
                </c:pt>
                <c:pt idx="633">
                  <c:v>-122</c:v>
                </c:pt>
                <c:pt idx="634">
                  <c:v>-122</c:v>
                </c:pt>
                <c:pt idx="635">
                  <c:v>-107</c:v>
                </c:pt>
                <c:pt idx="636">
                  <c:v>-107</c:v>
                </c:pt>
                <c:pt idx="637">
                  <c:v>-107</c:v>
                </c:pt>
                <c:pt idx="638">
                  <c:v>-107</c:v>
                </c:pt>
                <c:pt idx="639">
                  <c:v>-107</c:v>
                </c:pt>
                <c:pt idx="640">
                  <c:v>-107</c:v>
                </c:pt>
                <c:pt idx="641">
                  <c:v>-107</c:v>
                </c:pt>
                <c:pt idx="642">
                  <c:v>-105</c:v>
                </c:pt>
                <c:pt idx="643">
                  <c:v>-105</c:v>
                </c:pt>
                <c:pt idx="644">
                  <c:v>-105</c:v>
                </c:pt>
                <c:pt idx="645">
                  <c:v>-105</c:v>
                </c:pt>
                <c:pt idx="646">
                  <c:v>-105</c:v>
                </c:pt>
                <c:pt idx="647">
                  <c:v>-105</c:v>
                </c:pt>
                <c:pt idx="648">
                  <c:v>-106</c:v>
                </c:pt>
                <c:pt idx="649">
                  <c:v>-106</c:v>
                </c:pt>
                <c:pt idx="650">
                  <c:v>-106</c:v>
                </c:pt>
                <c:pt idx="651">
                  <c:v>-106</c:v>
                </c:pt>
                <c:pt idx="652">
                  <c:v>-106</c:v>
                </c:pt>
                <c:pt idx="653">
                  <c:v>-106</c:v>
                </c:pt>
                <c:pt idx="654">
                  <c:v>-106</c:v>
                </c:pt>
                <c:pt idx="655">
                  <c:v>-106</c:v>
                </c:pt>
                <c:pt idx="656">
                  <c:v>-106</c:v>
                </c:pt>
                <c:pt idx="657">
                  <c:v>-106</c:v>
                </c:pt>
                <c:pt idx="658">
                  <c:v>-106</c:v>
                </c:pt>
                <c:pt idx="659">
                  <c:v>-106</c:v>
                </c:pt>
                <c:pt idx="660">
                  <c:v>-106</c:v>
                </c:pt>
                <c:pt idx="661">
                  <c:v>-105</c:v>
                </c:pt>
                <c:pt idx="662">
                  <c:v>-105</c:v>
                </c:pt>
                <c:pt idx="663">
                  <c:v>-105</c:v>
                </c:pt>
                <c:pt idx="664">
                  <c:v>-105</c:v>
                </c:pt>
                <c:pt idx="665">
                  <c:v>-105</c:v>
                </c:pt>
                <c:pt idx="666">
                  <c:v>-105</c:v>
                </c:pt>
                <c:pt idx="667">
                  <c:v>-105</c:v>
                </c:pt>
                <c:pt idx="668">
                  <c:v>-105</c:v>
                </c:pt>
                <c:pt idx="669">
                  <c:v>-105</c:v>
                </c:pt>
                <c:pt idx="670">
                  <c:v>-105</c:v>
                </c:pt>
                <c:pt idx="671">
                  <c:v>-105</c:v>
                </c:pt>
                <c:pt idx="672">
                  <c:v>-105</c:v>
                </c:pt>
                <c:pt idx="673">
                  <c:v>-105</c:v>
                </c:pt>
                <c:pt idx="674">
                  <c:v>-105</c:v>
                </c:pt>
                <c:pt idx="675">
                  <c:v>-116</c:v>
                </c:pt>
                <c:pt idx="676">
                  <c:v>-116</c:v>
                </c:pt>
                <c:pt idx="677">
                  <c:v>-116</c:v>
                </c:pt>
                <c:pt idx="678">
                  <c:v>-116</c:v>
                </c:pt>
                <c:pt idx="679">
                  <c:v>-116</c:v>
                </c:pt>
                <c:pt idx="680">
                  <c:v>-116</c:v>
                </c:pt>
                <c:pt idx="681">
                  <c:v>-113</c:v>
                </c:pt>
                <c:pt idx="682">
                  <c:v>-113</c:v>
                </c:pt>
                <c:pt idx="683">
                  <c:v>-113</c:v>
                </c:pt>
                <c:pt idx="684">
                  <c:v>-113</c:v>
                </c:pt>
                <c:pt idx="685">
                  <c:v>-113</c:v>
                </c:pt>
                <c:pt idx="686">
                  <c:v>-113</c:v>
                </c:pt>
                <c:pt idx="687">
                  <c:v>-113</c:v>
                </c:pt>
                <c:pt idx="688">
                  <c:v>-103</c:v>
                </c:pt>
                <c:pt idx="689">
                  <c:v>-103</c:v>
                </c:pt>
                <c:pt idx="690">
                  <c:v>-103</c:v>
                </c:pt>
                <c:pt idx="691">
                  <c:v>-103</c:v>
                </c:pt>
                <c:pt idx="692">
                  <c:v>-103</c:v>
                </c:pt>
                <c:pt idx="693">
                  <c:v>-103</c:v>
                </c:pt>
                <c:pt idx="694">
                  <c:v>-85</c:v>
                </c:pt>
                <c:pt idx="695">
                  <c:v>-85</c:v>
                </c:pt>
                <c:pt idx="696">
                  <c:v>-85</c:v>
                </c:pt>
                <c:pt idx="697">
                  <c:v>-85</c:v>
                </c:pt>
                <c:pt idx="698">
                  <c:v>-85</c:v>
                </c:pt>
                <c:pt idx="699">
                  <c:v>-85</c:v>
                </c:pt>
                <c:pt idx="700">
                  <c:v>-85</c:v>
                </c:pt>
                <c:pt idx="701">
                  <c:v>-58</c:v>
                </c:pt>
                <c:pt idx="702">
                  <c:v>-58</c:v>
                </c:pt>
                <c:pt idx="703">
                  <c:v>-58</c:v>
                </c:pt>
                <c:pt idx="704">
                  <c:v>-58</c:v>
                </c:pt>
                <c:pt idx="705">
                  <c:v>-58</c:v>
                </c:pt>
                <c:pt idx="706">
                  <c:v>-58</c:v>
                </c:pt>
                <c:pt idx="707">
                  <c:v>-58</c:v>
                </c:pt>
                <c:pt idx="708">
                  <c:v>-24</c:v>
                </c:pt>
                <c:pt idx="709">
                  <c:v>-24</c:v>
                </c:pt>
                <c:pt idx="710">
                  <c:v>-24</c:v>
                </c:pt>
                <c:pt idx="711">
                  <c:v>-24</c:v>
                </c:pt>
                <c:pt idx="712">
                  <c:v>-24</c:v>
                </c:pt>
                <c:pt idx="713">
                  <c:v>-24</c:v>
                </c:pt>
                <c:pt idx="714">
                  <c:v>5</c:v>
                </c:pt>
                <c:pt idx="715">
                  <c:v>5</c:v>
                </c:pt>
                <c:pt idx="716">
                  <c:v>5</c:v>
                </c:pt>
                <c:pt idx="717">
                  <c:v>5</c:v>
                </c:pt>
                <c:pt idx="718">
                  <c:v>5</c:v>
                </c:pt>
                <c:pt idx="719">
                  <c:v>5</c:v>
                </c:pt>
                <c:pt idx="720">
                  <c:v>5</c:v>
                </c:pt>
                <c:pt idx="721">
                  <c:v>107</c:v>
                </c:pt>
                <c:pt idx="722">
                  <c:v>107</c:v>
                </c:pt>
                <c:pt idx="723">
                  <c:v>107</c:v>
                </c:pt>
                <c:pt idx="724">
                  <c:v>107</c:v>
                </c:pt>
                <c:pt idx="725">
                  <c:v>107</c:v>
                </c:pt>
                <c:pt idx="726">
                  <c:v>107</c:v>
                </c:pt>
                <c:pt idx="727">
                  <c:v>33</c:v>
                </c:pt>
                <c:pt idx="728">
                  <c:v>33</c:v>
                </c:pt>
                <c:pt idx="729">
                  <c:v>33</c:v>
                </c:pt>
                <c:pt idx="730">
                  <c:v>33</c:v>
                </c:pt>
                <c:pt idx="731">
                  <c:v>33</c:v>
                </c:pt>
                <c:pt idx="732">
                  <c:v>33</c:v>
                </c:pt>
                <c:pt idx="733">
                  <c:v>33</c:v>
                </c:pt>
                <c:pt idx="734">
                  <c:v>111</c:v>
                </c:pt>
                <c:pt idx="735">
                  <c:v>111</c:v>
                </c:pt>
                <c:pt idx="736">
                  <c:v>111</c:v>
                </c:pt>
                <c:pt idx="737">
                  <c:v>111</c:v>
                </c:pt>
                <c:pt idx="738">
                  <c:v>111</c:v>
                </c:pt>
                <c:pt idx="739">
                  <c:v>111</c:v>
                </c:pt>
                <c:pt idx="740">
                  <c:v>111</c:v>
                </c:pt>
                <c:pt idx="741">
                  <c:v>168</c:v>
                </c:pt>
                <c:pt idx="742">
                  <c:v>168</c:v>
                </c:pt>
                <c:pt idx="743">
                  <c:v>168</c:v>
                </c:pt>
                <c:pt idx="744">
                  <c:v>168</c:v>
                </c:pt>
                <c:pt idx="745">
                  <c:v>168</c:v>
                </c:pt>
                <c:pt idx="746">
                  <c:v>168</c:v>
                </c:pt>
                <c:pt idx="747">
                  <c:v>163</c:v>
                </c:pt>
                <c:pt idx="748">
                  <c:v>163</c:v>
                </c:pt>
                <c:pt idx="749">
                  <c:v>163</c:v>
                </c:pt>
                <c:pt idx="750">
                  <c:v>163</c:v>
                </c:pt>
                <c:pt idx="751">
                  <c:v>163</c:v>
                </c:pt>
                <c:pt idx="752">
                  <c:v>163</c:v>
                </c:pt>
                <c:pt idx="753">
                  <c:v>163</c:v>
                </c:pt>
                <c:pt idx="754">
                  <c:v>149</c:v>
                </c:pt>
                <c:pt idx="755">
                  <c:v>149</c:v>
                </c:pt>
                <c:pt idx="756">
                  <c:v>149</c:v>
                </c:pt>
                <c:pt idx="757">
                  <c:v>149</c:v>
                </c:pt>
                <c:pt idx="758">
                  <c:v>149</c:v>
                </c:pt>
                <c:pt idx="759">
                  <c:v>149</c:v>
                </c:pt>
                <c:pt idx="760">
                  <c:v>137</c:v>
                </c:pt>
                <c:pt idx="761">
                  <c:v>137</c:v>
                </c:pt>
                <c:pt idx="762">
                  <c:v>137</c:v>
                </c:pt>
                <c:pt idx="763">
                  <c:v>137</c:v>
                </c:pt>
                <c:pt idx="764">
                  <c:v>137</c:v>
                </c:pt>
                <c:pt idx="765">
                  <c:v>137</c:v>
                </c:pt>
                <c:pt idx="766">
                  <c:v>137</c:v>
                </c:pt>
                <c:pt idx="767">
                  <c:v>117</c:v>
                </c:pt>
                <c:pt idx="768">
                  <c:v>117</c:v>
                </c:pt>
                <c:pt idx="769">
                  <c:v>117</c:v>
                </c:pt>
                <c:pt idx="770">
                  <c:v>117</c:v>
                </c:pt>
                <c:pt idx="771">
                  <c:v>117</c:v>
                </c:pt>
                <c:pt idx="772">
                  <c:v>117</c:v>
                </c:pt>
                <c:pt idx="773">
                  <c:v>91</c:v>
                </c:pt>
                <c:pt idx="774">
                  <c:v>91</c:v>
                </c:pt>
                <c:pt idx="775">
                  <c:v>91</c:v>
                </c:pt>
                <c:pt idx="776">
                  <c:v>91</c:v>
                </c:pt>
                <c:pt idx="777">
                  <c:v>91</c:v>
                </c:pt>
                <c:pt idx="778">
                  <c:v>91</c:v>
                </c:pt>
                <c:pt idx="779">
                  <c:v>91</c:v>
                </c:pt>
                <c:pt idx="780">
                  <c:v>66</c:v>
                </c:pt>
                <c:pt idx="781">
                  <c:v>66</c:v>
                </c:pt>
                <c:pt idx="782">
                  <c:v>66</c:v>
                </c:pt>
                <c:pt idx="783">
                  <c:v>66</c:v>
                </c:pt>
                <c:pt idx="784">
                  <c:v>66</c:v>
                </c:pt>
                <c:pt idx="785">
                  <c:v>66</c:v>
                </c:pt>
                <c:pt idx="786">
                  <c:v>66</c:v>
                </c:pt>
                <c:pt idx="787">
                  <c:v>45</c:v>
                </c:pt>
                <c:pt idx="788">
                  <c:v>45</c:v>
                </c:pt>
                <c:pt idx="789">
                  <c:v>45</c:v>
                </c:pt>
                <c:pt idx="790">
                  <c:v>45</c:v>
                </c:pt>
                <c:pt idx="791">
                  <c:v>45</c:v>
                </c:pt>
                <c:pt idx="792">
                  <c:v>45</c:v>
                </c:pt>
                <c:pt idx="793">
                  <c:v>26</c:v>
                </c:pt>
                <c:pt idx="794">
                  <c:v>26</c:v>
                </c:pt>
                <c:pt idx="795">
                  <c:v>26</c:v>
                </c:pt>
                <c:pt idx="796">
                  <c:v>26</c:v>
                </c:pt>
                <c:pt idx="797">
                  <c:v>26</c:v>
                </c:pt>
                <c:pt idx="798">
                  <c:v>26</c:v>
                </c:pt>
                <c:pt idx="799">
                  <c:v>26</c:v>
                </c:pt>
                <c:pt idx="800">
                  <c:v>6</c:v>
                </c:pt>
                <c:pt idx="801">
                  <c:v>6</c:v>
                </c:pt>
                <c:pt idx="802">
                  <c:v>6</c:v>
                </c:pt>
                <c:pt idx="803">
                  <c:v>6</c:v>
                </c:pt>
                <c:pt idx="804">
                  <c:v>6</c:v>
                </c:pt>
                <c:pt idx="805">
                  <c:v>6</c:v>
                </c:pt>
                <c:pt idx="806">
                  <c:v>6</c:v>
                </c:pt>
                <c:pt idx="807">
                  <c:v>-15</c:v>
                </c:pt>
                <c:pt idx="808">
                  <c:v>-15</c:v>
                </c:pt>
                <c:pt idx="809">
                  <c:v>-15</c:v>
                </c:pt>
                <c:pt idx="810">
                  <c:v>-15</c:v>
                </c:pt>
                <c:pt idx="811">
                  <c:v>-15</c:v>
                </c:pt>
                <c:pt idx="812">
                  <c:v>-15</c:v>
                </c:pt>
                <c:pt idx="813">
                  <c:v>-47</c:v>
                </c:pt>
                <c:pt idx="814">
                  <c:v>-47</c:v>
                </c:pt>
                <c:pt idx="815">
                  <c:v>-47</c:v>
                </c:pt>
                <c:pt idx="816">
                  <c:v>-47</c:v>
                </c:pt>
                <c:pt idx="817">
                  <c:v>-47</c:v>
                </c:pt>
                <c:pt idx="818">
                  <c:v>-47</c:v>
                </c:pt>
                <c:pt idx="819">
                  <c:v>-47</c:v>
                </c:pt>
                <c:pt idx="820">
                  <c:v>-119</c:v>
                </c:pt>
                <c:pt idx="821">
                  <c:v>-119</c:v>
                </c:pt>
                <c:pt idx="822">
                  <c:v>-119</c:v>
                </c:pt>
                <c:pt idx="823">
                  <c:v>-119</c:v>
                </c:pt>
                <c:pt idx="824">
                  <c:v>-119</c:v>
                </c:pt>
                <c:pt idx="825">
                  <c:v>-119</c:v>
                </c:pt>
                <c:pt idx="826">
                  <c:v>-181</c:v>
                </c:pt>
                <c:pt idx="827">
                  <c:v>-181</c:v>
                </c:pt>
                <c:pt idx="828">
                  <c:v>-181</c:v>
                </c:pt>
                <c:pt idx="829">
                  <c:v>-181</c:v>
                </c:pt>
                <c:pt idx="830">
                  <c:v>-181</c:v>
                </c:pt>
                <c:pt idx="831">
                  <c:v>-181</c:v>
                </c:pt>
                <c:pt idx="832">
                  <c:v>-181</c:v>
                </c:pt>
                <c:pt idx="833">
                  <c:v>-189</c:v>
                </c:pt>
                <c:pt idx="834">
                  <c:v>-189</c:v>
                </c:pt>
                <c:pt idx="835">
                  <c:v>-189</c:v>
                </c:pt>
                <c:pt idx="836">
                  <c:v>-189</c:v>
                </c:pt>
                <c:pt idx="837">
                  <c:v>-189</c:v>
                </c:pt>
                <c:pt idx="838">
                  <c:v>-189</c:v>
                </c:pt>
                <c:pt idx="839">
                  <c:v>-189</c:v>
                </c:pt>
                <c:pt idx="840">
                  <c:v>-185</c:v>
                </c:pt>
                <c:pt idx="841">
                  <c:v>-185</c:v>
                </c:pt>
                <c:pt idx="842">
                  <c:v>-185</c:v>
                </c:pt>
                <c:pt idx="843">
                  <c:v>-185</c:v>
                </c:pt>
                <c:pt idx="844">
                  <c:v>-185</c:v>
                </c:pt>
                <c:pt idx="845">
                  <c:v>-185</c:v>
                </c:pt>
                <c:pt idx="846">
                  <c:v>-182</c:v>
                </c:pt>
                <c:pt idx="847">
                  <c:v>-182</c:v>
                </c:pt>
                <c:pt idx="848">
                  <c:v>-182</c:v>
                </c:pt>
                <c:pt idx="849">
                  <c:v>-182</c:v>
                </c:pt>
                <c:pt idx="850">
                  <c:v>-182</c:v>
                </c:pt>
                <c:pt idx="851">
                  <c:v>-182</c:v>
                </c:pt>
                <c:pt idx="852">
                  <c:v>-182</c:v>
                </c:pt>
                <c:pt idx="853">
                  <c:v>-167</c:v>
                </c:pt>
                <c:pt idx="854">
                  <c:v>-167</c:v>
                </c:pt>
                <c:pt idx="855">
                  <c:v>-167</c:v>
                </c:pt>
                <c:pt idx="856">
                  <c:v>-167</c:v>
                </c:pt>
                <c:pt idx="857">
                  <c:v>-167</c:v>
                </c:pt>
                <c:pt idx="858">
                  <c:v>-167</c:v>
                </c:pt>
                <c:pt idx="859">
                  <c:v>-149</c:v>
                </c:pt>
                <c:pt idx="860">
                  <c:v>-149</c:v>
                </c:pt>
                <c:pt idx="861">
                  <c:v>-149</c:v>
                </c:pt>
                <c:pt idx="862">
                  <c:v>-149</c:v>
                </c:pt>
                <c:pt idx="863">
                  <c:v>-149</c:v>
                </c:pt>
                <c:pt idx="864">
                  <c:v>-149</c:v>
                </c:pt>
                <c:pt idx="865">
                  <c:v>-149</c:v>
                </c:pt>
                <c:pt idx="866">
                  <c:v>-132</c:v>
                </c:pt>
                <c:pt idx="867">
                  <c:v>-132</c:v>
                </c:pt>
                <c:pt idx="868">
                  <c:v>-132</c:v>
                </c:pt>
                <c:pt idx="869">
                  <c:v>-132</c:v>
                </c:pt>
                <c:pt idx="870">
                  <c:v>-132</c:v>
                </c:pt>
                <c:pt idx="871">
                  <c:v>-132</c:v>
                </c:pt>
                <c:pt idx="872">
                  <c:v>-104</c:v>
                </c:pt>
                <c:pt idx="873">
                  <c:v>-104</c:v>
                </c:pt>
                <c:pt idx="874">
                  <c:v>-104</c:v>
                </c:pt>
                <c:pt idx="875">
                  <c:v>-104</c:v>
                </c:pt>
                <c:pt idx="876">
                  <c:v>-104</c:v>
                </c:pt>
                <c:pt idx="877">
                  <c:v>-104</c:v>
                </c:pt>
                <c:pt idx="878">
                  <c:v>-104</c:v>
                </c:pt>
                <c:pt idx="879">
                  <c:v>-78</c:v>
                </c:pt>
                <c:pt idx="880">
                  <c:v>-78</c:v>
                </c:pt>
                <c:pt idx="881">
                  <c:v>-78</c:v>
                </c:pt>
                <c:pt idx="882">
                  <c:v>-78</c:v>
                </c:pt>
                <c:pt idx="883">
                  <c:v>-78</c:v>
                </c:pt>
                <c:pt idx="884">
                  <c:v>-78</c:v>
                </c:pt>
                <c:pt idx="885">
                  <c:v>-78</c:v>
                </c:pt>
                <c:pt idx="886">
                  <c:v>-54</c:v>
                </c:pt>
                <c:pt idx="887">
                  <c:v>-54</c:v>
                </c:pt>
                <c:pt idx="888">
                  <c:v>-54</c:v>
                </c:pt>
                <c:pt idx="889">
                  <c:v>-54</c:v>
                </c:pt>
                <c:pt idx="890">
                  <c:v>-54</c:v>
                </c:pt>
                <c:pt idx="891">
                  <c:v>-54</c:v>
                </c:pt>
                <c:pt idx="892">
                  <c:v>-29</c:v>
                </c:pt>
                <c:pt idx="893">
                  <c:v>-29</c:v>
                </c:pt>
                <c:pt idx="894">
                  <c:v>-29</c:v>
                </c:pt>
                <c:pt idx="895">
                  <c:v>-29</c:v>
                </c:pt>
                <c:pt idx="896">
                  <c:v>-29</c:v>
                </c:pt>
                <c:pt idx="897">
                  <c:v>-29</c:v>
                </c:pt>
                <c:pt idx="898">
                  <c:v>-29</c:v>
                </c:pt>
                <c:pt idx="899">
                  <c:v>-6</c:v>
                </c:pt>
                <c:pt idx="900">
                  <c:v>-6</c:v>
                </c:pt>
                <c:pt idx="901">
                  <c:v>-6</c:v>
                </c:pt>
                <c:pt idx="902">
                  <c:v>-6</c:v>
                </c:pt>
                <c:pt idx="903">
                  <c:v>-6</c:v>
                </c:pt>
                <c:pt idx="904">
                  <c:v>-6</c:v>
                </c:pt>
                <c:pt idx="905">
                  <c:v>-6</c:v>
                </c:pt>
                <c:pt idx="906">
                  <c:v>-6</c:v>
                </c:pt>
                <c:pt idx="907">
                  <c:v>-6</c:v>
                </c:pt>
                <c:pt idx="908">
                  <c:v>-6</c:v>
                </c:pt>
                <c:pt idx="909">
                  <c:v>-6</c:v>
                </c:pt>
                <c:pt idx="910">
                  <c:v>-6</c:v>
                </c:pt>
                <c:pt idx="911">
                  <c:v>-6</c:v>
                </c:pt>
                <c:pt idx="912">
                  <c:v>33</c:v>
                </c:pt>
                <c:pt idx="913">
                  <c:v>33</c:v>
                </c:pt>
                <c:pt idx="914">
                  <c:v>33</c:v>
                </c:pt>
                <c:pt idx="915">
                  <c:v>33</c:v>
                </c:pt>
                <c:pt idx="916">
                  <c:v>33</c:v>
                </c:pt>
                <c:pt idx="917">
                  <c:v>33</c:v>
                </c:pt>
                <c:pt idx="918">
                  <c:v>33</c:v>
                </c:pt>
                <c:pt idx="919">
                  <c:v>56</c:v>
                </c:pt>
                <c:pt idx="920">
                  <c:v>56</c:v>
                </c:pt>
                <c:pt idx="921">
                  <c:v>56</c:v>
                </c:pt>
                <c:pt idx="922">
                  <c:v>56</c:v>
                </c:pt>
                <c:pt idx="923">
                  <c:v>56</c:v>
                </c:pt>
                <c:pt idx="924">
                  <c:v>56</c:v>
                </c:pt>
                <c:pt idx="925">
                  <c:v>56</c:v>
                </c:pt>
                <c:pt idx="926">
                  <c:v>56</c:v>
                </c:pt>
                <c:pt idx="927">
                  <c:v>56</c:v>
                </c:pt>
                <c:pt idx="928">
                  <c:v>56</c:v>
                </c:pt>
                <c:pt idx="929">
                  <c:v>56</c:v>
                </c:pt>
                <c:pt idx="930">
                  <c:v>56</c:v>
                </c:pt>
                <c:pt idx="931">
                  <c:v>56</c:v>
                </c:pt>
                <c:pt idx="932">
                  <c:v>85</c:v>
                </c:pt>
                <c:pt idx="933">
                  <c:v>85</c:v>
                </c:pt>
                <c:pt idx="934">
                  <c:v>85</c:v>
                </c:pt>
                <c:pt idx="935">
                  <c:v>85</c:v>
                </c:pt>
                <c:pt idx="936">
                  <c:v>85</c:v>
                </c:pt>
                <c:pt idx="937">
                  <c:v>85</c:v>
                </c:pt>
                <c:pt idx="938">
                  <c:v>85</c:v>
                </c:pt>
                <c:pt idx="939">
                  <c:v>91</c:v>
                </c:pt>
                <c:pt idx="940">
                  <c:v>91</c:v>
                </c:pt>
                <c:pt idx="941">
                  <c:v>91</c:v>
                </c:pt>
                <c:pt idx="942">
                  <c:v>91</c:v>
                </c:pt>
                <c:pt idx="943">
                  <c:v>91</c:v>
                </c:pt>
                <c:pt idx="944">
                  <c:v>91</c:v>
                </c:pt>
                <c:pt idx="945">
                  <c:v>127</c:v>
                </c:pt>
                <c:pt idx="946">
                  <c:v>127</c:v>
                </c:pt>
                <c:pt idx="947">
                  <c:v>127</c:v>
                </c:pt>
                <c:pt idx="948">
                  <c:v>127</c:v>
                </c:pt>
                <c:pt idx="949">
                  <c:v>127</c:v>
                </c:pt>
                <c:pt idx="950">
                  <c:v>127</c:v>
                </c:pt>
                <c:pt idx="951">
                  <c:v>127</c:v>
                </c:pt>
                <c:pt idx="952">
                  <c:v>217</c:v>
                </c:pt>
                <c:pt idx="953">
                  <c:v>217</c:v>
                </c:pt>
                <c:pt idx="954">
                  <c:v>217</c:v>
                </c:pt>
                <c:pt idx="955">
                  <c:v>217</c:v>
                </c:pt>
                <c:pt idx="956">
                  <c:v>217</c:v>
                </c:pt>
                <c:pt idx="957">
                  <c:v>217</c:v>
                </c:pt>
                <c:pt idx="958">
                  <c:v>217</c:v>
                </c:pt>
                <c:pt idx="959">
                  <c:v>221</c:v>
                </c:pt>
                <c:pt idx="960">
                  <c:v>221</c:v>
                </c:pt>
                <c:pt idx="961">
                  <c:v>221</c:v>
                </c:pt>
                <c:pt idx="962">
                  <c:v>221</c:v>
                </c:pt>
                <c:pt idx="963">
                  <c:v>221</c:v>
                </c:pt>
                <c:pt idx="964">
                  <c:v>221</c:v>
                </c:pt>
                <c:pt idx="965">
                  <c:v>225</c:v>
                </c:pt>
                <c:pt idx="966">
                  <c:v>225</c:v>
                </c:pt>
                <c:pt idx="967">
                  <c:v>225</c:v>
                </c:pt>
                <c:pt idx="968">
                  <c:v>225</c:v>
                </c:pt>
                <c:pt idx="969">
                  <c:v>225</c:v>
                </c:pt>
                <c:pt idx="970">
                  <c:v>225</c:v>
                </c:pt>
                <c:pt idx="971">
                  <c:v>225</c:v>
                </c:pt>
                <c:pt idx="972">
                  <c:v>202</c:v>
                </c:pt>
                <c:pt idx="973">
                  <c:v>202</c:v>
                </c:pt>
                <c:pt idx="974">
                  <c:v>202</c:v>
                </c:pt>
                <c:pt idx="975">
                  <c:v>202</c:v>
                </c:pt>
                <c:pt idx="976">
                  <c:v>202</c:v>
                </c:pt>
                <c:pt idx="977">
                  <c:v>202</c:v>
                </c:pt>
                <c:pt idx="978">
                  <c:v>158</c:v>
                </c:pt>
                <c:pt idx="979">
                  <c:v>158</c:v>
                </c:pt>
                <c:pt idx="980">
                  <c:v>158</c:v>
                </c:pt>
                <c:pt idx="981">
                  <c:v>158</c:v>
                </c:pt>
                <c:pt idx="982">
                  <c:v>158</c:v>
                </c:pt>
                <c:pt idx="983">
                  <c:v>158</c:v>
                </c:pt>
                <c:pt idx="984">
                  <c:v>158</c:v>
                </c:pt>
                <c:pt idx="985">
                  <c:v>110</c:v>
                </c:pt>
                <c:pt idx="986">
                  <c:v>110</c:v>
                </c:pt>
                <c:pt idx="987">
                  <c:v>110</c:v>
                </c:pt>
                <c:pt idx="988">
                  <c:v>110</c:v>
                </c:pt>
                <c:pt idx="989">
                  <c:v>110</c:v>
                </c:pt>
                <c:pt idx="990">
                  <c:v>110</c:v>
                </c:pt>
                <c:pt idx="991">
                  <c:v>96</c:v>
                </c:pt>
                <c:pt idx="992">
                  <c:v>96</c:v>
                </c:pt>
                <c:pt idx="993">
                  <c:v>96</c:v>
                </c:pt>
                <c:pt idx="994">
                  <c:v>96</c:v>
                </c:pt>
                <c:pt idx="995">
                  <c:v>96</c:v>
                </c:pt>
                <c:pt idx="996">
                  <c:v>96</c:v>
                </c:pt>
                <c:pt idx="997">
                  <c:v>96</c:v>
                </c:pt>
                <c:pt idx="998">
                  <c:v>101</c:v>
                </c:pt>
                <c:pt idx="999">
                  <c:v>101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numRef>
              <c:f>Sheet1!$H$3</c:f>
              <c:numCache>
                <c:formatCode>General</c:formatCode>
                <c:ptCount val="1"/>
                <c:pt idx="0">
                  <c:v>60.5</c:v>
                </c:pt>
              </c:numCache>
            </c:numRef>
          </c:xVal>
          <c:yVal>
            <c:numRef>
              <c:f>Sheet1!$I$3</c:f>
              <c:numCache>
                <c:formatCode>General</c:formatCode>
                <c:ptCount val="1"/>
                <c:pt idx="0">
                  <c:v>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533696"/>
        <c:axId val="157535232"/>
      </c:scatterChart>
      <c:valAx>
        <c:axId val="157533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7535232"/>
        <c:crosses val="autoZero"/>
        <c:crossBetween val="midCat"/>
      </c:valAx>
      <c:valAx>
        <c:axId val="157535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75336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Sheet1!$K$1:$K$1000</c:f>
              <c:numCache>
                <c:formatCode>General</c:formatCode>
                <c:ptCount val="1000"/>
                <c:pt idx="0">
                  <c:v>-60</c:v>
                </c:pt>
                <c:pt idx="1">
                  <c:v>-60</c:v>
                </c:pt>
                <c:pt idx="2">
                  <c:v>-60</c:v>
                </c:pt>
                <c:pt idx="3">
                  <c:v>-60</c:v>
                </c:pt>
                <c:pt idx="4">
                  <c:v>-60</c:v>
                </c:pt>
                <c:pt idx="5">
                  <c:v>-59</c:v>
                </c:pt>
                <c:pt idx="6">
                  <c:v>-59</c:v>
                </c:pt>
                <c:pt idx="7">
                  <c:v>-59</c:v>
                </c:pt>
                <c:pt idx="8">
                  <c:v>-59</c:v>
                </c:pt>
                <c:pt idx="9">
                  <c:v>-59</c:v>
                </c:pt>
                <c:pt idx="10">
                  <c:v>-59</c:v>
                </c:pt>
                <c:pt idx="11">
                  <c:v>-59</c:v>
                </c:pt>
                <c:pt idx="12">
                  <c:v>-63</c:v>
                </c:pt>
                <c:pt idx="13">
                  <c:v>-63</c:v>
                </c:pt>
                <c:pt idx="14">
                  <c:v>-63</c:v>
                </c:pt>
                <c:pt idx="15">
                  <c:v>-63</c:v>
                </c:pt>
                <c:pt idx="16">
                  <c:v>-63</c:v>
                </c:pt>
                <c:pt idx="17">
                  <c:v>-63</c:v>
                </c:pt>
                <c:pt idx="18">
                  <c:v>-63</c:v>
                </c:pt>
                <c:pt idx="19">
                  <c:v>-59</c:v>
                </c:pt>
                <c:pt idx="20">
                  <c:v>-59</c:v>
                </c:pt>
                <c:pt idx="21">
                  <c:v>-59</c:v>
                </c:pt>
                <c:pt idx="22">
                  <c:v>-59</c:v>
                </c:pt>
                <c:pt idx="23">
                  <c:v>-59</c:v>
                </c:pt>
                <c:pt idx="24">
                  <c:v>-59</c:v>
                </c:pt>
                <c:pt idx="25">
                  <c:v>-59</c:v>
                </c:pt>
                <c:pt idx="26">
                  <c:v>-59</c:v>
                </c:pt>
                <c:pt idx="27">
                  <c:v>-59</c:v>
                </c:pt>
                <c:pt idx="28">
                  <c:v>-59</c:v>
                </c:pt>
                <c:pt idx="29">
                  <c:v>-59</c:v>
                </c:pt>
                <c:pt idx="30">
                  <c:v>-59</c:v>
                </c:pt>
                <c:pt idx="31">
                  <c:v>-59</c:v>
                </c:pt>
                <c:pt idx="32">
                  <c:v>-59</c:v>
                </c:pt>
                <c:pt idx="33">
                  <c:v>-59</c:v>
                </c:pt>
                <c:pt idx="34">
                  <c:v>-59</c:v>
                </c:pt>
                <c:pt idx="35">
                  <c:v>-59</c:v>
                </c:pt>
                <c:pt idx="36">
                  <c:v>-59</c:v>
                </c:pt>
                <c:pt idx="37">
                  <c:v>-59</c:v>
                </c:pt>
                <c:pt idx="38">
                  <c:v>-59</c:v>
                </c:pt>
                <c:pt idx="39">
                  <c:v>-64</c:v>
                </c:pt>
                <c:pt idx="40">
                  <c:v>-64</c:v>
                </c:pt>
                <c:pt idx="41">
                  <c:v>-64</c:v>
                </c:pt>
                <c:pt idx="42">
                  <c:v>-64</c:v>
                </c:pt>
                <c:pt idx="43">
                  <c:v>-64</c:v>
                </c:pt>
                <c:pt idx="44">
                  <c:v>-64</c:v>
                </c:pt>
                <c:pt idx="45">
                  <c:v>-64</c:v>
                </c:pt>
                <c:pt idx="46">
                  <c:v>-64</c:v>
                </c:pt>
                <c:pt idx="47">
                  <c:v>-64</c:v>
                </c:pt>
                <c:pt idx="48">
                  <c:v>-64</c:v>
                </c:pt>
                <c:pt idx="49">
                  <c:v>-64</c:v>
                </c:pt>
                <c:pt idx="50">
                  <c:v>-64</c:v>
                </c:pt>
                <c:pt idx="51">
                  <c:v>-64</c:v>
                </c:pt>
                <c:pt idx="52">
                  <c:v>-96</c:v>
                </c:pt>
                <c:pt idx="53">
                  <c:v>-96</c:v>
                </c:pt>
                <c:pt idx="54">
                  <c:v>-96</c:v>
                </c:pt>
                <c:pt idx="55">
                  <c:v>-96</c:v>
                </c:pt>
                <c:pt idx="56">
                  <c:v>-96</c:v>
                </c:pt>
                <c:pt idx="57">
                  <c:v>-96</c:v>
                </c:pt>
                <c:pt idx="58">
                  <c:v>-96</c:v>
                </c:pt>
                <c:pt idx="59">
                  <c:v>-105</c:v>
                </c:pt>
                <c:pt idx="60">
                  <c:v>-105</c:v>
                </c:pt>
                <c:pt idx="61">
                  <c:v>-105</c:v>
                </c:pt>
                <c:pt idx="62">
                  <c:v>-105</c:v>
                </c:pt>
                <c:pt idx="63">
                  <c:v>-105</c:v>
                </c:pt>
                <c:pt idx="64">
                  <c:v>-105</c:v>
                </c:pt>
                <c:pt idx="65">
                  <c:v>-105</c:v>
                </c:pt>
                <c:pt idx="66">
                  <c:v>-113</c:v>
                </c:pt>
                <c:pt idx="67">
                  <c:v>-113</c:v>
                </c:pt>
                <c:pt idx="68">
                  <c:v>-113</c:v>
                </c:pt>
                <c:pt idx="69">
                  <c:v>-113</c:v>
                </c:pt>
                <c:pt idx="70">
                  <c:v>-113</c:v>
                </c:pt>
                <c:pt idx="71">
                  <c:v>-113</c:v>
                </c:pt>
                <c:pt idx="72">
                  <c:v>-108</c:v>
                </c:pt>
                <c:pt idx="73">
                  <c:v>-108</c:v>
                </c:pt>
                <c:pt idx="74">
                  <c:v>-108</c:v>
                </c:pt>
                <c:pt idx="75">
                  <c:v>-108</c:v>
                </c:pt>
                <c:pt idx="76">
                  <c:v>-108</c:v>
                </c:pt>
                <c:pt idx="77">
                  <c:v>-108</c:v>
                </c:pt>
                <c:pt idx="78">
                  <c:v>-108</c:v>
                </c:pt>
                <c:pt idx="79">
                  <c:v>-99</c:v>
                </c:pt>
                <c:pt idx="80">
                  <c:v>-99</c:v>
                </c:pt>
                <c:pt idx="81">
                  <c:v>-99</c:v>
                </c:pt>
                <c:pt idx="82">
                  <c:v>-99</c:v>
                </c:pt>
                <c:pt idx="83">
                  <c:v>-99</c:v>
                </c:pt>
                <c:pt idx="84">
                  <c:v>-99</c:v>
                </c:pt>
                <c:pt idx="85">
                  <c:v>-99</c:v>
                </c:pt>
                <c:pt idx="86">
                  <c:v>-85</c:v>
                </c:pt>
                <c:pt idx="87">
                  <c:v>-85</c:v>
                </c:pt>
                <c:pt idx="88">
                  <c:v>-85</c:v>
                </c:pt>
                <c:pt idx="89">
                  <c:v>-85</c:v>
                </c:pt>
                <c:pt idx="90">
                  <c:v>-85</c:v>
                </c:pt>
                <c:pt idx="91">
                  <c:v>-85</c:v>
                </c:pt>
                <c:pt idx="92">
                  <c:v>-85</c:v>
                </c:pt>
                <c:pt idx="93">
                  <c:v>-67</c:v>
                </c:pt>
                <c:pt idx="94">
                  <c:v>-67</c:v>
                </c:pt>
                <c:pt idx="95">
                  <c:v>-67</c:v>
                </c:pt>
                <c:pt idx="96">
                  <c:v>-67</c:v>
                </c:pt>
                <c:pt idx="97">
                  <c:v>-67</c:v>
                </c:pt>
                <c:pt idx="98">
                  <c:v>-67</c:v>
                </c:pt>
                <c:pt idx="99">
                  <c:v>-32</c:v>
                </c:pt>
                <c:pt idx="100">
                  <c:v>-32</c:v>
                </c:pt>
                <c:pt idx="101">
                  <c:v>-32</c:v>
                </c:pt>
                <c:pt idx="102">
                  <c:v>-32</c:v>
                </c:pt>
                <c:pt idx="103">
                  <c:v>-32</c:v>
                </c:pt>
                <c:pt idx="104">
                  <c:v>-32</c:v>
                </c:pt>
                <c:pt idx="105">
                  <c:v>-32</c:v>
                </c:pt>
                <c:pt idx="106">
                  <c:v>-6</c:v>
                </c:pt>
                <c:pt idx="107">
                  <c:v>-6</c:v>
                </c:pt>
                <c:pt idx="108">
                  <c:v>-6</c:v>
                </c:pt>
                <c:pt idx="109">
                  <c:v>-6</c:v>
                </c:pt>
                <c:pt idx="110">
                  <c:v>-6</c:v>
                </c:pt>
                <c:pt idx="111">
                  <c:v>-6</c:v>
                </c:pt>
                <c:pt idx="112">
                  <c:v>-6</c:v>
                </c:pt>
                <c:pt idx="113">
                  <c:v>25</c:v>
                </c:pt>
                <c:pt idx="114">
                  <c:v>25</c:v>
                </c:pt>
                <c:pt idx="115">
                  <c:v>25</c:v>
                </c:pt>
                <c:pt idx="116">
                  <c:v>25</c:v>
                </c:pt>
                <c:pt idx="117">
                  <c:v>25</c:v>
                </c:pt>
                <c:pt idx="118">
                  <c:v>25</c:v>
                </c:pt>
                <c:pt idx="119">
                  <c:v>25</c:v>
                </c:pt>
                <c:pt idx="120">
                  <c:v>25</c:v>
                </c:pt>
                <c:pt idx="121">
                  <c:v>4</c:v>
                </c:pt>
                <c:pt idx="122">
                  <c:v>25</c:v>
                </c:pt>
                <c:pt idx="123">
                  <c:v>25</c:v>
                </c:pt>
                <c:pt idx="124">
                  <c:v>25</c:v>
                </c:pt>
                <c:pt idx="125">
                  <c:v>25</c:v>
                </c:pt>
                <c:pt idx="126">
                  <c:v>77</c:v>
                </c:pt>
                <c:pt idx="127">
                  <c:v>77</c:v>
                </c:pt>
                <c:pt idx="128">
                  <c:v>77</c:v>
                </c:pt>
                <c:pt idx="129">
                  <c:v>77</c:v>
                </c:pt>
                <c:pt idx="130">
                  <c:v>77</c:v>
                </c:pt>
                <c:pt idx="131">
                  <c:v>77</c:v>
                </c:pt>
                <c:pt idx="132">
                  <c:v>77</c:v>
                </c:pt>
                <c:pt idx="133">
                  <c:v>108</c:v>
                </c:pt>
                <c:pt idx="134">
                  <c:v>108</c:v>
                </c:pt>
                <c:pt idx="135">
                  <c:v>108</c:v>
                </c:pt>
                <c:pt idx="136">
                  <c:v>108</c:v>
                </c:pt>
                <c:pt idx="137">
                  <c:v>108</c:v>
                </c:pt>
                <c:pt idx="138">
                  <c:v>108</c:v>
                </c:pt>
                <c:pt idx="139">
                  <c:v>128</c:v>
                </c:pt>
                <c:pt idx="140">
                  <c:v>128</c:v>
                </c:pt>
                <c:pt idx="141">
                  <c:v>128</c:v>
                </c:pt>
                <c:pt idx="142">
                  <c:v>128</c:v>
                </c:pt>
                <c:pt idx="143">
                  <c:v>128</c:v>
                </c:pt>
                <c:pt idx="144">
                  <c:v>128</c:v>
                </c:pt>
                <c:pt idx="145">
                  <c:v>128</c:v>
                </c:pt>
                <c:pt idx="146">
                  <c:v>144</c:v>
                </c:pt>
                <c:pt idx="147">
                  <c:v>144</c:v>
                </c:pt>
                <c:pt idx="148">
                  <c:v>144</c:v>
                </c:pt>
                <c:pt idx="149">
                  <c:v>144</c:v>
                </c:pt>
                <c:pt idx="150">
                  <c:v>144</c:v>
                </c:pt>
                <c:pt idx="151">
                  <c:v>144</c:v>
                </c:pt>
                <c:pt idx="152">
                  <c:v>144</c:v>
                </c:pt>
                <c:pt idx="153">
                  <c:v>159</c:v>
                </c:pt>
                <c:pt idx="154">
                  <c:v>159</c:v>
                </c:pt>
                <c:pt idx="155">
                  <c:v>159</c:v>
                </c:pt>
                <c:pt idx="156">
                  <c:v>159</c:v>
                </c:pt>
                <c:pt idx="157">
                  <c:v>159</c:v>
                </c:pt>
                <c:pt idx="158">
                  <c:v>159</c:v>
                </c:pt>
                <c:pt idx="159">
                  <c:v>163</c:v>
                </c:pt>
                <c:pt idx="160">
                  <c:v>163</c:v>
                </c:pt>
                <c:pt idx="161">
                  <c:v>163</c:v>
                </c:pt>
                <c:pt idx="162">
                  <c:v>163</c:v>
                </c:pt>
                <c:pt idx="163">
                  <c:v>163</c:v>
                </c:pt>
                <c:pt idx="164">
                  <c:v>163</c:v>
                </c:pt>
                <c:pt idx="165">
                  <c:v>163</c:v>
                </c:pt>
                <c:pt idx="166">
                  <c:v>167</c:v>
                </c:pt>
                <c:pt idx="167">
                  <c:v>167</c:v>
                </c:pt>
                <c:pt idx="168">
                  <c:v>167</c:v>
                </c:pt>
                <c:pt idx="169">
                  <c:v>167</c:v>
                </c:pt>
                <c:pt idx="170">
                  <c:v>167</c:v>
                </c:pt>
                <c:pt idx="171">
                  <c:v>167</c:v>
                </c:pt>
                <c:pt idx="172">
                  <c:v>167</c:v>
                </c:pt>
                <c:pt idx="173">
                  <c:v>165</c:v>
                </c:pt>
                <c:pt idx="174">
                  <c:v>165</c:v>
                </c:pt>
                <c:pt idx="175">
                  <c:v>165</c:v>
                </c:pt>
                <c:pt idx="176">
                  <c:v>165</c:v>
                </c:pt>
                <c:pt idx="177">
                  <c:v>165</c:v>
                </c:pt>
                <c:pt idx="178">
                  <c:v>165</c:v>
                </c:pt>
                <c:pt idx="179">
                  <c:v>164</c:v>
                </c:pt>
                <c:pt idx="180">
                  <c:v>164</c:v>
                </c:pt>
                <c:pt idx="181">
                  <c:v>164</c:v>
                </c:pt>
                <c:pt idx="182">
                  <c:v>164</c:v>
                </c:pt>
                <c:pt idx="183">
                  <c:v>164</c:v>
                </c:pt>
                <c:pt idx="184">
                  <c:v>164</c:v>
                </c:pt>
                <c:pt idx="185">
                  <c:v>164</c:v>
                </c:pt>
                <c:pt idx="186">
                  <c:v>171</c:v>
                </c:pt>
                <c:pt idx="187">
                  <c:v>171</c:v>
                </c:pt>
                <c:pt idx="188">
                  <c:v>171</c:v>
                </c:pt>
                <c:pt idx="189">
                  <c:v>171</c:v>
                </c:pt>
                <c:pt idx="190">
                  <c:v>171</c:v>
                </c:pt>
                <c:pt idx="191">
                  <c:v>171</c:v>
                </c:pt>
                <c:pt idx="192">
                  <c:v>171</c:v>
                </c:pt>
                <c:pt idx="193">
                  <c:v>168</c:v>
                </c:pt>
                <c:pt idx="194">
                  <c:v>168</c:v>
                </c:pt>
                <c:pt idx="195">
                  <c:v>168</c:v>
                </c:pt>
                <c:pt idx="196">
                  <c:v>168</c:v>
                </c:pt>
                <c:pt idx="197">
                  <c:v>168</c:v>
                </c:pt>
                <c:pt idx="198">
                  <c:v>168</c:v>
                </c:pt>
                <c:pt idx="199">
                  <c:v>168</c:v>
                </c:pt>
                <c:pt idx="200">
                  <c:v>168</c:v>
                </c:pt>
                <c:pt idx="201">
                  <c:v>168</c:v>
                </c:pt>
                <c:pt idx="202">
                  <c:v>168</c:v>
                </c:pt>
                <c:pt idx="203">
                  <c:v>168</c:v>
                </c:pt>
                <c:pt idx="204">
                  <c:v>168</c:v>
                </c:pt>
                <c:pt idx="205">
                  <c:v>168</c:v>
                </c:pt>
                <c:pt idx="206">
                  <c:v>168</c:v>
                </c:pt>
                <c:pt idx="207">
                  <c:v>168</c:v>
                </c:pt>
                <c:pt idx="208">
                  <c:v>168</c:v>
                </c:pt>
                <c:pt idx="209">
                  <c:v>168</c:v>
                </c:pt>
                <c:pt idx="210">
                  <c:v>168</c:v>
                </c:pt>
                <c:pt idx="211">
                  <c:v>168</c:v>
                </c:pt>
                <c:pt idx="212">
                  <c:v>167</c:v>
                </c:pt>
                <c:pt idx="213">
                  <c:v>167</c:v>
                </c:pt>
                <c:pt idx="214">
                  <c:v>167</c:v>
                </c:pt>
                <c:pt idx="215">
                  <c:v>167</c:v>
                </c:pt>
                <c:pt idx="216">
                  <c:v>167</c:v>
                </c:pt>
                <c:pt idx="217">
                  <c:v>167</c:v>
                </c:pt>
                <c:pt idx="218">
                  <c:v>167</c:v>
                </c:pt>
                <c:pt idx="219">
                  <c:v>167</c:v>
                </c:pt>
                <c:pt idx="220">
                  <c:v>167</c:v>
                </c:pt>
                <c:pt idx="221">
                  <c:v>167</c:v>
                </c:pt>
                <c:pt idx="222">
                  <c:v>167</c:v>
                </c:pt>
                <c:pt idx="223">
                  <c:v>167</c:v>
                </c:pt>
                <c:pt idx="224">
                  <c:v>167</c:v>
                </c:pt>
                <c:pt idx="225">
                  <c:v>167</c:v>
                </c:pt>
                <c:pt idx="226">
                  <c:v>169</c:v>
                </c:pt>
                <c:pt idx="227">
                  <c:v>169</c:v>
                </c:pt>
                <c:pt idx="228">
                  <c:v>169</c:v>
                </c:pt>
                <c:pt idx="229">
                  <c:v>169</c:v>
                </c:pt>
                <c:pt idx="230">
                  <c:v>169</c:v>
                </c:pt>
                <c:pt idx="231">
                  <c:v>169</c:v>
                </c:pt>
                <c:pt idx="232">
                  <c:v>168</c:v>
                </c:pt>
                <c:pt idx="233">
                  <c:v>168</c:v>
                </c:pt>
                <c:pt idx="234">
                  <c:v>168</c:v>
                </c:pt>
                <c:pt idx="235">
                  <c:v>168</c:v>
                </c:pt>
                <c:pt idx="236">
                  <c:v>168</c:v>
                </c:pt>
                <c:pt idx="237">
                  <c:v>168</c:v>
                </c:pt>
                <c:pt idx="238">
                  <c:v>168</c:v>
                </c:pt>
                <c:pt idx="239">
                  <c:v>177</c:v>
                </c:pt>
                <c:pt idx="240">
                  <c:v>177</c:v>
                </c:pt>
                <c:pt idx="241">
                  <c:v>177</c:v>
                </c:pt>
                <c:pt idx="242">
                  <c:v>177</c:v>
                </c:pt>
                <c:pt idx="243">
                  <c:v>177</c:v>
                </c:pt>
                <c:pt idx="244">
                  <c:v>177</c:v>
                </c:pt>
                <c:pt idx="245">
                  <c:v>177</c:v>
                </c:pt>
                <c:pt idx="246">
                  <c:v>177</c:v>
                </c:pt>
                <c:pt idx="247">
                  <c:v>177</c:v>
                </c:pt>
                <c:pt idx="248">
                  <c:v>177</c:v>
                </c:pt>
                <c:pt idx="249">
                  <c:v>177</c:v>
                </c:pt>
                <c:pt idx="250">
                  <c:v>177</c:v>
                </c:pt>
                <c:pt idx="251">
                  <c:v>177</c:v>
                </c:pt>
                <c:pt idx="252">
                  <c:v>185</c:v>
                </c:pt>
                <c:pt idx="253">
                  <c:v>185</c:v>
                </c:pt>
                <c:pt idx="254">
                  <c:v>185</c:v>
                </c:pt>
                <c:pt idx="255">
                  <c:v>185</c:v>
                </c:pt>
                <c:pt idx="256">
                  <c:v>185</c:v>
                </c:pt>
                <c:pt idx="257">
                  <c:v>185</c:v>
                </c:pt>
                <c:pt idx="258">
                  <c:v>185</c:v>
                </c:pt>
                <c:pt idx="259">
                  <c:v>248</c:v>
                </c:pt>
                <c:pt idx="260">
                  <c:v>248</c:v>
                </c:pt>
                <c:pt idx="261">
                  <c:v>248</c:v>
                </c:pt>
                <c:pt idx="262">
                  <c:v>248</c:v>
                </c:pt>
                <c:pt idx="263">
                  <c:v>248</c:v>
                </c:pt>
                <c:pt idx="264">
                  <c:v>248</c:v>
                </c:pt>
                <c:pt idx="265">
                  <c:v>183</c:v>
                </c:pt>
                <c:pt idx="266">
                  <c:v>183</c:v>
                </c:pt>
                <c:pt idx="267">
                  <c:v>183</c:v>
                </c:pt>
                <c:pt idx="268">
                  <c:v>183</c:v>
                </c:pt>
                <c:pt idx="269">
                  <c:v>183</c:v>
                </c:pt>
                <c:pt idx="270">
                  <c:v>183</c:v>
                </c:pt>
                <c:pt idx="271">
                  <c:v>183</c:v>
                </c:pt>
                <c:pt idx="272">
                  <c:v>251</c:v>
                </c:pt>
                <c:pt idx="273">
                  <c:v>251</c:v>
                </c:pt>
                <c:pt idx="274">
                  <c:v>251</c:v>
                </c:pt>
                <c:pt idx="275">
                  <c:v>251</c:v>
                </c:pt>
                <c:pt idx="276">
                  <c:v>251</c:v>
                </c:pt>
                <c:pt idx="277">
                  <c:v>251</c:v>
                </c:pt>
                <c:pt idx="278">
                  <c:v>251</c:v>
                </c:pt>
                <c:pt idx="279">
                  <c:v>186</c:v>
                </c:pt>
                <c:pt idx="280">
                  <c:v>186</c:v>
                </c:pt>
                <c:pt idx="281">
                  <c:v>186</c:v>
                </c:pt>
                <c:pt idx="282">
                  <c:v>186</c:v>
                </c:pt>
                <c:pt idx="283">
                  <c:v>186</c:v>
                </c:pt>
                <c:pt idx="284">
                  <c:v>186</c:v>
                </c:pt>
                <c:pt idx="285">
                  <c:v>248</c:v>
                </c:pt>
                <c:pt idx="286">
                  <c:v>248</c:v>
                </c:pt>
                <c:pt idx="287">
                  <c:v>248</c:v>
                </c:pt>
                <c:pt idx="288">
                  <c:v>248</c:v>
                </c:pt>
                <c:pt idx="289">
                  <c:v>248</c:v>
                </c:pt>
                <c:pt idx="290">
                  <c:v>248</c:v>
                </c:pt>
                <c:pt idx="291">
                  <c:v>248</c:v>
                </c:pt>
                <c:pt idx="292">
                  <c:v>163</c:v>
                </c:pt>
                <c:pt idx="293">
                  <c:v>163</c:v>
                </c:pt>
                <c:pt idx="294">
                  <c:v>163</c:v>
                </c:pt>
                <c:pt idx="295">
                  <c:v>163</c:v>
                </c:pt>
                <c:pt idx="296">
                  <c:v>163</c:v>
                </c:pt>
                <c:pt idx="297">
                  <c:v>163</c:v>
                </c:pt>
                <c:pt idx="298">
                  <c:v>163</c:v>
                </c:pt>
                <c:pt idx="299">
                  <c:v>221</c:v>
                </c:pt>
                <c:pt idx="300">
                  <c:v>221</c:v>
                </c:pt>
                <c:pt idx="301">
                  <c:v>221</c:v>
                </c:pt>
                <c:pt idx="302">
                  <c:v>221</c:v>
                </c:pt>
                <c:pt idx="303">
                  <c:v>221</c:v>
                </c:pt>
                <c:pt idx="304">
                  <c:v>221</c:v>
                </c:pt>
                <c:pt idx="305">
                  <c:v>143</c:v>
                </c:pt>
                <c:pt idx="306">
                  <c:v>143</c:v>
                </c:pt>
                <c:pt idx="307">
                  <c:v>143</c:v>
                </c:pt>
                <c:pt idx="308">
                  <c:v>143</c:v>
                </c:pt>
                <c:pt idx="309">
                  <c:v>143</c:v>
                </c:pt>
                <c:pt idx="310">
                  <c:v>143</c:v>
                </c:pt>
                <c:pt idx="311">
                  <c:v>143</c:v>
                </c:pt>
                <c:pt idx="312">
                  <c:v>152</c:v>
                </c:pt>
                <c:pt idx="313">
                  <c:v>152</c:v>
                </c:pt>
                <c:pt idx="314">
                  <c:v>152</c:v>
                </c:pt>
                <c:pt idx="315">
                  <c:v>152</c:v>
                </c:pt>
                <c:pt idx="316">
                  <c:v>152</c:v>
                </c:pt>
                <c:pt idx="317">
                  <c:v>152</c:v>
                </c:pt>
                <c:pt idx="318">
                  <c:v>139</c:v>
                </c:pt>
                <c:pt idx="319">
                  <c:v>139</c:v>
                </c:pt>
                <c:pt idx="320">
                  <c:v>139</c:v>
                </c:pt>
                <c:pt idx="321">
                  <c:v>139</c:v>
                </c:pt>
                <c:pt idx="322">
                  <c:v>139</c:v>
                </c:pt>
                <c:pt idx="323">
                  <c:v>139</c:v>
                </c:pt>
                <c:pt idx="324">
                  <c:v>139</c:v>
                </c:pt>
                <c:pt idx="325">
                  <c:v>64</c:v>
                </c:pt>
                <c:pt idx="326">
                  <c:v>64</c:v>
                </c:pt>
                <c:pt idx="327">
                  <c:v>64</c:v>
                </c:pt>
                <c:pt idx="328">
                  <c:v>64</c:v>
                </c:pt>
                <c:pt idx="329">
                  <c:v>64</c:v>
                </c:pt>
                <c:pt idx="330">
                  <c:v>64</c:v>
                </c:pt>
                <c:pt idx="331">
                  <c:v>75</c:v>
                </c:pt>
                <c:pt idx="332">
                  <c:v>75</c:v>
                </c:pt>
                <c:pt idx="333">
                  <c:v>75</c:v>
                </c:pt>
                <c:pt idx="334">
                  <c:v>75</c:v>
                </c:pt>
                <c:pt idx="335">
                  <c:v>75</c:v>
                </c:pt>
                <c:pt idx="336">
                  <c:v>75</c:v>
                </c:pt>
                <c:pt idx="337">
                  <c:v>75</c:v>
                </c:pt>
                <c:pt idx="338">
                  <c:v>96</c:v>
                </c:pt>
                <c:pt idx="339">
                  <c:v>96</c:v>
                </c:pt>
                <c:pt idx="340">
                  <c:v>96</c:v>
                </c:pt>
                <c:pt idx="341">
                  <c:v>96</c:v>
                </c:pt>
                <c:pt idx="342">
                  <c:v>96</c:v>
                </c:pt>
                <c:pt idx="343">
                  <c:v>96</c:v>
                </c:pt>
                <c:pt idx="344">
                  <c:v>96</c:v>
                </c:pt>
                <c:pt idx="345">
                  <c:v>43</c:v>
                </c:pt>
                <c:pt idx="346">
                  <c:v>43</c:v>
                </c:pt>
                <c:pt idx="347">
                  <c:v>43</c:v>
                </c:pt>
                <c:pt idx="348">
                  <c:v>43</c:v>
                </c:pt>
                <c:pt idx="349">
                  <c:v>43</c:v>
                </c:pt>
                <c:pt idx="350">
                  <c:v>43</c:v>
                </c:pt>
                <c:pt idx="351">
                  <c:v>12</c:v>
                </c:pt>
                <c:pt idx="352">
                  <c:v>12</c:v>
                </c:pt>
                <c:pt idx="353">
                  <c:v>12</c:v>
                </c:pt>
                <c:pt idx="354">
                  <c:v>12</c:v>
                </c:pt>
                <c:pt idx="355">
                  <c:v>12</c:v>
                </c:pt>
                <c:pt idx="356">
                  <c:v>12</c:v>
                </c:pt>
                <c:pt idx="357">
                  <c:v>12</c:v>
                </c:pt>
                <c:pt idx="358">
                  <c:v>-17</c:v>
                </c:pt>
                <c:pt idx="359">
                  <c:v>-17</c:v>
                </c:pt>
                <c:pt idx="360">
                  <c:v>-17</c:v>
                </c:pt>
                <c:pt idx="361">
                  <c:v>-17</c:v>
                </c:pt>
                <c:pt idx="362">
                  <c:v>-17</c:v>
                </c:pt>
                <c:pt idx="363">
                  <c:v>-17</c:v>
                </c:pt>
                <c:pt idx="364">
                  <c:v>-59</c:v>
                </c:pt>
                <c:pt idx="365">
                  <c:v>-59</c:v>
                </c:pt>
                <c:pt idx="366">
                  <c:v>-59</c:v>
                </c:pt>
                <c:pt idx="367">
                  <c:v>-59</c:v>
                </c:pt>
                <c:pt idx="368">
                  <c:v>-59</c:v>
                </c:pt>
                <c:pt idx="369">
                  <c:v>-59</c:v>
                </c:pt>
                <c:pt idx="370">
                  <c:v>-59</c:v>
                </c:pt>
                <c:pt idx="371">
                  <c:v>-53</c:v>
                </c:pt>
                <c:pt idx="372">
                  <c:v>-53</c:v>
                </c:pt>
                <c:pt idx="373">
                  <c:v>-53</c:v>
                </c:pt>
                <c:pt idx="374">
                  <c:v>-53</c:v>
                </c:pt>
                <c:pt idx="375">
                  <c:v>-53</c:v>
                </c:pt>
                <c:pt idx="376">
                  <c:v>-53</c:v>
                </c:pt>
                <c:pt idx="377">
                  <c:v>-53</c:v>
                </c:pt>
                <c:pt idx="378">
                  <c:v>-37</c:v>
                </c:pt>
                <c:pt idx="379">
                  <c:v>-37</c:v>
                </c:pt>
                <c:pt idx="380">
                  <c:v>-37</c:v>
                </c:pt>
                <c:pt idx="381">
                  <c:v>-37</c:v>
                </c:pt>
                <c:pt idx="382">
                  <c:v>-37</c:v>
                </c:pt>
                <c:pt idx="383">
                  <c:v>-37</c:v>
                </c:pt>
                <c:pt idx="384">
                  <c:v>-43</c:v>
                </c:pt>
                <c:pt idx="385">
                  <c:v>-43</c:v>
                </c:pt>
                <c:pt idx="386">
                  <c:v>-43</c:v>
                </c:pt>
                <c:pt idx="387">
                  <c:v>-43</c:v>
                </c:pt>
                <c:pt idx="388">
                  <c:v>-43</c:v>
                </c:pt>
                <c:pt idx="389">
                  <c:v>-43</c:v>
                </c:pt>
                <c:pt idx="390">
                  <c:v>-43</c:v>
                </c:pt>
                <c:pt idx="391">
                  <c:v>-50</c:v>
                </c:pt>
                <c:pt idx="392">
                  <c:v>-50</c:v>
                </c:pt>
                <c:pt idx="393">
                  <c:v>-50</c:v>
                </c:pt>
                <c:pt idx="394">
                  <c:v>-50</c:v>
                </c:pt>
                <c:pt idx="395">
                  <c:v>-50</c:v>
                </c:pt>
                <c:pt idx="396">
                  <c:v>-50</c:v>
                </c:pt>
                <c:pt idx="397">
                  <c:v>-57</c:v>
                </c:pt>
                <c:pt idx="398">
                  <c:v>-57</c:v>
                </c:pt>
                <c:pt idx="399">
                  <c:v>-57</c:v>
                </c:pt>
                <c:pt idx="400">
                  <c:v>-57</c:v>
                </c:pt>
                <c:pt idx="401">
                  <c:v>-57</c:v>
                </c:pt>
                <c:pt idx="402">
                  <c:v>-57</c:v>
                </c:pt>
                <c:pt idx="403">
                  <c:v>-57</c:v>
                </c:pt>
                <c:pt idx="404">
                  <c:v>-68</c:v>
                </c:pt>
                <c:pt idx="405">
                  <c:v>-68</c:v>
                </c:pt>
                <c:pt idx="406">
                  <c:v>-68</c:v>
                </c:pt>
                <c:pt idx="407">
                  <c:v>-68</c:v>
                </c:pt>
                <c:pt idx="408">
                  <c:v>-68</c:v>
                </c:pt>
                <c:pt idx="409">
                  <c:v>-68</c:v>
                </c:pt>
                <c:pt idx="410">
                  <c:v>-68</c:v>
                </c:pt>
                <c:pt idx="411">
                  <c:v>-81</c:v>
                </c:pt>
                <c:pt idx="412">
                  <c:v>-81</c:v>
                </c:pt>
                <c:pt idx="413">
                  <c:v>-81</c:v>
                </c:pt>
                <c:pt idx="414">
                  <c:v>-81</c:v>
                </c:pt>
                <c:pt idx="415">
                  <c:v>-81</c:v>
                </c:pt>
                <c:pt idx="416">
                  <c:v>-81</c:v>
                </c:pt>
                <c:pt idx="417">
                  <c:v>-91</c:v>
                </c:pt>
                <c:pt idx="418">
                  <c:v>-91</c:v>
                </c:pt>
                <c:pt idx="419">
                  <c:v>-91</c:v>
                </c:pt>
                <c:pt idx="420">
                  <c:v>-91</c:v>
                </c:pt>
                <c:pt idx="421">
                  <c:v>-91</c:v>
                </c:pt>
                <c:pt idx="422">
                  <c:v>-91</c:v>
                </c:pt>
                <c:pt idx="423">
                  <c:v>-91</c:v>
                </c:pt>
                <c:pt idx="424">
                  <c:v>-106</c:v>
                </c:pt>
                <c:pt idx="425">
                  <c:v>-106</c:v>
                </c:pt>
                <c:pt idx="426">
                  <c:v>-106</c:v>
                </c:pt>
                <c:pt idx="427">
                  <c:v>-106</c:v>
                </c:pt>
                <c:pt idx="428">
                  <c:v>-106</c:v>
                </c:pt>
                <c:pt idx="429">
                  <c:v>-106</c:v>
                </c:pt>
                <c:pt idx="430">
                  <c:v>-106</c:v>
                </c:pt>
                <c:pt idx="431">
                  <c:v>-121</c:v>
                </c:pt>
                <c:pt idx="432">
                  <c:v>-121</c:v>
                </c:pt>
                <c:pt idx="433">
                  <c:v>-121</c:v>
                </c:pt>
                <c:pt idx="434">
                  <c:v>-121</c:v>
                </c:pt>
                <c:pt idx="435">
                  <c:v>-121</c:v>
                </c:pt>
                <c:pt idx="436">
                  <c:v>-121</c:v>
                </c:pt>
                <c:pt idx="437">
                  <c:v>-131</c:v>
                </c:pt>
                <c:pt idx="438">
                  <c:v>-131</c:v>
                </c:pt>
                <c:pt idx="439">
                  <c:v>-131</c:v>
                </c:pt>
                <c:pt idx="440">
                  <c:v>-131</c:v>
                </c:pt>
                <c:pt idx="441">
                  <c:v>-131</c:v>
                </c:pt>
                <c:pt idx="442">
                  <c:v>-131</c:v>
                </c:pt>
                <c:pt idx="443">
                  <c:v>-131</c:v>
                </c:pt>
                <c:pt idx="444">
                  <c:v>-133</c:v>
                </c:pt>
                <c:pt idx="445">
                  <c:v>-133</c:v>
                </c:pt>
                <c:pt idx="446">
                  <c:v>-133</c:v>
                </c:pt>
                <c:pt idx="447">
                  <c:v>-133</c:v>
                </c:pt>
                <c:pt idx="448">
                  <c:v>-133</c:v>
                </c:pt>
                <c:pt idx="449">
                  <c:v>-133</c:v>
                </c:pt>
                <c:pt idx="450">
                  <c:v>-124</c:v>
                </c:pt>
                <c:pt idx="451">
                  <c:v>-124</c:v>
                </c:pt>
                <c:pt idx="452">
                  <c:v>-124</c:v>
                </c:pt>
                <c:pt idx="453">
                  <c:v>-124</c:v>
                </c:pt>
                <c:pt idx="454">
                  <c:v>-124</c:v>
                </c:pt>
                <c:pt idx="455">
                  <c:v>-124</c:v>
                </c:pt>
                <c:pt idx="456">
                  <c:v>-124</c:v>
                </c:pt>
                <c:pt idx="457">
                  <c:v>-105</c:v>
                </c:pt>
                <c:pt idx="458">
                  <c:v>-105</c:v>
                </c:pt>
                <c:pt idx="459">
                  <c:v>-105</c:v>
                </c:pt>
                <c:pt idx="460">
                  <c:v>-105</c:v>
                </c:pt>
                <c:pt idx="461">
                  <c:v>-105</c:v>
                </c:pt>
                <c:pt idx="462">
                  <c:v>-105</c:v>
                </c:pt>
                <c:pt idx="463">
                  <c:v>-105</c:v>
                </c:pt>
                <c:pt idx="464">
                  <c:v>-101</c:v>
                </c:pt>
                <c:pt idx="465">
                  <c:v>-101</c:v>
                </c:pt>
                <c:pt idx="466">
                  <c:v>-101</c:v>
                </c:pt>
                <c:pt idx="467">
                  <c:v>-101</c:v>
                </c:pt>
                <c:pt idx="468">
                  <c:v>-101</c:v>
                </c:pt>
                <c:pt idx="469">
                  <c:v>-101</c:v>
                </c:pt>
                <c:pt idx="470">
                  <c:v>-76</c:v>
                </c:pt>
                <c:pt idx="471">
                  <c:v>-76</c:v>
                </c:pt>
                <c:pt idx="472">
                  <c:v>-76</c:v>
                </c:pt>
                <c:pt idx="473">
                  <c:v>-76</c:v>
                </c:pt>
                <c:pt idx="474">
                  <c:v>-76</c:v>
                </c:pt>
                <c:pt idx="475">
                  <c:v>-76</c:v>
                </c:pt>
                <c:pt idx="476">
                  <c:v>-76</c:v>
                </c:pt>
                <c:pt idx="477">
                  <c:v>-58</c:v>
                </c:pt>
                <c:pt idx="478">
                  <c:v>-58</c:v>
                </c:pt>
                <c:pt idx="479">
                  <c:v>-58</c:v>
                </c:pt>
                <c:pt idx="480">
                  <c:v>-58</c:v>
                </c:pt>
                <c:pt idx="481">
                  <c:v>-58</c:v>
                </c:pt>
                <c:pt idx="482">
                  <c:v>-58</c:v>
                </c:pt>
                <c:pt idx="483">
                  <c:v>-27</c:v>
                </c:pt>
                <c:pt idx="484">
                  <c:v>-27</c:v>
                </c:pt>
                <c:pt idx="485">
                  <c:v>-27</c:v>
                </c:pt>
                <c:pt idx="486">
                  <c:v>-27</c:v>
                </c:pt>
                <c:pt idx="487">
                  <c:v>-27</c:v>
                </c:pt>
                <c:pt idx="488">
                  <c:v>-27</c:v>
                </c:pt>
                <c:pt idx="489">
                  <c:v>-27</c:v>
                </c:pt>
                <c:pt idx="490">
                  <c:v>16</c:v>
                </c:pt>
                <c:pt idx="491">
                  <c:v>16</c:v>
                </c:pt>
                <c:pt idx="492">
                  <c:v>16</c:v>
                </c:pt>
                <c:pt idx="493">
                  <c:v>16</c:v>
                </c:pt>
                <c:pt idx="494">
                  <c:v>16</c:v>
                </c:pt>
                <c:pt idx="495">
                  <c:v>16</c:v>
                </c:pt>
                <c:pt idx="496">
                  <c:v>16</c:v>
                </c:pt>
                <c:pt idx="497">
                  <c:v>16</c:v>
                </c:pt>
                <c:pt idx="498">
                  <c:v>16</c:v>
                </c:pt>
                <c:pt idx="499">
                  <c:v>16</c:v>
                </c:pt>
                <c:pt idx="500">
                  <c:v>16</c:v>
                </c:pt>
                <c:pt idx="501">
                  <c:v>16</c:v>
                </c:pt>
                <c:pt idx="502">
                  <c:v>16</c:v>
                </c:pt>
                <c:pt idx="503">
                  <c:v>149</c:v>
                </c:pt>
                <c:pt idx="504">
                  <c:v>149</c:v>
                </c:pt>
                <c:pt idx="505">
                  <c:v>149</c:v>
                </c:pt>
                <c:pt idx="506">
                  <c:v>149</c:v>
                </c:pt>
                <c:pt idx="507">
                  <c:v>149</c:v>
                </c:pt>
                <c:pt idx="508">
                  <c:v>149</c:v>
                </c:pt>
                <c:pt idx="509">
                  <c:v>149</c:v>
                </c:pt>
                <c:pt idx="510">
                  <c:v>126</c:v>
                </c:pt>
                <c:pt idx="511">
                  <c:v>126</c:v>
                </c:pt>
                <c:pt idx="512">
                  <c:v>126</c:v>
                </c:pt>
                <c:pt idx="513">
                  <c:v>126</c:v>
                </c:pt>
                <c:pt idx="514">
                  <c:v>126</c:v>
                </c:pt>
                <c:pt idx="515">
                  <c:v>126</c:v>
                </c:pt>
                <c:pt idx="516">
                  <c:v>208</c:v>
                </c:pt>
                <c:pt idx="517">
                  <c:v>208</c:v>
                </c:pt>
                <c:pt idx="518">
                  <c:v>208</c:v>
                </c:pt>
                <c:pt idx="519">
                  <c:v>208</c:v>
                </c:pt>
                <c:pt idx="520">
                  <c:v>208</c:v>
                </c:pt>
                <c:pt idx="521">
                  <c:v>208</c:v>
                </c:pt>
                <c:pt idx="522">
                  <c:v>208</c:v>
                </c:pt>
                <c:pt idx="523">
                  <c:v>193</c:v>
                </c:pt>
                <c:pt idx="524">
                  <c:v>193</c:v>
                </c:pt>
                <c:pt idx="525">
                  <c:v>193</c:v>
                </c:pt>
                <c:pt idx="526">
                  <c:v>193</c:v>
                </c:pt>
                <c:pt idx="527">
                  <c:v>193</c:v>
                </c:pt>
                <c:pt idx="528">
                  <c:v>193</c:v>
                </c:pt>
                <c:pt idx="529">
                  <c:v>225</c:v>
                </c:pt>
                <c:pt idx="530">
                  <c:v>225</c:v>
                </c:pt>
                <c:pt idx="531">
                  <c:v>225</c:v>
                </c:pt>
                <c:pt idx="532">
                  <c:v>225</c:v>
                </c:pt>
                <c:pt idx="533">
                  <c:v>225</c:v>
                </c:pt>
                <c:pt idx="534">
                  <c:v>225</c:v>
                </c:pt>
                <c:pt idx="535">
                  <c:v>225</c:v>
                </c:pt>
                <c:pt idx="536">
                  <c:v>225</c:v>
                </c:pt>
                <c:pt idx="537">
                  <c:v>225</c:v>
                </c:pt>
                <c:pt idx="538">
                  <c:v>225</c:v>
                </c:pt>
                <c:pt idx="539">
                  <c:v>225</c:v>
                </c:pt>
                <c:pt idx="540">
                  <c:v>225</c:v>
                </c:pt>
                <c:pt idx="541">
                  <c:v>225</c:v>
                </c:pt>
                <c:pt idx="542">
                  <c:v>260</c:v>
                </c:pt>
                <c:pt idx="543">
                  <c:v>260</c:v>
                </c:pt>
                <c:pt idx="544">
                  <c:v>260</c:v>
                </c:pt>
                <c:pt idx="545">
                  <c:v>260</c:v>
                </c:pt>
                <c:pt idx="546">
                  <c:v>260</c:v>
                </c:pt>
                <c:pt idx="547">
                  <c:v>260</c:v>
                </c:pt>
                <c:pt idx="548">
                  <c:v>260</c:v>
                </c:pt>
                <c:pt idx="549">
                  <c:v>222</c:v>
                </c:pt>
                <c:pt idx="550">
                  <c:v>222</c:v>
                </c:pt>
                <c:pt idx="551">
                  <c:v>222</c:v>
                </c:pt>
                <c:pt idx="552">
                  <c:v>222</c:v>
                </c:pt>
                <c:pt idx="553">
                  <c:v>222</c:v>
                </c:pt>
                <c:pt idx="554">
                  <c:v>222</c:v>
                </c:pt>
                <c:pt idx="555">
                  <c:v>222</c:v>
                </c:pt>
                <c:pt idx="556">
                  <c:v>269</c:v>
                </c:pt>
                <c:pt idx="557">
                  <c:v>269</c:v>
                </c:pt>
                <c:pt idx="558">
                  <c:v>269</c:v>
                </c:pt>
                <c:pt idx="559">
                  <c:v>269</c:v>
                </c:pt>
                <c:pt idx="560">
                  <c:v>269</c:v>
                </c:pt>
                <c:pt idx="561">
                  <c:v>269</c:v>
                </c:pt>
                <c:pt idx="562">
                  <c:v>253</c:v>
                </c:pt>
                <c:pt idx="563">
                  <c:v>253</c:v>
                </c:pt>
                <c:pt idx="564">
                  <c:v>253</c:v>
                </c:pt>
                <c:pt idx="565">
                  <c:v>253</c:v>
                </c:pt>
                <c:pt idx="566">
                  <c:v>253</c:v>
                </c:pt>
                <c:pt idx="567">
                  <c:v>253</c:v>
                </c:pt>
                <c:pt idx="568">
                  <c:v>253</c:v>
                </c:pt>
                <c:pt idx="569">
                  <c:v>228</c:v>
                </c:pt>
                <c:pt idx="570">
                  <c:v>228</c:v>
                </c:pt>
                <c:pt idx="571">
                  <c:v>228</c:v>
                </c:pt>
                <c:pt idx="572">
                  <c:v>228</c:v>
                </c:pt>
                <c:pt idx="573">
                  <c:v>228</c:v>
                </c:pt>
                <c:pt idx="574">
                  <c:v>228</c:v>
                </c:pt>
                <c:pt idx="575">
                  <c:v>228</c:v>
                </c:pt>
                <c:pt idx="576">
                  <c:v>193</c:v>
                </c:pt>
                <c:pt idx="577">
                  <c:v>193</c:v>
                </c:pt>
                <c:pt idx="578">
                  <c:v>193</c:v>
                </c:pt>
                <c:pt idx="579">
                  <c:v>193</c:v>
                </c:pt>
                <c:pt idx="580">
                  <c:v>193</c:v>
                </c:pt>
                <c:pt idx="581">
                  <c:v>193</c:v>
                </c:pt>
                <c:pt idx="582">
                  <c:v>153</c:v>
                </c:pt>
                <c:pt idx="583">
                  <c:v>153</c:v>
                </c:pt>
                <c:pt idx="584">
                  <c:v>153</c:v>
                </c:pt>
                <c:pt idx="585">
                  <c:v>153</c:v>
                </c:pt>
                <c:pt idx="586">
                  <c:v>153</c:v>
                </c:pt>
                <c:pt idx="587">
                  <c:v>153</c:v>
                </c:pt>
                <c:pt idx="588">
                  <c:v>153</c:v>
                </c:pt>
                <c:pt idx="589">
                  <c:v>58</c:v>
                </c:pt>
                <c:pt idx="590">
                  <c:v>58</c:v>
                </c:pt>
                <c:pt idx="591">
                  <c:v>58</c:v>
                </c:pt>
                <c:pt idx="592">
                  <c:v>58</c:v>
                </c:pt>
                <c:pt idx="593">
                  <c:v>58</c:v>
                </c:pt>
                <c:pt idx="594">
                  <c:v>58</c:v>
                </c:pt>
                <c:pt idx="595">
                  <c:v>15</c:v>
                </c:pt>
                <c:pt idx="596">
                  <c:v>15</c:v>
                </c:pt>
                <c:pt idx="597">
                  <c:v>15</c:v>
                </c:pt>
                <c:pt idx="598">
                  <c:v>15</c:v>
                </c:pt>
                <c:pt idx="599">
                  <c:v>15</c:v>
                </c:pt>
                <c:pt idx="600">
                  <c:v>15</c:v>
                </c:pt>
                <c:pt idx="601">
                  <c:v>15</c:v>
                </c:pt>
                <c:pt idx="602">
                  <c:v>24</c:v>
                </c:pt>
                <c:pt idx="603">
                  <c:v>24</c:v>
                </c:pt>
                <c:pt idx="604">
                  <c:v>24</c:v>
                </c:pt>
                <c:pt idx="605">
                  <c:v>24</c:v>
                </c:pt>
                <c:pt idx="606">
                  <c:v>24</c:v>
                </c:pt>
                <c:pt idx="607">
                  <c:v>24</c:v>
                </c:pt>
                <c:pt idx="608">
                  <c:v>24</c:v>
                </c:pt>
                <c:pt idx="609">
                  <c:v>50</c:v>
                </c:pt>
                <c:pt idx="610">
                  <c:v>50</c:v>
                </c:pt>
                <c:pt idx="611">
                  <c:v>50</c:v>
                </c:pt>
                <c:pt idx="612">
                  <c:v>50</c:v>
                </c:pt>
                <c:pt idx="613">
                  <c:v>50</c:v>
                </c:pt>
                <c:pt idx="614">
                  <c:v>50</c:v>
                </c:pt>
                <c:pt idx="615">
                  <c:v>66</c:v>
                </c:pt>
                <c:pt idx="616">
                  <c:v>66</c:v>
                </c:pt>
                <c:pt idx="617">
                  <c:v>66</c:v>
                </c:pt>
                <c:pt idx="618">
                  <c:v>66</c:v>
                </c:pt>
                <c:pt idx="619">
                  <c:v>66</c:v>
                </c:pt>
                <c:pt idx="620">
                  <c:v>66</c:v>
                </c:pt>
                <c:pt idx="621">
                  <c:v>66</c:v>
                </c:pt>
                <c:pt idx="622">
                  <c:v>66</c:v>
                </c:pt>
                <c:pt idx="623">
                  <c:v>66</c:v>
                </c:pt>
                <c:pt idx="624">
                  <c:v>66</c:v>
                </c:pt>
                <c:pt idx="625">
                  <c:v>66</c:v>
                </c:pt>
                <c:pt idx="626">
                  <c:v>66</c:v>
                </c:pt>
                <c:pt idx="627">
                  <c:v>66</c:v>
                </c:pt>
                <c:pt idx="628">
                  <c:v>66</c:v>
                </c:pt>
                <c:pt idx="629">
                  <c:v>64</c:v>
                </c:pt>
                <c:pt idx="630">
                  <c:v>64</c:v>
                </c:pt>
                <c:pt idx="631">
                  <c:v>64</c:v>
                </c:pt>
                <c:pt idx="632">
                  <c:v>64</c:v>
                </c:pt>
                <c:pt idx="633">
                  <c:v>64</c:v>
                </c:pt>
                <c:pt idx="634">
                  <c:v>64</c:v>
                </c:pt>
                <c:pt idx="635">
                  <c:v>64</c:v>
                </c:pt>
                <c:pt idx="636">
                  <c:v>64</c:v>
                </c:pt>
                <c:pt idx="637">
                  <c:v>64</c:v>
                </c:pt>
                <c:pt idx="638">
                  <c:v>64</c:v>
                </c:pt>
                <c:pt idx="639">
                  <c:v>64</c:v>
                </c:pt>
                <c:pt idx="640">
                  <c:v>64</c:v>
                </c:pt>
                <c:pt idx="641">
                  <c:v>64</c:v>
                </c:pt>
                <c:pt idx="642">
                  <c:v>60</c:v>
                </c:pt>
                <c:pt idx="643">
                  <c:v>60</c:v>
                </c:pt>
                <c:pt idx="644">
                  <c:v>60</c:v>
                </c:pt>
                <c:pt idx="645">
                  <c:v>60</c:v>
                </c:pt>
                <c:pt idx="646">
                  <c:v>60</c:v>
                </c:pt>
                <c:pt idx="647">
                  <c:v>60</c:v>
                </c:pt>
                <c:pt idx="648">
                  <c:v>60</c:v>
                </c:pt>
                <c:pt idx="649">
                  <c:v>61</c:v>
                </c:pt>
                <c:pt idx="650">
                  <c:v>61</c:v>
                </c:pt>
                <c:pt idx="651">
                  <c:v>61</c:v>
                </c:pt>
                <c:pt idx="652">
                  <c:v>61</c:v>
                </c:pt>
                <c:pt idx="653">
                  <c:v>61</c:v>
                </c:pt>
                <c:pt idx="654">
                  <c:v>61</c:v>
                </c:pt>
                <c:pt idx="655">
                  <c:v>64</c:v>
                </c:pt>
                <c:pt idx="656">
                  <c:v>64</c:v>
                </c:pt>
                <c:pt idx="657">
                  <c:v>64</c:v>
                </c:pt>
                <c:pt idx="658">
                  <c:v>64</c:v>
                </c:pt>
                <c:pt idx="659">
                  <c:v>64</c:v>
                </c:pt>
                <c:pt idx="660">
                  <c:v>64</c:v>
                </c:pt>
                <c:pt idx="661">
                  <c:v>64</c:v>
                </c:pt>
                <c:pt idx="662">
                  <c:v>61</c:v>
                </c:pt>
                <c:pt idx="663">
                  <c:v>61</c:v>
                </c:pt>
                <c:pt idx="664">
                  <c:v>61</c:v>
                </c:pt>
                <c:pt idx="665">
                  <c:v>61</c:v>
                </c:pt>
                <c:pt idx="666">
                  <c:v>61</c:v>
                </c:pt>
                <c:pt idx="667">
                  <c:v>61</c:v>
                </c:pt>
                <c:pt idx="668">
                  <c:v>61</c:v>
                </c:pt>
                <c:pt idx="669">
                  <c:v>63</c:v>
                </c:pt>
                <c:pt idx="670">
                  <c:v>63</c:v>
                </c:pt>
                <c:pt idx="671">
                  <c:v>63</c:v>
                </c:pt>
                <c:pt idx="672">
                  <c:v>63</c:v>
                </c:pt>
                <c:pt idx="673">
                  <c:v>63</c:v>
                </c:pt>
                <c:pt idx="674">
                  <c:v>63</c:v>
                </c:pt>
                <c:pt idx="675">
                  <c:v>54</c:v>
                </c:pt>
                <c:pt idx="676">
                  <c:v>54</c:v>
                </c:pt>
                <c:pt idx="677">
                  <c:v>54</c:v>
                </c:pt>
                <c:pt idx="678">
                  <c:v>54</c:v>
                </c:pt>
                <c:pt idx="679">
                  <c:v>54</c:v>
                </c:pt>
                <c:pt idx="680">
                  <c:v>54</c:v>
                </c:pt>
                <c:pt idx="681">
                  <c:v>54</c:v>
                </c:pt>
                <c:pt idx="682">
                  <c:v>31</c:v>
                </c:pt>
                <c:pt idx="683">
                  <c:v>31</c:v>
                </c:pt>
                <c:pt idx="684">
                  <c:v>31</c:v>
                </c:pt>
                <c:pt idx="685">
                  <c:v>31</c:v>
                </c:pt>
                <c:pt idx="686">
                  <c:v>31</c:v>
                </c:pt>
                <c:pt idx="687">
                  <c:v>31</c:v>
                </c:pt>
                <c:pt idx="688">
                  <c:v>31</c:v>
                </c:pt>
                <c:pt idx="689">
                  <c:v>-30</c:v>
                </c:pt>
                <c:pt idx="690">
                  <c:v>-30</c:v>
                </c:pt>
                <c:pt idx="691">
                  <c:v>-30</c:v>
                </c:pt>
                <c:pt idx="692">
                  <c:v>-30</c:v>
                </c:pt>
                <c:pt idx="693">
                  <c:v>-30</c:v>
                </c:pt>
                <c:pt idx="694">
                  <c:v>-30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-78</c:v>
                </c:pt>
                <c:pt idx="703">
                  <c:v>-78</c:v>
                </c:pt>
                <c:pt idx="704">
                  <c:v>-78</c:v>
                </c:pt>
                <c:pt idx="705">
                  <c:v>-78</c:v>
                </c:pt>
                <c:pt idx="706">
                  <c:v>-78</c:v>
                </c:pt>
                <c:pt idx="707">
                  <c:v>-78</c:v>
                </c:pt>
                <c:pt idx="708">
                  <c:v>-95</c:v>
                </c:pt>
                <c:pt idx="709">
                  <c:v>-95</c:v>
                </c:pt>
                <c:pt idx="710">
                  <c:v>-95</c:v>
                </c:pt>
                <c:pt idx="711">
                  <c:v>-95</c:v>
                </c:pt>
                <c:pt idx="712">
                  <c:v>-95</c:v>
                </c:pt>
                <c:pt idx="713">
                  <c:v>-95</c:v>
                </c:pt>
                <c:pt idx="714">
                  <c:v>-95</c:v>
                </c:pt>
                <c:pt idx="715">
                  <c:v>-80</c:v>
                </c:pt>
                <c:pt idx="716">
                  <c:v>-80</c:v>
                </c:pt>
                <c:pt idx="717">
                  <c:v>-80</c:v>
                </c:pt>
                <c:pt idx="718">
                  <c:v>-80</c:v>
                </c:pt>
                <c:pt idx="719">
                  <c:v>-80</c:v>
                </c:pt>
                <c:pt idx="720">
                  <c:v>-80</c:v>
                </c:pt>
                <c:pt idx="721">
                  <c:v>-80</c:v>
                </c:pt>
                <c:pt idx="722">
                  <c:v>-56</c:v>
                </c:pt>
                <c:pt idx="723">
                  <c:v>-56</c:v>
                </c:pt>
                <c:pt idx="724">
                  <c:v>-56</c:v>
                </c:pt>
                <c:pt idx="725">
                  <c:v>-56</c:v>
                </c:pt>
                <c:pt idx="726">
                  <c:v>-56</c:v>
                </c:pt>
                <c:pt idx="727">
                  <c:v>-56</c:v>
                </c:pt>
                <c:pt idx="728">
                  <c:v>-94</c:v>
                </c:pt>
                <c:pt idx="729">
                  <c:v>-94</c:v>
                </c:pt>
                <c:pt idx="730">
                  <c:v>-94</c:v>
                </c:pt>
                <c:pt idx="731">
                  <c:v>-94</c:v>
                </c:pt>
                <c:pt idx="732">
                  <c:v>-94</c:v>
                </c:pt>
                <c:pt idx="733">
                  <c:v>-94</c:v>
                </c:pt>
                <c:pt idx="734">
                  <c:v>-94</c:v>
                </c:pt>
                <c:pt idx="735">
                  <c:v>-109</c:v>
                </c:pt>
                <c:pt idx="736">
                  <c:v>-109</c:v>
                </c:pt>
                <c:pt idx="737">
                  <c:v>-109</c:v>
                </c:pt>
                <c:pt idx="738">
                  <c:v>-109</c:v>
                </c:pt>
                <c:pt idx="739">
                  <c:v>-109</c:v>
                </c:pt>
                <c:pt idx="740">
                  <c:v>-109</c:v>
                </c:pt>
                <c:pt idx="741">
                  <c:v>-40</c:v>
                </c:pt>
                <c:pt idx="742">
                  <c:v>-40</c:v>
                </c:pt>
                <c:pt idx="743">
                  <c:v>-40</c:v>
                </c:pt>
                <c:pt idx="744">
                  <c:v>-40</c:v>
                </c:pt>
                <c:pt idx="745">
                  <c:v>-40</c:v>
                </c:pt>
                <c:pt idx="746">
                  <c:v>-40</c:v>
                </c:pt>
                <c:pt idx="747">
                  <c:v>-40</c:v>
                </c:pt>
                <c:pt idx="748">
                  <c:v>-17</c:v>
                </c:pt>
                <c:pt idx="749">
                  <c:v>-17</c:v>
                </c:pt>
                <c:pt idx="750">
                  <c:v>-17</c:v>
                </c:pt>
                <c:pt idx="751">
                  <c:v>-17</c:v>
                </c:pt>
                <c:pt idx="752">
                  <c:v>-17</c:v>
                </c:pt>
                <c:pt idx="753">
                  <c:v>-17</c:v>
                </c:pt>
                <c:pt idx="754">
                  <c:v>-17</c:v>
                </c:pt>
                <c:pt idx="755">
                  <c:v>-38</c:v>
                </c:pt>
                <c:pt idx="756">
                  <c:v>-38</c:v>
                </c:pt>
                <c:pt idx="757">
                  <c:v>-38</c:v>
                </c:pt>
                <c:pt idx="758">
                  <c:v>-38</c:v>
                </c:pt>
                <c:pt idx="759">
                  <c:v>-38</c:v>
                </c:pt>
                <c:pt idx="760">
                  <c:v>-38</c:v>
                </c:pt>
                <c:pt idx="761">
                  <c:v>41</c:v>
                </c:pt>
                <c:pt idx="762">
                  <c:v>41</c:v>
                </c:pt>
                <c:pt idx="763">
                  <c:v>41</c:v>
                </c:pt>
                <c:pt idx="764">
                  <c:v>41</c:v>
                </c:pt>
                <c:pt idx="765">
                  <c:v>41</c:v>
                </c:pt>
                <c:pt idx="766">
                  <c:v>41</c:v>
                </c:pt>
                <c:pt idx="767">
                  <c:v>41</c:v>
                </c:pt>
                <c:pt idx="768">
                  <c:v>21</c:v>
                </c:pt>
                <c:pt idx="769">
                  <c:v>21</c:v>
                </c:pt>
                <c:pt idx="770">
                  <c:v>21</c:v>
                </c:pt>
                <c:pt idx="771">
                  <c:v>21</c:v>
                </c:pt>
                <c:pt idx="772">
                  <c:v>21</c:v>
                </c:pt>
                <c:pt idx="773">
                  <c:v>21</c:v>
                </c:pt>
                <c:pt idx="774">
                  <c:v>96</c:v>
                </c:pt>
                <c:pt idx="775">
                  <c:v>96</c:v>
                </c:pt>
                <c:pt idx="776">
                  <c:v>96</c:v>
                </c:pt>
                <c:pt idx="777">
                  <c:v>96</c:v>
                </c:pt>
                <c:pt idx="778">
                  <c:v>96</c:v>
                </c:pt>
                <c:pt idx="779">
                  <c:v>96</c:v>
                </c:pt>
                <c:pt idx="780">
                  <c:v>96</c:v>
                </c:pt>
                <c:pt idx="781">
                  <c:v>66</c:v>
                </c:pt>
                <c:pt idx="782">
                  <c:v>66</c:v>
                </c:pt>
                <c:pt idx="783">
                  <c:v>66</c:v>
                </c:pt>
                <c:pt idx="784">
                  <c:v>66</c:v>
                </c:pt>
                <c:pt idx="785">
                  <c:v>66</c:v>
                </c:pt>
                <c:pt idx="786">
                  <c:v>66</c:v>
                </c:pt>
                <c:pt idx="787">
                  <c:v>108</c:v>
                </c:pt>
                <c:pt idx="788">
                  <c:v>108</c:v>
                </c:pt>
                <c:pt idx="789">
                  <c:v>108</c:v>
                </c:pt>
                <c:pt idx="790">
                  <c:v>108</c:v>
                </c:pt>
                <c:pt idx="791">
                  <c:v>108</c:v>
                </c:pt>
                <c:pt idx="792">
                  <c:v>108</c:v>
                </c:pt>
                <c:pt idx="793">
                  <c:v>108</c:v>
                </c:pt>
                <c:pt idx="794">
                  <c:v>145</c:v>
                </c:pt>
                <c:pt idx="795">
                  <c:v>145</c:v>
                </c:pt>
                <c:pt idx="796">
                  <c:v>145</c:v>
                </c:pt>
                <c:pt idx="797">
                  <c:v>145</c:v>
                </c:pt>
                <c:pt idx="798">
                  <c:v>145</c:v>
                </c:pt>
                <c:pt idx="799">
                  <c:v>145</c:v>
                </c:pt>
                <c:pt idx="800">
                  <c:v>145</c:v>
                </c:pt>
                <c:pt idx="801">
                  <c:v>135</c:v>
                </c:pt>
                <c:pt idx="802">
                  <c:v>135</c:v>
                </c:pt>
                <c:pt idx="803">
                  <c:v>135</c:v>
                </c:pt>
                <c:pt idx="804">
                  <c:v>135</c:v>
                </c:pt>
                <c:pt idx="805">
                  <c:v>135</c:v>
                </c:pt>
                <c:pt idx="806">
                  <c:v>135</c:v>
                </c:pt>
                <c:pt idx="807">
                  <c:v>131</c:v>
                </c:pt>
                <c:pt idx="808">
                  <c:v>131</c:v>
                </c:pt>
                <c:pt idx="809">
                  <c:v>131</c:v>
                </c:pt>
                <c:pt idx="810">
                  <c:v>131</c:v>
                </c:pt>
                <c:pt idx="811">
                  <c:v>131</c:v>
                </c:pt>
                <c:pt idx="812">
                  <c:v>131</c:v>
                </c:pt>
                <c:pt idx="813">
                  <c:v>131</c:v>
                </c:pt>
                <c:pt idx="814">
                  <c:v>114</c:v>
                </c:pt>
                <c:pt idx="815">
                  <c:v>114</c:v>
                </c:pt>
                <c:pt idx="816">
                  <c:v>114</c:v>
                </c:pt>
                <c:pt idx="817">
                  <c:v>114</c:v>
                </c:pt>
                <c:pt idx="818">
                  <c:v>114</c:v>
                </c:pt>
                <c:pt idx="819">
                  <c:v>114</c:v>
                </c:pt>
                <c:pt idx="820">
                  <c:v>97</c:v>
                </c:pt>
                <c:pt idx="821">
                  <c:v>97</c:v>
                </c:pt>
                <c:pt idx="822">
                  <c:v>97</c:v>
                </c:pt>
                <c:pt idx="823">
                  <c:v>97</c:v>
                </c:pt>
                <c:pt idx="824">
                  <c:v>97</c:v>
                </c:pt>
                <c:pt idx="825">
                  <c:v>97</c:v>
                </c:pt>
                <c:pt idx="826">
                  <c:v>97</c:v>
                </c:pt>
                <c:pt idx="827">
                  <c:v>107</c:v>
                </c:pt>
                <c:pt idx="828">
                  <c:v>107</c:v>
                </c:pt>
                <c:pt idx="829">
                  <c:v>107</c:v>
                </c:pt>
                <c:pt idx="830">
                  <c:v>107</c:v>
                </c:pt>
                <c:pt idx="831">
                  <c:v>107</c:v>
                </c:pt>
                <c:pt idx="832">
                  <c:v>107</c:v>
                </c:pt>
                <c:pt idx="833">
                  <c:v>123</c:v>
                </c:pt>
                <c:pt idx="834">
                  <c:v>123</c:v>
                </c:pt>
                <c:pt idx="835">
                  <c:v>123</c:v>
                </c:pt>
                <c:pt idx="836">
                  <c:v>123</c:v>
                </c:pt>
                <c:pt idx="837">
                  <c:v>123</c:v>
                </c:pt>
                <c:pt idx="838">
                  <c:v>123</c:v>
                </c:pt>
                <c:pt idx="839">
                  <c:v>123</c:v>
                </c:pt>
                <c:pt idx="840">
                  <c:v>142</c:v>
                </c:pt>
                <c:pt idx="841">
                  <c:v>142</c:v>
                </c:pt>
                <c:pt idx="842">
                  <c:v>142</c:v>
                </c:pt>
                <c:pt idx="843">
                  <c:v>142</c:v>
                </c:pt>
                <c:pt idx="844">
                  <c:v>142</c:v>
                </c:pt>
                <c:pt idx="845">
                  <c:v>142</c:v>
                </c:pt>
                <c:pt idx="846">
                  <c:v>142</c:v>
                </c:pt>
                <c:pt idx="847">
                  <c:v>140</c:v>
                </c:pt>
                <c:pt idx="848">
                  <c:v>140</c:v>
                </c:pt>
                <c:pt idx="849">
                  <c:v>140</c:v>
                </c:pt>
                <c:pt idx="850">
                  <c:v>140</c:v>
                </c:pt>
                <c:pt idx="851">
                  <c:v>140</c:v>
                </c:pt>
                <c:pt idx="852">
                  <c:v>140</c:v>
                </c:pt>
                <c:pt idx="853">
                  <c:v>134</c:v>
                </c:pt>
                <c:pt idx="854">
                  <c:v>134</c:v>
                </c:pt>
                <c:pt idx="855">
                  <c:v>134</c:v>
                </c:pt>
                <c:pt idx="856">
                  <c:v>134</c:v>
                </c:pt>
                <c:pt idx="857">
                  <c:v>134</c:v>
                </c:pt>
                <c:pt idx="858">
                  <c:v>134</c:v>
                </c:pt>
                <c:pt idx="859">
                  <c:v>134</c:v>
                </c:pt>
                <c:pt idx="860">
                  <c:v>130</c:v>
                </c:pt>
                <c:pt idx="861">
                  <c:v>130</c:v>
                </c:pt>
                <c:pt idx="862">
                  <c:v>130</c:v>
                </c:pt>
                <c:pt idx="863">
                  <c:v>130</c:v>
                </c:pt>
                <c:pt idx="864">
                  <c:v>130</c:v>
                </c:pt>
                <c:pt idx="865">
                  <c:v>130</c:v>
                </c:pt>
                <c:pt idx="866">
                  <c:v>130</c:v>
                </c:pt>
                <c:pt idx="867">
                  <c:v>139</c:v>
                </c:pt>
                <c:pt idx="868">
                  <c:v>139</c:v>
                </c:pt>
                <c:pt idx="869">
                  <c:v>139</c:v>
                </c:pt>
                <c:pt idx="870">
                  <c:v>139</c:v>
                </c:pt>
                <c:pt idx="871">
                  <c:v>139</c:v>
                </c:pt>
                <c:pt idx="872">
                  <c:v>139</c:v>
                </c:pt>
                <c:pt idx="873">
                  <c:v>138</c:v>
                </c:pt>
                <c:pt idx="874">
                  <c:v>138</c:v>
                </c:pt>
                <c:pt idx="875">
                  <c:v>138</c:v>
                </c:pt>
                <c:pt idx="876">
                  <c:v>138</c:v>
                </c:pt>
                <c:pt idx="877">
                  <c:v>138</c:v>
                </c:pt>
                <c:pt idx="878">
                  <c:v>138</c:v>
                </c:pt>
                <c:pt idx="879">
                  <c:v>138</c:v>
                </c:pt>
                <c:pt idx="880">
                  <c:v>120</c:v>
                </c:pt>
                <c:pt idx="881">
                  <c:v>120</c:v>
                </c:pt>
                <c:pt idx="882">
                  <c:v>120</c:v>
                </c:pt>
                <c:pt idx="883">
                  <c:v>120</c:v>
                </c:pt>
                <c:pt idx="884">
                  <c:v>120</c:v>
                </c:pt>
                <c:pt idx="885">
                  <c:v>120</c:v>
                </c:pt>
                <c:pt idx="886">
                  <c:v>128</c:v>
                </c:pt>
                <c:pt idx="887">
                  <c:v>128</c:v>
                </c:pt>
                <c:pt idx="888">
                  <c:v>128</c:v>
                </c:pt>
                <c:pt idx="889">
                  <c:v>128</c:v>
                </c:pt>
                <c:pt idx="890">
                  <c:v>128</c:v>
                </c:pt>
                <c:pt idx="891">
                  <c:v>128</c:v>
                </c:pt>
                <c:pt idx="892">
                  <c:v>128</c:v>
                </c:pt>
                <c:pt idx="893">
                  <c:v>141</c:v>
                </c:pt>
                <c:pt idx="894">
                  <c:v>141</c:v>
                </c:pt>
                <c:pt idx="895">
                  <c:v>141</c:v>
                </c:pt>
                <c:pt idx="896">
                  <c:v>141</c:v>
                </c:pt>
                <c:pt idx="897">
                  <c:v>141</c:v>
                </c:pt>
                <c:pt idx="898">
                  <c:v>141</c:v>
                </c:pt>
                <c:pt idx="899">
                  <c:v>141</c:v>
                </c:pt>
                <c:pt idx="900">
                  <c:v>159</c:v>
                </c:pt>
                <c:pt idx="901">
                  <c:v>159</c:v>
                </c:pt>
                <c:pt idx="902">
                  <c:v>159</c:v>
                </c:pt>
                <c:pt idx="903">
                  <c:v>159</c:v>
                </c:pt>
                <c:pt idx="904">
                  <c:v>159</c:v>
                </c:pt>
                <c:pt idx="905">
                  <c:v>159</c:v>
                </c:pt>
                <c:pt idx="906">
                  <c:v>174</c:v>
                </c:pt>
                <c:pt idx="907">
                  <c:v>174</c:v>
                </c:pt>
                <c:pt idx="908">
                  <c:v>174</c:v>
                </c:pt>
                <c:pt idx="909">
                  <c:v>174</c:v>
                </c:pt>
                <c:pt idx="910">
                  <c:v>174</c:v>
                </c:pt>
                <c:pt idx="911">
                  <c:v>174</c:v>
                </c:pt>
                <c:pt idx="912">
                  <c:v>174</c:v>
                </c:pt>
                <c:pt idx="913">
                  <c:v>186</c:v>
                </c:pt>
                <c:pt idx="914">
                  <c:v>186</c:v>
                </c:pt>
                <c:pt idx="915">
                  <c:v>186</c:v>
                </c:pt>
                <c:pt idx="916">
                  <c:v>186</c:v>
                </c:pt>
                <c:pt idx="917">
                  <c:v>186</c:v>
                </c:pt>
                <c:pt idx="918">
                  <c:v>186</c:v>
                </c:pt>
                <c:pt idx="919">
                  <c:v>186</c:v>
                </c:pt>
                <c:pt idx="920">
                  <c:v>192</c:v>
                </c:pt>
                <c:pt idx="921">
                  <c:v>192</c:v>
                </c:pt>
                <c:pt idx="922">
                  <c:v>192</c:v>
                </c:pt>
                <c:pt idx="923">
                  <c:v>192</c:v>
                </c:pt>
                <c:pt idx="924">
                  <c:v>192</c:v>
                </c:pt>
                <c:pt idx="925">
                  <c:v>192</c:v>
                </c:pt>
                <c:pt idx="926">
                  <c:v>199</c:v>
                </c:pt>
                <c:pt idx="927">
                  <c:v>199</c:v>
                </c:pt>
                <c:pt idx="928">
                  <c:v>199</c:v>
                </c:pt>
                <c:pt idx="929">
                  <c:v>199</c:v>
                </c:pt>
                <c:pt idx="930">
                  <c:v>199</c:v>
                </c:pt>
                <c:pt idx="931">
                  <c:v>199</c:v>
                </c:pt>
                <c:pt idx="932">
                  <c:v>199</c:v>
                </c:pt>
                <c:pt idx="933">
                  <c:v>226</c:v>
                </c:pt>
                <c:pt idx="934">
                  <c:v>226</c:v>
                </c:pt>
                <c:pt idx="935">
                  <c:v>226</c:v>
                </c:pt>
                <c:pt idx="936">
                  <c:v>226</c:v>
                </c:pt>
                <c:pt idx="937">
                  <c:v>226</c:v>
                </c:pt>
                <c:pt idx="938">
                  <c:v>226</c:v>
                </c:pt>
                <c:pt idx="939">
                  <c:v>226</c:v>
                </c:pt>
                <c:pt idx="940">
                  <c:v>243</c:v>
                </c:pt>
                <c:pt idx="941">
                  <c:v>243</c:v>
                </c:pt>
                <c:pt idx="942">
                  <c:v>243</c:v>
                </c:pt>
                <c:pt idx="943">
                  <c:v>243</c:v>
                </c:pt>
                <c:pt idx="944">
                  <c:v>243</c:v>
                </c:pt>
                <c:pt idx="945">
                  <c:v>243</c:v>
                </c:pt>
                <c:pt idx="946">
                  <c:v>237</c:v>
                </c:pt>
                <c:pt idx="947">
                  <c:v>237</c:v>
                </c:pt>
                <c:pt idx="948">
                  <c:v>237</c:v>
                </c:pt>
                <c:pt idx="949">
                  <c:v>237</c:v>
                </c:pt>
                <c:pt idx="950">
                  <c:v>237</c:v>
                </c:pt>
                <c:pt idx="951">
                  <c:v>237</c:v>
                </c:pt>
                <c:pt idx="952">
                  <c:v>237</c:v>
                </c:pt>
                <c:pt idx="953">
                  <c:v>194</c:v>
                </c:pt>
                <c:pt idx="954">
                  <c:v>194</c:v>
                </c:pt>
                <c:pt idx="955">
                  <c:v>194</c:v>
                </c:pt>
                <c:pt idx="956">
                  <c:v>194</c:v>
                </c:pt>
                <c:pt idx="957">
                  <c:v>194</c:v>
                </c:pt>
                <c:pt idx="958">
                  <c:v>194</c:v>
                </c:pt>
                <c:pt idx="959">
                  <c:v>184</c:v>
                </c:pt>
                <c:pt idx="960">
                  <c:v>184</c:v>
                </c:pt>
                <c:pt idx="961">
                  <c:v>184</c:v>
                </c:pt>
                <c:pt idx="962">
                  <c:v>184</c:v>
                </c:pt>
                <c:pt idx="963">
                  <c:v>184</c:v>
                </c:pt>
                <c:pt idx="964">
                  <c:v>184</c:v>
                </c:pt>
                <c:pt idx="965">
                  <c:v>184</c:v>
                </c:pt>
                <c:pt idx="966">
                  <c:v>179</c:v>
                </c:pt>
                <c:pt idx="967">
                  <c:v>179</c:v>
                </c:pt>
                <c:pt idx="968">
                  <c:v>179</c:v>
                </c:pt>
                <c:pt idx="969">
                  <c:v>179</c:v>
                </c:pt>
                <c:pt idx="970">
                  <c:v>179</c:v>
                </c:pt>
                <c:pt idx="971">
                  <c:v>179</c:v>
                </c:pt>
                <c:pt idx="972">
                  <c:v>179</c:v>
                </c:pt>
                <c:pt idx="973">
                  <c:v>178</c:v>
                </c:pt>
                <c:pt idx="974">
                  <c:v>178</c:v>
                </c:pt>
                <c:pt idx="975">
                  <c:v>178</c:v>
                </c:pt>
                <c:pt idx="976">
                  <c:v>178</c:v>
                </c:pt>
                <c:pt idx="977">
                  <c:v>178</c:v>
                </c:pt>
                <c:pt idx="978">
                  <c:v>178</c:v>
                </c:pt>
                <c:pt idx="979">
                  <c:v>175</c:v>
                </c:pt>
                <c:pt idx="980">
                  <c:v>175</c:v>
                </c:pt>
                <c:pt idx="981">
                  <c:v>175</c:v>
                </c:pt>
                <c:pt idx="982">
                  <c:v>175</c:v>
                </c:pt>
                <c:pt idx="983">
                  <c:v>175</c:v>
                </c:pt>
                <c:pt idx="984">
                  <c:v>175</c:v>
                </c:pt>
                <c:pt idx="985">
                  <c:v>175</c:v>
                </c:pt>
                <c:pt idx="986">
                  <c:v>175</c:v>
                </c:pt>
                <c:pt idx="987">
                  <c:v>175</c:v>
                </c:pt>
                <c:pt idx="988">
                  <c:v>175</c:v>
                </c:pt>
                <c:pt idx="989">
                  <c:v>175</c:v>
                </c:pt>
                <c:pt idx="990">
                  <c:v>175</c:v>
                </c:pt>
                <c:pt idx="991">
                  <c:v>175</c:v>
                </c:pt>
                <c:pt idx="992">
                  <c:v>175</c:v>
                </c:pt>
                <c:pt idx="993">
                  <c:v>175</c:v>
                </c:pt>
                <c:pt idx="994">
                  <c:v>175</c:v>
                </c:pt>
                <c:pt idx="995">
                  <c:v>175</c:v>
                </c:pt>
                <c:pt idx="996">
                  <c:v>175</c:v>
                </c:pt>
                <c:pt idx="997">
                  <c:v>175</c:v>
                </c:pt>
                <c:pt idx="998">
                  <c:v>175</c:v>
                </c:pt>
                <c:pt idx="999">
                  <c:v>177</c:v>
                </c:pt>
              </c:numCache>
            </c:numRef>
          </c:xVal>
          <c:yVal>
            <c:numRef>
              <c:f>Sheet1!$L$1:$L$1000</c:f>
              <c:numCache>
                <c:formatCode>General</c:formatCode>
                <c:ptCount val="1000"/>
                <c:pt idx="0">
                  <c:v>-184</c:v>
                </c:pt>
                <c:pt idx="1">
                  <c:v>-184</c:v>
                </c:pt>
                <c:pt idx="2">
                  <c:v>-184</c:v>
                </c:pt>
                <c:pt idx="3">
                  <c:v>-184</c:v>
                </c:pt>
                <c:pt idx="4">
                  <c:v>-184</c:v>
                </c:pt>
                <c:pt idx="5">
                  <c:v>-183</c:v>
                </c:pt>
                <c:pt idx="6">
                  <c:v>-183</c:v>
                </c:pt>
                <c:pt idx="7">
                  <c:v>-183</c:v>
                </c:pt>
                <c:pt idx="8">
                  <c:v>-183</c:v>
                </c:pt>
                <c:pt idx="9">
                  <c:v>-183</c:v>
                </c:pt>
                <c:pt idx="10">
                  <c:v>-183</c:v>
                </c:pt>
                <c:pt idx="11">
                  <c:v>-183</c:v>
                </c:pt>
                <c:pt idx="12">
                  <c:v>-181</c:v>
                </c:pt>
                <c:pt idx="13">
                  <c:v>-181</c:v>
                </c:pt>
                <c:pt idx="14">
                  <c:v>-181</c:v>
                </c:pt>
                <c:pt idx="15">
                  <c:v>-181</c:v>
                </c:pt>
                <c:pt idx="16">
                  <c:v>-181</c:v>
                </c:pt>
                <c:pt idx="17">
                  <c:v>-181</c:v>
                </c:pt>
                <c:pt idx="18">
                  <c:v>-181</c:v>
                </c:pt>
                <c:pt idx="19">
                  <c:v>-182</c:v>
                </c:pt>
                <c:pt idx="20">
                  <c:v>-182</c:v>
                </c:pt>
                <c:pt idx="21">
                  <c:v>-182</c:v>
                </c:pt>
                <c:pt idx="22">
                  <c:v>-182</c:v>
                </c:pt>
                <c:pt idx="23">
                  <c:v>-182</c:v>
                </c:pt>
                <c:pt idx="24">
                  <c:v>-182</c:v>
                </c:pt>
                <c:pt idx="25">
                  <c:v>-181</c:v>
                </c:pt>
                <c:pt idx="26">
                  <c:v>-181</c:v>
                </c:pt>
                <c:pt idx="27">
                  <c:v>-181</c:v>
                </c:pt>
                <c:pt idx="28">
                  <c:v>-181</c:v>
                </c:pt>
                <c:pt idx="29">
                  <c:v>-181</c:v>
                </c:pt>
                <c:pt idx="30">
                  <c:v>-181</c:v>
                </c:pt>
                <c:pt idx="31">
                  <c:v>-181</c:v>
                </c:pt>
                <c:pt idx="32">
                  <c:v>-180</c:v>
                </c:pt>
                <c:pt idx="33">
                  <c:v>-180</c:v>
                </c:pt>
                <c:pt idx="34">
                  <c:v>-180</c:v>
                </c:pt>
                <c:pt idx="35">
                  <c:v>-180</c:v>
                </c:pt>
                <c:pt idx="36">
                  <c:v>-180</c:v>
                </c:pt>
                <c:pt idx="37">
                  <c:v>-180</c:v>
                </c:pt>
                <c:pt idx="38">
                  <c:v>-180</c:v>
                </c:pt>
                <c:pt idx="39">
                  <c:v>-179</c:v>
                </c:pt>
                <c:pt idx="40">
                  <c:v>-179</c:v>
                </c:pt>
                <c:pt idx="41">
                  <c:v>-179</c:v>
                </c:pt>
                <c:pt idx="42">
                  <c:v>-179</c:v>
                </c:pt>
                <c:pt idx="43">
                  <c:v>-179</c:v>
                </c:pt>
                <c:pt idx="44">
                  <c:v>-179</c:v>
                </c:pt>
                <c:pt idx="45">
                  <c:v>-179</c:v>
                </c:pt>
                <c:pt idx="46">
                  <c:v>-179</c:v>
                </c:pt>
                <c:pt idx="47">
                  <c:v>-179</c:v>
                </c:pt>
                <c:pt idx="48">
                  <c:v>-179</c:v>
                </c:pt>
                <c:pt idx="49">
                  <c:v>-179</c:v>
                </c:pt>
                <c:pt idx="50">
                  <c:v>-179</c:v>
                </c:pt>
                <c:pt idx="51">
                  <c:v>-179</c:v>
                </c:pt>
                <c:pt idx="52">
                  <c:v>-156</c:v>
                </c:pt>
                <c:pt idx="53">
                  <c:v>-156</c:v>
                </c:pt>
                <c:pt idx="54">
                  <c:v>-156</c:v>
                </c:pt>
                <c:pt idx="55">
                  <c:v>-156</c:v>
                </c:pt>
                <c:pt idx="56">
                  <c:v>-156</c:v>
                </c:pt>
                <c:pt idx="57">
                  <c:v>-156</c:v>
                </c:pt>
                <c:pt idx="58">
                  <c:v>-156</c:v>
                </c:pt>
                <c:pt idx="59">
                  <c:v>-136</c:v>
                </c:pt>
                <c:pt idx="60">
                  <c:v>-136</c:v>
                </c:pt>
                <c:pt idx="61">
                  <c:v>-136</c:v>
                </c:pt>
                <c:pt idx="62">
                  <c:v>-136</c:v>
                </c:pt>
                <c:pt idx="63">
                  <c:v>-136</c:v>
                </c:pt>
                <c:pt idx="64">
                  <c:v>-136</c:v>
                </c:pt>
                <c:pt idx="65">
                  <c:v>-136</c:v>
                </c:pt>
                <c:pt idx="66">
                  <c:v>-108</c:v>
                </c:pt>
                <c:pt idx="67">
                  <c:v>-108</c:v>
                </c:pt>
                <c:pt idx="68">
                  <c:v>-108</c:v>
                </c:pt>
                <c:pt idx="69">
                  <c:v>-108</c:v>
                </c:pt>
                <c:pt idx="70">
                  <c:v>-108</c:v>
                </c:pt>
                <c:pt idx="71">
                  <c:v>-108</c:v>
                </c:pt>
                <c:pt idx="72">
                  <c:v>-78</c:v>
                </c:pt>
                <c:pt idx="73">
                  <c:v>-78</c:v>
                </c:pt>
                <c:pt idx="74">
                  <c:v>-78</c:v>
                </c:pt>
                <c:pt idx="75">
                  <c:v>-78</c:v>
                </c:pt>
                <c:pt idx="76">
                  <c:v>-78</c:v>
                </c:pt>
                <c:pt idx="77">
                  <c:v>-78</c:v>
                </c:pt>
                <c:pt idx="78">
                  <c:v>-78</c:v>
                </c:pt>
                <c:pt idx="79">
                  <c:v>-51</c:v>
                </c:pt>
                <c:pt idx="80">
                  <c:v>-51</c:v>
                </c:pt>
                <c:pt idx="81">
                  <c:v>-51</c:v>
                </c:pt>
                <c:pt idx="82">
                  <c:v>-51</c:v>
                </c:pt>
                <c:pt idx="83">
                  <c:v>-51</c:v>
                </c:pt>
                <c:pt idx="84">
                  <c:v>-51</c:v>
                </c:pt>
                <c:pt idx="85">
                  <c:v>-51</c:v>
                </c:pt>
                <c:pt idx="86">
                  <c:v>-24</c:v>
                </c:pt>
                <c:pt idx="87">
                  <c:v>-24</c:v>
                </c:pt>
                <c:pt idx="88">
                  <c:v>-24</c:v>
                </c:pt>
                <c:pt idx="89">
                  <c:v>-24</c:v>
                </c:pt>
                <c:pt idx="90">
                  <c:v>-24</c:v>
                </c:pt>
                <c:pt idx="91">
                  <c:v>-24</c:v>
                </c:pt>
                <c:pt idx="92">
                  <c:v>-24</c:v>
                </c:pt>
                <c:pt idx="93">
                  <c:v>14</c:v>
                </c:pt>
                <c:pt idx="94">
                  <c:v>14</c:v>
                </c:pt>
                <c:pt idx="95">
                  <c:v>14</c:v>
                </c:pt>
                <c:pt idx="96">
                  <c:v>14</c:v>
                </c:pt>
                <c:pt idx="97">
                  <c:v>14</c:v>
                </c:pt>
                <c:pt idx="98">
                  <c:v>14</c:v>
                </c:pt>
                <c:pt idx="99">
                  <c:v>73</c:v>
                </c:pt>
                <c:pt idx="100">
                  <c:v>73</c:v>
                </c:pt>
                <c:pt idx="101">
                  <c:v>73</c:v>
                </c:pt>
                <c:pt idx="102">
                  <c:v>73</c:v>
                </c:pt>
                <c:pt idx="103">
                  <c:v>73</c:v>
                </c:pt>
                <c:pt idx="104">
                  <c:v>73</c:v>
                </c:pt>
                <c:pt idx="105">
                  <c:v>73</c:v>
                </c:pt>
                <c:pt idx="106">
                  <c:v>103</c:v>
                </c:pt>
                <c:pt idx="107">
                  <c:v>103</c:v>
                </c:pt>
                <c:pt idx="108">
                  <c:v>103</c:v>
                </c:pt>
                <c:pt idx="109">
                  <c:v>103</c:v>
                </c:pt>
                <c:pt idx="110">
                  <c:v>103</c:v>
                </c:pt>
                <c:pt idx="111">
                  <c:v>103</c:v>
                </c:pt>
                <c:pt idx="112">
                  <c:v>103</c:v>
                </c:pt>
                <c:pt idx="113">
                  <c:v>116</c:v>
                </c:pt>
                <c:pt idx="114">
                  <c:v>116</c:v>
                </c:pt>
                <c:pt idx="115">
                  <c:v>116</c:v>
                </c:pt>
                <c:pt idx="116">
                  <c:v>116</c:v>
                </c:pt>
                <c:pt idx="117">
                  <c:v>116</c:v>
                </c:pt>
                <c:pt idx="118">
                  <c:v>116</c:v>
                </c:pt>
                <c:pt idx="119">
                  <c:v>116</c:v>
                </c:pt>
                <c:pt idx="120">
                  <c:v>116</c:v>
                </c:pt>
                <c:pt idx="121">
                  <c:v>116</c:v>
                </c:pt>
                <c:pt idx="122">
                  <c:v>116</c:v>
                </c:pt>
                <c:pt idx="123">
                  <c:v>116</c:v>
                </c:pt>
                <c:pt idx="124">
                  <c:v>116</c:v>
                </c:pt>
                <c:pt idx="125">
                  <c:v>116</c:v>
                </c:pt>
                <c:pt idx="126">
                  <c:v>99</c:v>
                </c:pt>
                <c:pt idx="127">
                  <c:v>99</c:v>
                </c:pt>
                <c:pt idx="128">
                  <c:v>99</c:v>
                </c:pt>
                <c:pt idx="129">
                  <c:v>99</c:v>
                </c:pt>
                <c:pt idx="130">
                  <c:v>99</c:v>
                </c:pt>
                <c:pt idx="131">
                  <c:v>99</c:v>
                </c:pt>
                <c:pt idx="132">
                  <c:v>99</c:v>
                </c:pt>
                <c:pt idx="133">
                  <c:v>102</c:v>
                </c:pt>
                <c:pt idx="134">
                  <c:v>102</c:v>
                </c:pt>
                <c:pt idx="135">
                  <c:v>102</c:v>
                </c:pt>
                <c:pt idx="136">
                  <c:v>102</c:v>
                </c:pt>
                <c:pt idx="137">
                  <c:v>102</c:v>
                </c:pt>
                <c:pt idx="138">
                  <c:v>102</c:v>
                </c:pt>
                <c:pt idx="139">
                  <c:v>95</c:v>
                </c:pt>
                <c:pt idx="140">
                  <c:v>95</c:v>
                </c:pt>
                <c:pt idx="141">
                  <c:v>95</c:v>
                </c:pt>
                <c:pt idx="142">
                  <c:v>95</c:v>
                </c:pt>
                <c:pt idx="143">
                  <c:v>95</c:v>
                </c:pt>
                <c:pt idx="144">
                  <c:v>95</c:v>
                </c:pt>
                <c:pt idx="145">
                  <c:v>95</c:v>
                </c:pt>
                <c:pt idx="146">
                  <c:v>89</c:v>
                </c:pt>
                <c:pt idx="147">
                  <c:v>89</c:v>
                </c:pt>
                <c:pt idx="148">
                  <c:v>89</c:v>
                </c:pt>
                <c:pt idx="149">
                  <c:v>89</c:v>
                </c:pt>
                <c:pt idx="150">
                  <c:v>89</c:v>
                </c:pt>
                <c:pt idx="151">
                  <c:v>89</c:v>
                </c:pt>
                <c:pt idx="152">
                  <c:v>89</c:v>
                </c:pt>
                <c:pt idx="153">
                  <c:v>85</c:v>
                </c:pt>
                <c:pt idx="154">
                  <c:v>85</c:v>
                </c:pt>
                <c:pt idx="155">
                  <c:v>85</c:v>
                </c:pt>
                <c:pt idx="156">
                  <c:v>85</c:v>
                </c:pt>
                <c:pt idx="157">
                  <c:v>85</c:v>
                </c:pt>
                <c:pt idx="158">
                  <c:v>85</c:v>
                </c:pt>
                <c:pt idx="159">
                  <c:v>74</c:v>
                </c:pt>
                <c:pt idx="160">
                  <c:v>74</c:v>
                </c:pt>
                <c:pt idx="161">
                  <c:v>74</c:v>
                </c:pt>
                <c:pt idx="162">
                  <c:v>74</c:v>
                </c:pt>
                <c:pt idx="163">
                  <c:v>74</c:v>
                </c:pt>
                <c:pt idx="164">
                  <c:v>74</c:v>
                </c:pt>
                <c:pt idx="165">
                  <c:v>74</c:v>
                </c:pt>
                <c:pt idx="166">
                  <c:v>75</c:v>
                </c:pt>
                <c:pt idx="167">
                  <c:v>75</c:v>
                </c:pt>
                <c:pt idx="168">
                  <c:v>75</c:v>
                </c:pt>
                <c:pt idx="169">
                  <c:v>75</c:v>
                </c:pt>
                <c:pt idx="170">
                  <c:v>75</c:v>
                </c:pt>
                <c:pt idx="171">
                  <c:v>75</c:v>
                </c:pt>
                <c:pt idx="172">
                  <c:v>75</c:v>
                </c:pt>
                <c:pt idx="173">
                  <c:v>71</c:v>
                </c:pt>
                <c:pt idx="174">
                  <c:v>71</c:v>
                </c:pt>
                <c:pt idx="175">
                  <c:v>71</c:v>
                </c:pt>
                <c:pt idx="176">
                  <c:v>71</c:v>
                </c:pt>
                <c:pt idx="177">
                  <c:v>71</c:v>
                </c:pt>
                <c:pt idx="178">
                  <c:v>71</c:v>
                </c:pt>
                <c:pt idx="179">
                  <c:v>75</c:v>
                </c:pt>
                <c:pt idx="180">
                  <c:v>75</c:v>
                </c:pt>
                <c:pt idx="181">
                  <c:v>75</c:v>
                </c:pt>
                <c:pt idx="182">
                  <c:v>75</c:v>
                </c:pt>
                <c:pt idx="183">
                  <c:v>75</c:v>
                </c:pt>
                <c:pt idx="184">
                  <c:v>75</c:v>
                </c:pt>
                <c:pt idx="185">
                  <c:v>75</c:v>
                </c:pt>
                <c:pt idx="186">
                  <c:v>74</c:v>
                </c:pt>
                <c:pt idx="187">
                  <c:v>74</c:v>
                </c:pt>
                <c:pt idx="188">
                  <c:v>74</c:v>
                </c:pt>
                <c:pt idx="189">
                  <c:v>74</c:v>
                </c:pt>
                <c:pt idx="190">
                  <c:v>74</c:v>
                </c:pt>
                <c:pt idx="191">
                  <c:v>74</c:v>
                </c:pt>
                <c:pt idx="192">
                  <c:v>72</c:v>
                </c:pt>
                <c:pt idx="193">
                  <c:v>72</c:v>
                </c:pt>
                <c:pt idx="194">
                  <c:v>72</c:v>
                </c:pt>
                <c:pt idx="195">
                  <c:v>72</c:v>
                </c:pt>
                <c:pt idx="196">
                  <c:v>72</c:v>
                </c:pt>
                <c:pt idx="197">
                  <c:v>72</c:v>
                </c:pt>
                <c:pt idx="198">
                  <c:v>72</c:v>
                </c:pt>
                <c:pt idx="199">
                  <c:v>73</c:v>
                </c:pt>
                <c:pt idx="200">
                  <c:v>73</c:v>
                </c:pt>
                <c:pt idx="201">
                  <c:v>73</c:v>
                </c:pt>
                <c:pt idx="202">
                  <c:v>73</c:v>
                </c:pt>
                <c:pt idx="203">
                  <c:v>73</c:v>
                </c:pt>
                <c:pt idx="204">
                  <c:v>73</c:v>
                </c:pt>
                <c:pt idx="205">
                  <c:v>73</c:v>
                </c:pt>
                <c:pt idx="206">
                  <c:v>74</c:v>
                </c:pt>
                <c:pt idx="207">
                  <c:v>74</c:v>
                </c:pt>
                <c:pt idx="208">
                  <c:v>74</c:v>
                </c:pt>
                <c:pt idx="209">
                  <c:v>74</c:v>
                </c:pt>
                <c:pt idx="210">
                  <c:v>74</c:v>
                </c:pt>
                <c:pt idx="211">
                  <c:v>74</c:v>
                </c:pt>
                <c:pt idx="212">
                  <c:v>74</c:v>
                </c:pt>
                <c:pt idx="213">
                  <c:v>74</c:v>
                </c:pt>
                <c:pt idx="214">
                  <c:v>74</c:v>
                </c:pt>
                <c:pt idx="215">
                  <c:v>74</c:v>
                </c:pt>
                <c:pt idx="216">
                  <c:v>74</c:v>
                </c:pt>
                <c:pt idx="217">
                  <c:v>74</c:v>
                </c:pt>
                <c:pt idx="218">
                  <c:v>74</c:v>
                </c:pt>
                <c:pt idx="219">
                  <c:v>74</c:v>
                </c:pt>
                <c:pt idx="220">
                  <c:v>74</c:v>
                </c:pt>
                <c:pt idx="221">
                  <c:v>74</c:v>
                </c:pt>
                <c:pt idx="222">
                  <c:v>74</c:v>
                </c:pt>
                <c:pt idx="223">
                  <c:v>74</c:v>
                </c:pt>
                <c:pt idx="224">
                  <c:v>74</c:v>
                </c:pt>
                <c:pt idx="225">
                  <c:v>74</c:v>
                </c:pt>
                <c:pt idx="226">
                  <c:v>77</c:v>
                </c:pt>
                <c:pt idx="227">
                  <c:v>77</c:v>
                </c:pt>
                <c:pt idx="228">
                  <c:v>77</c:v>
                </c:pt>
                <c:pt idx="229">
                  <c:v>77</c:v>
                </c:pt>
                <c:pt idx="230">
                  <c:v>77</c:v>
                </c:pt>
                <c:pt idx="231">
                  <c:v>77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64</c:v>
                </c:pt>
                <c:pt idx="240">
                  <c:v>64</c:v>
                </c:pt>
                <c:pt idx="241">
                  <c:v>64</c:v>
                </c:pt>
                <c:pt idx="242">
                  <c:v>64</c:v>
                </c:pt>
                <c:pt idx="243">
                  <c:v>64</c:v>
                </c:pt>
                <c:pt idx="244">
                  <c:v>64</c:v>
                </c:pt>
                <c:pt idx="245">
                  <c:v>64</c:v>
                </c:pt>
                <c:pt idx="246">
                  <c:v>64</c:v>
                </c:pt>
                <c:pt idx="247">
                  <c:v>64</c:v>
                </c:pt>
                <c:pt idx="248">
                  <c:v>64</c:v>
                </c:pt>
                <c:pt idx="249">
                  <c:v>64</c:v>
                </c:pt>
                <c:pt idx="250">
                  <c:v>64</c:v>
                </c:pt>
                <c:pt idx="251">
                  <c:v>64</c:v>
                </c:pt>
                <c:pt idx="252">
                  <c:v>178</c:v>
                </c:pt>
                <c:pt idx="253">
                  <c:v>178</c:v>
                </c:pt>
                <c:pt idx="254">
                  <c:v>178</c:v>
                </c:pt>
                <c:pt idx="255">
                  <c:v>178</c:v>
                </c:pt>
                <c:pt idx="256">
                  <c:v>178</c:v>
                </c:pt>
                <c:pt idx="257">
                  <c:v>178</c:v>
                </c:pt>
                <c:pt idx="258">
                  <c:v>178</c:v>
                </c:pt>
                <c:pt idx="259">
                  <c:v>41</c:v>
                </c:pt>
                <c:pt idx="260">
                  <c:v>41</c:v>
                </c:pt>
                <c:pt idx="261">
                  <c:v>41</c:v>
                </c:pt>
                <c:pt idx="262">
                  <c:v>41</c:v>
                </c:pt>
                <c:pt idx="263">
                  <c:v>41</c:v>
                </c:pt>
                <c:pt idx="264">
                  <c:v>41</c:v>
                </c:pt>
                <c:pt idx="265">
                  <c:v>47</c:v>
                </c:pt>
                <c:pt idx="266">
                  <c:v>47</c:v>
                </c:pt>
                <c:pt idx="267">
                  <c:v>47</c:v>
                </c:pt>
                <c:pt idx="268">
                  <c:v>47</c:v>
                </c:pt>
                <c:pt idx="269">
                  <c:v>47</c:v>
                </c:pt>
                <c:pt idx="270">
                  <c:v>47</c:v>
                </c:pt>
                <c:pt idx="271">
                  <c:v>47</c:v>
                </c:pt>
                <c:pt idx="272">
                  <c:v>37</c:v>
                </c:pt>
                <c:pt idx="273">
                  <c:v>37</c:v>
                </c:pt>
                <c:pt idx="274">
                  <c:v>37</c:v>
                </c:pt>
                <c:pt idx="275">
                  <c:v>37</c:v>
                </c:pt>
                <c:pt idx="276">
                  <c:v>37</c:v>
                </c:pt>
                <c:pt idx="277">
                  <c:v>37</c:v>
                </c:pt>
                <c:pt idx="278">
                  <c:v>37</c:v>
                </c:pt>
                <c:pt idx="279">
                  <c:v>-25</c:v>
                </c:pt>
                <c:pt idx="280">
                  <c:v>-25</c:v>
                </c:pt>
                <c:pt idx="281">
                  <c:v>-25</c:v>
                </c:pt>
                <c:pt idx="282">
                  <c:v>-25</c:v>
                </c:pt>
                <c:pt idx="283">
                  <c:v>-25</c:v>
                </c:pt>
                <c:pt idx="284">
                  <c:v>-25</c:v>
                </c:pt>
                <c:pt idx="285">
                  <c:v>-64</c:v>
                </c:pt>
                <c:pt idx="286">
                  <c:v>-64</c:v>
                </c:pt>
                <c:pt idx="287">
                  <c:v>-64</c:v>
                </c:pt>
                <c:pt idx="288">
                  <c:v>-64</c:v>
                </c:pt>
                <c:pt idx="289">
                  <c:v>-64</c:v>
                </c:pt>
                <c:pt idx="290">
                  <c:v>-64</c:v>
                </c:pt>
                <c:pt idx="291">
                  <c:v>-64</c:v>
                </c:pt>
                <c:pt idx="292">
                  <c:v>-55</c:v>
                </c:pt>
                <c:pt idx="293">
                  <c:v>-55</c:v>
                </c:pt>
                <c:pt idx="294">
                  <c:v>-55</c:v>
                </c:pt>
                <c:pt idx="295">
                  <c:v>-55</c:v>
                </c:pt>
                <c:pt idx="296">
                  <c:v>-55</c:v>
                </c:pt>
                <c:pt idx="297">
                  <c:v>-55</c:v>
                </c:pt>
                <c:pt idx="298">
                  <c:v>-86</c:v>
                </c:pt>
                <c:pt idx="299">
                  <c:v>-86</c:v>
                </c:pt>
                <c:pt idx="300">
                  <c:v>-86</c:v>
                </c:pt>
                <c:pt idx="301">
                  <c:v>-86</c:v>
                </c:pt>
                <c:pt idx="302">
                  <c:v>-86</c:v>
                </c:pt>
                <c:pt idx="303">
                  <c:v>-86</c:v>
                </c:pt>
                <c:pt idx="304">
                  <c:v>-86</c:v>
                </c:pt>
                <c:pt idx="305">
                  <c:v>-157</c:v>
                </c:pt>
                <c:pt idx="306">
                  <c:v>-157</c:v>
                </c:pt>
                <c:pt idx="307">
                  <c:v>-157</c:v>
                </c:pt>
                <c:pt idx="308">
                  <c:v>-157</c:v>
                </c:pt>
                <c:pt idx="309">
                  <c:v>-157</c:v>
                </c:pt>
                <c:pt idx="310">
                  <c:v>-157</c:v>
                </c:pt>
                <c:pt idx="311">
                  <c:v>-157</c:v>
                </c:pt>
                <c:pt idx="312">
                  <c:v>-73</c:v>
                </c:pt>
                <c:pt idx="313">
                  <c:v>-73</c:v>
                </c:pt>
                <c:pt idx="314">
                  <c:v>-73</c:v>
                </c:pt>
                <c:pt idx="315">
                  <c:v>-73</c:v>
                </c:pt>
                <c:pt idx="316">
                  <c:v>-73</c:v>
                </c:pt>
                <c:pt idx="317">
                  <c:v>-73</c:v>
                </c:pt>
                <c:pt idx="318">
                  <c:v>-207</c:v>
                </c:pt>
                <c:pt idx="319">
                  <c:v>-207</c:v>
                </c:pt>
                <c:pt idx="320">
                  <c:v>-207</c:v>
                </c:pt>
                <c:pt idx="321">
                  <c:v>-207</c:v>
                </c:pt>
                <c:pt idx="322">
                  <c:v>-207</c:v>
                </c:pt>
                <c:pt idx="323">
                  <c:v>-207</c:v>
                </c:pt>
                <c:pt idx="324">
                  <c:v>-207</c:v>
                </c:pt>
                <c:pt idx="325">
                  <c:v>-159</c:v>
                </c:pt>
                <c:pt idx="326">
                  <c:v>-159</c:v>
                </c:pt>
                <c:pt idx="327">
                  <c:v>-159</c:v>
                </c:pt>
                <c:pt idx="328">
                  <c:v>-159</c:v>
                </c:pt>
                <c:pt idx="329">
                  <c:v>-159</c:v>
                </c:pt>
                <c:pt idx="330">
                  <c:v>-159</c:v>
                </c:pt>
                <c:pt idx="331">
                  <c:v>-89</c:v>
                </c:pt>
                <c:pt idx="332">
                  <c:v>-89</c:v>
                </c:pt>
                <c:pt idx="333">
                  <c:v>-89</c:v>
                </c:pt>
                <c:pt idx="334">
                  <c:v>-89</c:v>
                </c:pt>
                <c:pt idx="335">
                  <c:v>-89</c:v>
                </c:pt>
                <c:pt idx="336">
                  <c:v>-89</c:v>
                </c:pt>
                <c:pt idx="337">
                  <c:v>-89</c:v>
                </c:pt>
                <c:pt idx="338">
                  <c:v>-180</c:v>
                </c:pt>
                <c:pt idx="339">
                  <c:v>-180</c:v>
                </c:pt>
                <c:pt idx="340">
                  <c:v>-180</c:v>
                </c:pt>
                <c:pt idx="341">
                  <c:v>-180</c:v>
                </c:pt>
                <c:pt idx="342">
                  <c:v>-180</c:v>
                </c:pt>
                <c:pt idx="343">
                  <c:v>-180</c:v>
                </c:pt>
                <c:pt idx="344">
                  <c:v>-180</c:v>
                </c:pt>
                <c:pt idx="345">
                  <c:v>-223</c:v>
                </c:pt>
                <c:pt idx="346">
                  <c:v>-223</c:v>
                </c:pt>
                <c:pt idx="347">
                  <c:v>-223</c:v>
                </c:pt>
                <c:pt idx="348">
                  <c:v>-223</c:v>
                </c:pt>
                <c:pt idx="349">
                  <c:v>-223</c:v>
                </c:pt>
                <c:pt idx="350">
                  <c:v>-223</c:v>
                </c:pt>
                <c:pt idx="351">
                  <c:v>-217</c:v>
                </c:pt>
                <c:pt idx="352">
                  <c:v>-217</c:v>
                </c:pt>
                <c:pt idx="353">
                  <c:v>-217</c:v>
                </c:pt>
                <c:pt idx="354">
                  <c:v>-217</c:v>
                </c:pt>
                <c:pt idx="355">
                  <c:v>-217</c:v>
                </c:pt>
                <c:pt idx="356">
                  <c:v>-217</c:v>
                </c:pt>
                <c:pt idx="357">
                  <c:v>-217</c:v>
                </c:pt>
                <c:pt idx="358">
                  <c:v>-218</c:v>
                </c:pt>
                <c:pt idx="359">
                  <c:v>-218</c:v>
                </c:pt>
                <c:pt idx="360">
                  <c:v>-218</c:v>
                </c:pt>
                <c:pt idx="361">
                  <c:v>-218</c:v>
                </c:pt>
                <c:pt idx="362">
                  <c:v>-218</c:v>
                </c:pt>
                <c:pt idx="363">
                  <c:v>-218</c:v>
                </c:pt>
                <c:pt idx="364">
                  <c:v>-148</c:v>
                </c:pt>
                <c:pt idx="365">
                  <c:v>-148</c:v>
                </c:pt>
                <c:pt idx="366">
                  <c:v>-148</c:v>
                </c:pt>
                <c:pt idx="367">
                  <c:v>-148</c:v>
                </c:pt>
                <c:pt idx="368">
                  <c:v>-148</c:v>
                </c:pt>
                <c:pt idx="369">
                  <c:v>-148</c:v>
                </c:pt>
                <c:pt idx="370">
                  <c:v>-148</c:v>
                </c:pt>
                <c:pt idx="371">
                  <c:v>-91</c:v>
                </c:pt>
                <c:pt idx="372">
                  <c:v>-91</c:v>
                </c:pt>
                <c:pt idx="373">
                  <c:v>-91</c:v>
                </c:pt>
                <c:pt idx="374">
                  <c:v>-91</c:v>
                </c:pt>
                <c:pt idx="375">
                  <c:v>-91</c:v>
                </c:pt>
                <c:pt idx="376">
                  <c:v>-91</c:v>
                </c:pt>
                <c:pt idx="377">
                  <c:v>-91</c:v>
                </c:pt>
                <c:pt idx="378">
                  <c:v>-88</c:v>
                </c:pt>
                <c:pt idx="379">
                  <c:v>-88</c:v>
                </c:pt>
                <c:pt idx="380">
                  <c:v>-88</c:v>
                </c:pt>
                <c:pt idx="381">
                  <c:v>-88</c:v>
                </c:pt>
                <c:pt idx="382">
                  <c:v>-88</c:v>
                </c:pt>
                <c:pt idx="383">
                  <c:v>-88</c:v>
                </c:pt>
                <c:pt idx="384">
                  <c:v>-90</c:v>
                </c:pt>
                <c:pt idx="385">
                  <c:v>-90</c:v>
                </c:pt>
                <c:pt idx="386">
                  <c:v>-90</c:v>
                </c:pt>
                <c:pt idx="387">
                  <c:v>-90</c:v>
                </c:pt>
                <c:pt idx="388">
                  <c:v>-90</c:v>
                </c:pt>
                <c:pt idx="389">
                  <c:v>-90</c:v>
                </c:pt>
                <c:pt idx="390">
                  <c:v>-90</c:v>
                </c:pt>
                <c:pt idx="391">
                  <c:v>-90</c:v>
                </c:pt>
                <c:pt idx="392">
                  <c:v>-90</c:v>
                </c:pt>
                <c:pt idx="393">
                  <c:v>-90</c:v>
                </c:pt>
                <c:pt idx="394">
                  <c:v>-90</c:v>
                </c:pt>
                <c:pt idx="395">
                  <c:v>-90</c:v>
                </c:pt>
                <c:pt idx="396">
                  <c:v>-90</c:v>
                </c:pt>
                <c:pt idx="397">
                  <c:v>-87</c:v>
                </c:pt>
                <c:pt idx="398">
                  <c:v>-87</c:v>
                </c:pt>
                <c:pt idx="399">
                  <c:v>-87</c:v>
                </c:pt>
                <c:pt idx="400">
                  <c:v>-87</c:v>
                </c:pt>
                <c:pt idx="401">
                  <c:v>-87</c:v>
                </c:pt>
                <c:pt idx="402">
                  <c:v>-87</c:v>
                </c:pt>
                <c:pt idx="403">
                  <c:v>-87</c:v>
                </c:pt>
                <c:pt idx="404">
                  <c:v>-88</c:v>
                </c:pt>
                <c:pt idx="405">
                  <c:v>-88</c:v>
                </c:pt>
                <c:pt idx="406">
                  <c:v>-88</c:v>
                </c:pt>
                <c:pt idx="407">
                  <c:v>-88</c:v>
                </c:pt>
                <c:pt idx="408">
                  <c:v>-88</c:v>
                </c:pt>
                <c:pt idx="409">
                  <c:v>-88</c:v>
                </c:pt>
                <c:pt idx="410">
                  <c:v>-88</c:v>
                </c:pt>
                <c:pt idx="411">
                  <c:v>-82</c:v>
                </c:pt>
                <c:pt idx="412">
                  <c:v>-82</c:v>
                </c:pt>
                <c:pt idx="413">
                  <c:v>-82</c:v>
                </c:pt>
                <c:pt idx="414">
                  <c:v>-82</c:v>
                </c:pt>
                <c:pt idx="415">
                  <c:v>-82</c:v>
                </c:pt>
                <c:pt idx="416">
                  <c:v>-82</c:v>
                </c:pt>
                <c:pt idx="417">
                  <c:v>-77</c:v>
                </c:pt>
                <c:pt idx="418">
                  <c:v>-77</c:v>
                </c:pt>
                <c:pt idx="419">
                  <c:v>-77</c:v>
                </c:pt>
                <c:pt idx="420">
                  <c:v>-77</c:v>
                </c:pt>
                <c:pt idx="421">
                  <c:v>-77</c:v>
                </c:pt>
                <c:pt idx="422">
                  <c:v>-77</c:v>
                </c:pt>
                <c:pt idx="423">
                  <c:v>-77</c:v>
                </c:pt>
                <c:pt idx="424">
                  <c:v>-73</c:v>
                </c:pt>
                <c:pt idx="425">
                  <c:v>-73</c:v>
                </c:pt>
                <c:pt idx="426">
                  <c:v>-73</c:v>
                </c:pt>
                <c:pt idx="427">
                  <c:v>-73</c:v>
                </c:pt>
                <c:pt idx="428">
                  <c:v>-73</c:v>
                </c:pt>
                <c:pt idx="429">
                  <c:v>-73</c:v>
                </c:pt>
                <c:pt idx="430">
                  <c:v>-73</c:v>
                </c:pt>
                <c:pt idx="431">
                  <c:v>-68</c:v>
                </c:pt>
                <c:pt idx="432">
                  <c:v>-68</c:v>
                </c:pt>
                <c:pt idx="433">
                  <c:v>-68</c:v>
                </c:pt>
                <c:pt idx="434">
                  <c:v>-68</c:v>
                </c:pt>
                <c:pt idx="435">
                  <c:v>-68</c:v>
                </c:pt>
                <c:pt idx="436">
                  <c:v>-68</c:v>
                </c:pt>
                <c:pt idx="437">
                  <c:v>-62</c:v>
                </c:pt>
                <c:pt idx="438">
                  <c:v>-62</c:v>
                </c:pt>
                <c:pt idx="439">
                  <c:v>-62</c:v>
                </c:pt>
                <c:pt idx="440">
                  <c:v>-62</c:v>
                </c:pt>
                <c:pt idx="441">
                  <c:v>-62</c:v>
                </c:pt>
                <c:pt idx="442">
                  <c:v>-62</c:v>
                </c:pt>
                <c:pt idx="443">
                  <c:v>-62</c:v>
                </c:pt>
                <c:pt idx="444">
                  <c:v>-65</c:v>
                </c:pt>
                <c:pt idx="445">
                  <c:v>-65</c:v>
                </c:pt>
                <c:pt idx="446">
                  <c:v>-65</c:v>
                </c:pt>
                <c:pt idx="447">
                  <c:v>-65</c:v>
                </c:pt>
                <c:pt idx="448">
                  <c:v>-65</c:v>
                </c:pt>
                <c:pt idx="449">
                  <c:v>-65</c:v>
                </c:pt>
                <c:pt idx="450">
                  <c:v>-69</c:v>
                </c:pt>
                <c:pt idx="451">
                  <c:v>-69</c:v>
                </c:pt>
                <c:pt idx="452">
                  <c:v>-69</c:v>
                </c:pt>
                <c:pt idx="453">
                  <c:v>-69</c:v>
                </c:pt>
                <c:pt idx="454">
                  <c:v>-69</c:v>
                </c:pt>
                <c:pt idx="455">
                  <c:v>-69</c:v>
                </c:pt>
                <c:pt idx="456">
                  <c:v>-69</c:v>
                </c:pt>
                <c:pt idx="457">
                  <c:v>-82</c:v>
                </c:pt>
                <c:pt idx="458">
                  <c:v>-82</c:v>
                </c:pt>
                <c:pt idx="459">
                  <c:v>-82</c:v>
                </c:pt>
                <c:pt idx="460">
                  <c:v>-82</c:v>
                </c:pt>
                <c:pt idx="461">
                  <c:v>-82</c:v>
                </c:pt>
                <c:pt idx="462">
                  <c:v>-82</c:v>
                </c:pt>
                <c:pt idx="463">
                  <c:v>-82</c:v>
                </c:pt>
                <c:pt idx="464">
                  <c:v>-86</c:v>
                </c:pt>
                <c:pt idx="465">
                  <c:v>-86</c:v>
                </c:pt>
                <c:pt idx="466">
                  <c:v>-86</c:v>
                </c:pt>
                <c:pt idx="467">
                  <c:v>-86</c:v>
                </c:pt>
                <c:pt idx="468">
                  <c:v>-86</c:v>
                </c:pt>
                <c:pt idx="469">
                  <c:v>-86</c:v>
                </c:pt>
                <c:pt idx="470">
                  <c:v>-101</c:v>
                </c:pt>
                <c:pt idx="471">
                  <c:v>-101</c:v>
                </c:pt>
                <c:pt idx="472">
                  <c:v>-101</c:v>
                </c:pt>
                <c:pt idx="473">
                  <c:v>-101</c:v>
                </c:pt>
                <c:pt idx="474">
                  <c:v>-101</c:v>
                </c:pt>
                <c:pt idx="475">
                  <c:v>-101</c:v>
                </c:pt>
                <c:pt idx="476">
                  <c:v>-101</c:v>
                </c:pt>
                <c:pt idx="477">
                  <c:v>-125</c:v>
                </c:pt>
                <c:pt idx="478">
                  <c:v>-125</c:v>
                </c:pt>
                <c:pt idx="479">
                  <c:v>-125</c:v>
                </c:pt>
                <c:pt idx="480">
                  <c:v>-125</c:v>
                </c:pt>
                <c:pt idx="481">
                  <c:v>-125</c:v>
                </c:pt>
                <c:pt idx="482">
                  <c:v>-125</c:v>
                </c:pt>
                <c:pt idx="483">
                  <c:v>-149</c:v>
                </c:pt>
                <c:pt idx="484">
                  <c:v>-149</c:v>
                </c:pt>
                <c:pt idx="485">
                  <c:v>-149</c:v>
                </c:pt>
                <c:pt idx="486">
                  <c:v>-149</c:v>
                </c:pt>
                <c:pt idx="487">
                  <c:v>-149</c:v>
                </c:pt>
                <c:pt idx="488">
                  <c:v>-149</c:v>
                </c:pt>
                <c:pt idx="489">
                  <c:v>-149</c:v>
                </c:pt>
                <c:pt idx="490">
                  <c:v>-201</c:v>
                </c:pt>
                <c:pt idx="491">
                  <c:v>-201</c:v>
                </c:pt>
                <c:pt idx="492">
                  <c:v>-201</c:v>
                </c:pt>
                <c:pt idx="493">
                  <c:v>-201</c:v>
                </c:pt>
                <c:pt idx="494">
                  <c:v>-201</c:v>
                </c:pt>
                <c:pt idx="495">
                  <c:v>-201</c:v>
                </c:pt>
                <c:pt idx="496">
                  <c:v>-201</c:v>
                </c:pt>
                <c:pt idx="497">
                  <c:v>-201</c:v>
                </c:pt>
                <c:pt idx="498">
                  <c:v>-201</c:v>
                </c:pt>
                <c:pt idx="499">
                  <c:v>-201</c:v>
                </c:pt>
                <c:pt idx="500">
                  <c:v>-201</c:v>
                </c:pt>
                <c:pt idx="501">
                  <c:v>-201</c:v>
                </c:pt>
                <c:pt idx="502">
                  <c:v>-201</c:v>
                </c:pt>
                <c:pt idx="503">
                  <c:v>-140</c:v>
                </c:pt>
                <c:pt idx="504">
                  <c:v>-140</c:v>
                </c:pt>
                <c:pt idx="505">
                  <c:v>-140</c:v>
                </c:pt>
                <c:pt idx="506">
                  <c:v>-140</c:v>
                </c:pt>
                <c:pt idx="507">
                  <c:v>-140</c:v>
                </c:pt>
                <c:pt idx="508">
                  <c:v>-140</c:v>
                </c:pt>
                <c:pt idx="509">
                  <c:v>-140</c:v>
                </c:pt>
                <c:pt idx="510">
                  <c:v>-184</c:v>
                </c:pt>
                <c:pt idx="511">
                  <c:v>-184</c:v>
                </c:pt>
                <c:pt idx="512">
                  <c:v>-184</c:v>
                </c:pt>
                <c:pt idx="513">
                  <c:v>-184</c:v>
                </c:pt>
                <c:pt idx="514">
                  <c:v>-184</c:v>
                </c:pt>
                <c:pt idx="515">
                  <c:v>-184</c:v>
                </c:pt>
                <c:pt idx="516">
                  <c:v>-102</c:v>
                </c:pt>
                <c:pt idx="517">
                  <c:v>-102</c:v>
                </c:pt>
                <c:pt idx="518">
                  <c:v>-102</c:v>
                </c:pt>
                <c:pt idx="519">
                  <c:v>-102</c:v>
                </c:pt>
                <c:pt idx="520">
                  <c:v>-102</c:v>
                </c:pt>
                <c:pt idx="521">
                  <c:v>-102</c:v>
                </c:pt>
                <c:pt idx="522">
                  <c:v>-102</c:v>
                </c:pt>
                <c:pt idx="523">
                  <c:v>-163</c:v>
                </c:pt>
                <c:pt idx="524">
                  <c:v>-163</c:v>
                </c:pt>
                <c:pt idx="525">
                  <c:v>-163</c:v>
                </c:pt>
                <c:pt idx="526">
                  <c:v>-163</c:v>
                </c:pt>
                <c:pt idx="527">
                  <c:v>-163</c:v>
                </c:pt>
                <c:pt idx="528">
                  <c:v>-163</c:v>
                </c:pt>
                <c:pt idx="529">
                  <c:v>-28</c:v>
                </c:pt>
                <c:pt idx="530">
                  <c:v>-28</c:v>
                </c:pt>
                <c:pt idx="531">
                  <c:v>-28</c:v>
                </c:pt>
                <c:pt idx="532">
                  <c:v>-28</c:v>
                </c:pt>
                <c:pt idx="533">
                  <c:v>-28</c:v>
                </c:pt>
                <c:pt idx="534">
                  <c:v>-28</c:v>
                </c:pt>
                <c:pt idx="535">
                  <c:v>-28</c:v>
                </c:pt>
                <c:pt idx="536">
                  <c:v>-120</c:v>
                </c:pt>
                <c:pt idx="537">
                  <c:v>-120</c:v>
                </c:pt>
                <c:pt idx="538">
                  <c:v>-120</c:v>
                </c:pt>
                <c:pt idx="539">
                  <c:v>-120</c:v>
                </c:pt>
                <c:pt idx="540">
                  <c:v>-120</c:v>
                </c:pt>
                <c:pt idx="541">
                  <c:v>-120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3</c:v>
                </c:pt>
                <c:pt idx="546">
                  <c:v>3</c:v>
                </c:pt>
                <c:pt idx="547">
                  <c:v>3</c:v>
                </c:pt>
                <c:pt idx="548">
                  <c:v>3</c:v>
                </c:pt>
                <c:pt idx="549">
                  <c:v>-33</c:v>
                </c:pt>
                <c:pt idx="550">
                  <c:v>-33</c:v>
                </c:pt>
                <c:pt idx="551">
                  <c:v>-33</c:v>
                </c:pt>
                <c:pt idx="552">
                  <c:v>-33</c:v>
                </c:pt>
                <c:pt idx="553">
                  <c:v>-33</c:v>
                </c:pt>
                <c:pt idx="554">
                  <c:v>-33</c:v>
                </c:pt>
                <c:pt idx="555">
                  <c:v>-33</c:v>
                </c:pt>
                <c:pt idx="556">
                  <c:v>-10</c:v>
                </c:pt>
                <c:pt idx="557">
                  <c:v>-10</c:v>
                </c:pt>
                <c:pt idx="558">
                  <c:v>-10</c:v>
                </c:pt>
                <c:pt idx="559">
                  <c:v>-10</c:v>
                </c:pt>
                <c:pt idx="560">
                  <c:v>-10</c:v>
                </c:pt>
                <c:pt idx="561">
                  <c:v>-10</c:v>
                </c:pt>
                <c:pt idx="562">
                  <c:v>31</c:v>
                </c:pt>
                <c:pt idx="563">
                  <c:v>31</c:v>
                </c:pt>
                <c:pt idx="564">
                  <c:v>31</c:v>
                </c:pt>
                <c:pt idx="565">
                  <c:v>31</c:v>
                </c:pt>
                <c:pt idx="566">
                  <c:v>31</c:v>
                </c:pt>
                <c:pt idx="567">
                  <c:v>31</c:v>
                </c:pt>
                <c:pt idx="568">
                  <c:v>31</c:v>
                </c:pt>
                <c:pt idx="569">
                  <c:v>77</c:v>
                </c:pt>
                <c:pt idx="570">
                  <c:v>77</c:v>
                </c:pt>
                <c:pt idx="571">
                  <c:v>77</c:v>
                </c:pt>
                <c:pt idx="572">
                  <c:v>77</c:v>
                </c:pt>
                <c:pt idx="573">
                  <c:v>77</c:v>
                </c:pt>
                <c:pt idx="574">
                  <c:v>77</c:v>
                </c:pt>
                <c:pt idx="575">
                  <c:v>77</c:v>
                </c:pt>
                <c:pt idx="576">
                  <c:v>106</c:v>
                </c:pt>
                <c:pt idx="577">
                  <c:v>106</c:v>
                </c:pt>
                <c:pt idx="578">
                  <c:v>106</c:v>
                </c:pt>
                <c:pt idx="579">
                  <c:v>106</c:v>
                </c:pt>
                <c:pt idx="580">
                  <c:v>106</c:v>
                </c:pt>
                <c:pt idx="581">
                  <c:v>106</c:v>
                </c:pt>
                <c:pt idx="582">
                  <c:v>159</c:v>
                </c:pt>
                <c:pt idx="583">
                  <c:v>159</c:v>
                </c:pt>
                <c:pt idx="584">
                  <c:v>159</c:v>
                </c:pt>
                <c:pt idx="585">
                  <c:v>159</c:v>
                </c:pt>
                <c:pt idx="586">
                  <c:v>159</c:v>
                </c:pt>
                <c:pt idx="587">
                  <c:v>159</c:v>
                </c:pt>
                <c:pt idx="588">
                  <c:v>159</c:v>
                </c:pt>
                <c:pt idx="589">
                  <c:v>222</c:v>
                </c:pt>
                <c:pt idx="590">
                  <c:v>222</c:v>
                </c:pt>
                <c:pt idx="591">
                  <c:v>222</c:v>
                </c:pt>
                <c:pt idx="592">
                  <c:v>222</c:v>
                </c:pt>
                <c:pt idx="593">
                  <c:v>222</c:v>
                </c:pt>
                <c:pt idx="594">
                  <c:v>222</c:v>
                </c:pt>
                <c:pt idx="595">
                  <c:v>207</c:v>
                </c:pt>
                <c:pt idx="596">
                  <c:v>207</c:v>
                </c:pt>
                <c:pt idx="597">
                  <c:v>207</c:v>
                </c:pt>
                <c:pt idx="598">
                  <c:v>207</c:v>
                </c:pt>
                <c:pt idx="599">
                  <c:v>207</c:v>
                </c:pt>
                <c:pt idx="600">
                  <c:v>207</c:v>
                </c:pt>
                <c:pt idx="601">
                  <c:v>207</c:v>
                </c:pt>
                <c:pt idx="602">
                  <c:v>123</c:v>
                </c:pt>
                <c:pt idx="603">
                  <c:v>123</c:v>
                </c:pt>
                <c:pt idx="604">
                  <c:v>123</c:v>
                </c:pt>
                <c:pt idx="605">
                  <c:v>123</c:v>
                </c:pt>
                <c:pt idx="606">
                  <c:v>123</c:v>
                </c:pt>
                <c:pt idx="607">
                  <c:v>123</c:v>
                </c:pt>
                <c:pt idx="608">
                  <c:v>123</c:v>
                </c:pt>
                <c:pt idx="609">
                  <c:v>98</c:v>
                </c:pt>
                <c:pt idx="610">
                  <c:v>98</c:v>
                </c:pt>
                <c:pt idx="611">
                  <c:v>98</c:v>
                </c:pt>
                <c:pt idx="612">
                  <c:v>98</c:v>
                </c:pt>
                <c:pt idx="613">
                  <c:v>98</c:v>
                </c:pt>
                <c:pt idx="614">
                  <c:v>98</c:v>
                </c:pt>
                <c:pt idx="615">
                  <c:v>96</c:v>
                </c:pt>
                <c:pt idx="616">
                  <c:v>96</c:v>
                </c:pt>
                <c:pt idx="617">
                  <c:v>96</c:v>
                </c:pt>
                <c:pt idx="618">
                  <c:v>96</c:v>
                </c:pt>
                <c:pt idx="619">
                  <c:v>96</c:v>
                </c:pt>
                <c:pt idx="620">
                  <c:v>96</c:v>
                </c:pt>
                <c:pt idx="621">
                  <c:v>96</c:v>
                </c:pt>
                <c:pt idx="622">
                  <c:v>94</c:v>
                </c:pt>
                <c:pt idx="623">
                  <c:v>94</c:v>
                </c:pt>
                <c:pt idx="624">
                  <c:v>94</c:v>
                </c:pt>
                <c:pt idx="625">
                  <c:v>94</c:v>
                </c:pt>
                <c:pt idx="626">
                  <c:v>94</c:v>
                </c:pt>
                <c:pt idx="627">
                  <c:v>94</c:v>
                </c:pt>
                <c:pt idx="628">
                  <c:v>94</c:v>
                </c:pt>
                <c:pt idx="629">
                  <c:v>95</c:v>
                </c:pt>
                <c:pt idx="630">
                  <c:v>95</c:v>
                </c:pt>
                <c:pt idx="631">
                  <c:v>95</c:v>
                </c:pt>
                <c:pt idx="632">
                  <c:v>95</c:v>
                </c:pt>
                <c:pt idx="633">
                  <c:v>95</c:v>
                </c:pt>
                <c:pt idx="634">
                  <c:v>95</c:v>
                </c:pt>
                <c:pt idx="635">
                  <c:v>93</c:v>
                </c:pt>
                <c:pt idx="636">
                  <c:v>93</c:v>
                </c:pt>
                <c:pt idx="637">
                  <c:v>93</c:v>
                </c:pt>
                <c:pt idx="638">
                  <c:v>93</c:v>
                </c:pt>
                <c:pt idx="639">
                  <c:v>93</c:v>
                </c:pt>
                <c:pt idx="640">
                  <c:v>93</c:v>
                </c:pt>
                <c:pt idx="641">
                  <c:v>93</c:v>
                </c:pt>
                <c:pt idx="642">
                  <c:v>94</c:v>
                </c:pt>
                <c:pt idx="643">
                  <c:v>94</c:v>
                </c:pt>
                <c:pt idx="644">
                  <c:v>94</c:v>
                </c:pt>
                <c:pt idx="645">
                  <c:v>94</c:v>
                </c:pt>
                <c:pt idx="646">
                  <c:v>94</c:v>
                </c:pt>
                <c:pt idx="647">
                  <c:v>94</c:v>
                </c:pt>
                <c:pt idx="648">
                  <c:v>94</c:v>
                </c:pt>
                <c:pt idx="649">
                  <c:v>95</c:v>
                </c:pt>
                <c:pt idx="650">
                  <c:v>95</c:v>
                </c:pt>
                <c:pt idx="651">
                  <c:v>95</c:v>
                </c:pt>
                <c:pt idx="652">
                  <c:v>95</c:v>
                </c:pt>
                <c:pt idx="653">
                  <c:v>95</c:v>
                </c:pt>
                <c:pt idx="654">
                  <c:v>95</c:v>
                </c:pt>
                <c:pt idx="655">
                  <c:v>96</c:v>
                </c:pt>
                <c:pt idx="656">
                  <c:v>96</c:v>
                </c:pt>
                <c:pt idx="657">
                  <c:v>96</c:v>
                </c:pt>
                <c:pt idx="658">
                  <c:v>96</c:v>
                </c:pt>
                <c:pt idx="659">
                  <c:v>96</c:v>
                </c:pt>
                <c:pt idx="660">
                  <c:v>96</c:v>
                </c:pt>
                <c:pt idx="661">
                  <c:v>96</c:v>
                </c:pt>
                <c:pt idx="662">
                  <c:v>93</c:v>
                </c:pt>
                <c:pt idx="663">
                  <c:v>93</c:v>
                </c:pt>
                <c:pt idx="664">
                  <c:v>93</c:v>
                </c:pt>
                <c:pt idx="665">
                  <c:v>93</c:v>
                </c:pt>
                <c:pt idx="666">
                  <c:v>93</c:v>
                </c:pt>
                <c:pt idx="667">
                  <c:v>93</c:v>
                </c:pt>
                <c:pt idx="668">
                  <c:v>93</c:v>
                </c:pt>
                <c:pt idx="669">
                  <c:v>93</c:v>
                </c:pt>
                <c:pt idx="670">
                  <c:v>93</c:v>
                </c:pt>
                <c:pt idx="671">
                  <c:v>93</c:v>
                </c:pt>
                <c:pt idx="672">
                  <c:v>93</c:v>
                </c:pt>
                <c:pt idx="673">
                  <c:v>93</c:v>
                </c:pt>
                <c:pt idx="674">
                  <c:v>93</c:v>
                </c:pt>
                <c:pt idx="675">
                  <c:v>90</c:v>
                </c:pt>
                <c:pt idx="676">
                  <c:v>90</c:v>
                </c:pt>
                <c:pt idx="677">
                  <c:v>90</c:v>
                </c:pt>
                <c:pt idx="678">
                  <c:v>90</c:v>
                </c:pt>
                <c:pt idx="679">
                  <c:v>90</c:v>
                </c:pt>
                <c:pt idx="680">
                  <c:v>90</c:v>
                </c:pt>
                <c:pt idx="681">
                  <c:v>90</c:v>
                </c:pt>
                <c:pt idx="682">
                  <c:v>90</c:v>
                </c:pt>
                <c:pt idx="683">
                  <c:v>90</c:v>
                </c:pt>
                <c:pt idx="684">
                  <c:v>90</c:v>
                </c:pt>
                <c:pt idx="685">
                  <c:v>90</c:v>
                </c:pt>
                <c:pt idx="686">
                  <c:v>90</c:v>
                </c:pt>
                <c:pt idx="687">
                  <c:v>90</c:v>
                </c:pt>
                <c:pt idx="688">
                  <c:v>90</c:v>
                </c:pt>
                <c:pt idx="689">
                  <c:v>194</c:v>
                </c:pt>
                <c:pt idx="690">
                  <c:v>194</c:v>
                </c:pt>
                <c:pt idx="691">
                  <c:v>194</c:v>
                </c:pt>
                <c:pt idx="692">
                  <c:v>194</c:v>
                </c:pt>
                <c:pt idx="693">
                  <c:v>194</c:v>
                </c:pt>
                <c:pt idx="694">
                  <c:v>194</c:v>
                </c:pt>
                <c:pt idx="695">
                  <c:v>106</c:v>
                </c:pt>
                <c:pt idx="696">
                  <c:v>106</c:v>
                </c:pt>
                <c:pt idx="697">
                  <c:v>106</c:v>
                </c:pt>
                <c:pt idx="698">
                  <c:v>106</c:v>
                </c:pt>
                <c:pt idx="699">
                  <c:v>106</c:v>
                </c:pt>
                <c:pt idx="700">
                  <c:v>106</c:v>
                </c:pt>
                <c:pt idx="701">
                  <c:v>106</c:v>
                </c:pt>
                <c:pt idx="702">
                  <c:v>54</c:v>
                </c:pt>
                <c:pt idx="703">
                  <c:v>54</c:v>
                </c:pt>
                <c:pt idx="704">
                  <c:v>54</c:v>
                </c:pt>
                <c:pt idx="705">
                  <c:v>54</c:v>
                </c:pt>
                <c:pt idx="706">
                  <c:v>54</c:v>
                </c:pt>
                <c:pt idx="707">
                  <c:v>54</c:v>
                </c:pt>
                <c:pt idx="708">
                  <c:v>127</c:v>
                </c:pt>
                <c:pt idx="709">
                  <c:v>127</c:v>
                </c:pt>
                <c:pt idx="710">
                  <c:v>127</c:v>
                </c:pt>
                <c:pt idx="711">
                  <c:v>127</c:v>
                </c:pt>
                <c:pt idx="712">
                  <c:v>127</c:v>
                </c:pt>
                <c:pt idx="713">
                  <c:v>127</c:v>
                </c:pt>
                <c:pt idx="714">
                  <c:v>127</c:v>
                </c:pt>
                <c:pt idx="715">
                  <c:v>82</c:v>
                </c:pt>
                <c:pt idx="716">
                  <c:v>82</c:v>
                </c:pt>
                <c:pt idx="717">
                  <c:v>82</c:v>
                </c:pt>
                <c:pt idx="718">
                  <c:v>82</c:v>
                </c:pt>
                <c:pt idx="719">
                  <c:v>82</c:v>
                </c:pt>
                <c:pt idx="720">
                  <c:v>82</c:v>
                </c:pt>
                <c:pt idx="721">
                  <c:v>82</c:v>
                </c:pt>
                <c:pt idx="722">
                  <c:v>-24</c:v>
                </c:pt>
                <c:pt idx="723">
                  <c:v>-24</c:v>
                </c:pt>
                <c:pt idx="724">
                  <c:v>-24</c:v>
                </c:pt>
                <c:pt idx="725">
                  <c:v>-24</c:v>
                </c:pt>
                <c:pt idx="726">
                  <c:v>-24</c:v>
                </c:pt>
                <c:pt idx="727">
                  <c:v>-24</c:v>
                </c:pt>
                <c:pt idx="728">
                  <c:v>-118</c:v>
                </c:pt>
                <c:pt idx="729">
                  <c:v>-118</c:v>
                </c:pt>
                <c:pt idx="730">
                  <c:v>-118</c:v>
                </c:pt>
                <c:pt idx="731">
                  <c:v>-118</c:v>
                </c:pt>
                <c:pt idx="732">
                  <c:v>-118</c:v>
                </c:pt>
                <c:pt idx="733">
                  <c:v>-118</c:v>
                </c:pt>
                <c:pt idx="734">
                  <c:v>-118</c:v>
                </c:pt>
                <c:pt idx="735">
                  <c:v>-80</c:v>
                </c:pt>
                <c:pt idx="736">
                  <c:v>-80</c:v>
                </c:pt>
                <c:pt idx="737">
                  <c:v>-80</c:v>
                </c:pt>
                <c:pt idx="738">
                  <c:v>-80</c:v>
                </c:pt>
                <c:pt idx="739">
                  <c:v>-80</c:v>
                </c:pt>
                <c:pt idx="740">
                  <c:v>-80</c:v>
                </c:pt>
                <c:pt idx="741">
                  <c:v>-62</c:v>
                </c:pt>
                <c:pt idx="742">
                  <c:v>-62</c:v>
                </c:pt>
                <c:pt idx="743">
                  <c:v>-62</c:v>
                </c:pt>
                <c:pt idx="744">
                  <c:v>-62</c:v>
                </c:pt>
                <c:pt idx="745">
                  <c:v>-62</c:v>
                </c:pt>
                <c:pt idx="746">
                  <c:v>-62</c:v>
                </c:pt>
                <c:pt idx="747">
                  <c:v>-62</c:v>
                </c:pt>
                <c:pt idx="748">
                  <c:v>-209</c:v>
                </c:pt>
                <c:pt idx="749">
                  <c:v>-209</c:v>
                </c:pt>
                <c:pt idx="750">
                  <c:v>-209</c:v>
                </c:pt>
                <c:pt idx="751">
                  <c:v>-209</c:v>
                </c:pt>
                <c:pt idx="752">
                  <c:v>-209</c:v>
                </c:pt>
                <c:pt idx="753">
                  <c:v>-209</c:v>
                </c:pt>
                <c:pt idx="754">
                  <c:v>-209</c:v>
                </c:pt>
                <c:pt idx="755">
                  <c:v>-111</c:v>
                </c:pt>
                <c:pt idx="756">
                  <c:v>-111</c:v>
                </c:pt>
                <c:pt idx="757">
                  <c:v>-111</c:v>
                </c:pt>
                <c:pt idx="758">
                  <c:v>-111</c:v>
                </c:pt>
                <c:pt idx="759">
                  <c:v>-111</c:v>
                </c:pt>
                <c:pt idx="760">
                  <c:v>-111</c:v>
                </c:pt>
                <c:pt idx="761">
                  <c:v>-114</c:v>
                </c:pt>
                <c:pt idx="762">
                  <c:v>-114</c:v>
                </c:pt>
                <c:pt idx="763">
                  <c:v>-114</c:v>
                </c:pt>
                <c:pt idx="764">
                  <c:v>-114</c:v>
                </c:pt>
                <c:pt idx="765">
                  <c:v>-114</c:v>
                </c:pt>
                <c:pt idx="766">
                  <c:v>-114</c:v>
                </c:pt>
                <c:pt idx="767">
                  <c:v>-114</c:v>
                </c:pt>
                <c:pt idx="768">
                  <c:v>-203</c:v>
                </c:pt>
                <c:pt idx="769">
                  <c:v>-203</c:v>
                </c:pt>
                <c:pt idx="770">
                  <c:v>-203</c:v>
                </c:pt>
                <c:pt idx="771">
                  <c:v>-203</c:v>
                </c:pt>
                <c:pt idx="772">
                  <c:v>-203</c:v>
                </c:pt>
                <c:pt idx="773">
                  <c:v>-203</c:v>
                </c:pt>
                <c:pt idx="774">
                  <c:v>-138</c:v>
                </c:pt>
                <c:pt idx="775">
                  <c:v>-138</c:v>
                </c:pt>
                <c:pt idx="776">
                  <c:v>-138</c:v>
                </c:pt>
                <c:pt idx="777">
                  <c:v>-138</c:v>
                </c:pt>
                <c:pt idx="778">
                  <c:v>-138</c:v>
                </c:pt>
                <c:pt idx="779">
                  <c:v>-138</c:v>
                </c:pt>
                <c:pt idx="780">
                  <c:v>-138</c:v>
                </c:pt>
                <c:pt idx="781">
                  <c:v>-196</c:v>
                </c:pt>
                <c:pt idx="782">
                  <c:v>-196</c:v>
                </c:pt>
                <c:pt idx="783">
                  <c:v>-196</c:v>
                </c:pt>
                <c:pt idx="784">
                  <c:v>-196</c:v>
                </c:pt>
                <c:pt idx="785">
                  <c:v>-196</c:v>
                </c:pt>
                <c:pt idx="786">
                  <c:v>-196</c:v>
                </c:pt>
                <c:pt idx="787">
                  <c:v>-89</c:v>
                </c:pt>
                <c:pt idx="788">
                  <c:v>-89</c:v>
                </c:pt>
                <c:pt idx="789">
                  <c:v>-89</c:v>
                </c:pt>
                <c:pt idx="790">
                  <c:v>-89</c:v>
                </c:pt>
                <c:pt idx="791">
                  <c:v>-89</c:v>
                </c:pt>
                <c:pt idx="792">
                  <c:v>-89</c:v>
                </c:pt>
                <c:pt idx="793">
                  <c:v>-89</c:v>
                </c:pt>
                <c:pt idx="794">
                  <c:v>-214</c:v>
                </c:pt>
                <c:pt idx="795">
                  <c:v>-214</c:v>
                </c:pt>
                <c:pt idx="796">
                  <c:v>-214</c:v>
                </c:pt>
                <c:pt idx="797">
                  <c:v>-214</c:v>
                </c:pt>
                <c:pt idx="798">
                  <c:v>-214</c:v>
                </c:pt>
                <c:pt idx="799">
                  <c:v>-214</c:v>
                </c:pt>
                <c:pt idx="800">
                  <c:v>-214</c:v>
                </c:pt>
                <c:pt idx="801">
                  <c:v>-208</c:v>
                </c:pt>
                <c:pt idx="802">
                  <c:v>-208</c:v>
                </c:pt>
                <c:pt idx="803">
                  <c:v>-208</c:v>
                </c:pt>
                <c:pt idx="804">
                  <c:v>-208</c:v>
                </c:pt>
                <c:pt idx="805">
                  <c:v>-208</c:v>
                </c:pt>
                <c:pt idx="806">
                  <c:v>-208</c:v>
                </c:pt>
                <c:pt idx="807">
                  <c:v>-205</c:v>
                </c:pt>
                <c:pt idx="808">
                  <c:v>-205</c:v>
                </c:pt>
                <c:pt idx="809">
                  <c:v>-205</c:v>
                </c:pt>
                <c:pt idx="810">
                  <c:v>-205</c:v>
                </c:pt>
                <c:pt idx="811">
                  <c:v>-205</c:v>
                </c:pt>
                <c:pt idx="812">
                  <c:v>-205</c:v>
                </c:pt>
                <c:pt idx="813">
                  <c:v>-205</c:v>
                </c:pt>
                <c:pt idx="814">
                  <c:v>-190</c:v>
                </c:pt>
                <c:pt idx="815">
                  <c:v>-190</c:v>
                </c:pt>
                <c:pt idx="816">
                  <c:v>-190</c:v>
                </c:pt>
                <c:pt idx="817">
                  <c:v>-190</c:v>
                </c:pt>
                <c:pt idx="818">
                  <c:v>-190</c:v>
                </c:pt>
                <c:pt idx="819">
                  <c:v>-190</c:v>
                </c:pt>
                <c:pt idx="820">
                  <c:v>-134</c:v>
                </c:pt>
                <c:pt idx="821">
                  <c:v>-134</c:v>
                </c:pt>
                <c:pt idx="822">
                  <c:v>-134</c:v>
                </c:pt>
                <c:pt idx="823">
                  <c:v>-134</c:v>
                </c:pt>
                <c:pt idx="824">
                  <c:v>-134</c:v>
                </c:pt>
                <c:pt idx="825">
                  <c:v>-134</c:v>
                </c:pt>
                <c:pt idx="826">
                  <c:v>-134</c:v>
                </c:pt>
                <c:pt idx="827">
                  <c:v>-79</c:v>
                </c:pt>
                <c:pt idx="828">
                  <c:v>-79</c:v>
                </c:pt>
                <c:pt idx="829">
                  <c:v>-79</c:v>
                </c:pt>
                <c:pt idx="830">
                  <c:v>-79</c:v>
                </c:pt>
                <c:pt idx="831">
                  <c:v>-79</c:v>
                </c:pt>
                <c:pt idx="832">
                  <c:v>-79</c:v>
                </c:pt>
                <c:pt idx="833">
                  <c:v>-80</c:v>
                </c:pt>
                <c:pt idx="834">
                  <c:v>-80</c:v>
                </c:pt>
                <c:pt idx="835">
                  <c:v>-80</c:v>
                </c:pt>
                <c:pt idx="836">
                  <c:v>-80</c:v>
                </c:pt>
                <c:pt idx="837">
                  <c:v>-80</c:v>
                </c:pt>
                <c:pt idx="838">
                  <c:v>-80</c:v>
                </c:pt>
                <c:pt idx="839">
                  <c:v>-80</c:v>
                </c:pt>
                <c:pt idx="840">
                  <c:v>-90</c:v>
                </c:pt>
                <c:pt idx="841">
                  <c:v>-90</c:v>
                </c:pt>
                <c:pt idx="842">
                  <c:v>-90</c:v>
                </c:pt>
                <c:pt idx="843">
                  <c:v>-90</c:v>
                </c:pt>
                <c:pt idx="844">
                  <c:v>-90</c:v>
                </c:pt>
                <c:pt idx="845">
                  <c:v>-90</c:v>
                </c:pt>
                <c:pt idx="846">
                  <c:v>-90</c:v>
                </c:pt>
                <c:pt idx="847">
                  <c:v>-86</c:v>
                </c:pt>
                <c:pt idx="848">
                  <c:v>-86</c:v>
                </c:pt>
                <c:pt idx="849">
                  <c:v>-86</c:v>
                </c:pt>
                <c:pt idx="850">
                  <c:v>-86</c:v>
                </c:pt>
                <c:pt idx="851">
                  <c:v>-86</c:v>
                </c:pt>
                <c:pt idx="852">
                  <c:v>-86</c:v>
                </c:pt>
                <c:pt idx="853">
                  <c:v>-82</c:v>
                </c:pt>
                <c:pt idx="854">
                  <c:v>-82</c:v>
                </c:pt>
                <c:pt idx="855">
                  <c:v>-82</c:v>
                </c:pt>
                <c:pt idx="856">
                  <c:v>-82</c:v>
                </c:pt>
                <c:pt idx="857">
                  <c:v>-82</c:v>
                </c:pt>
                <c:pt idx="858">
                  <c:v>-82</c:v>
                </c:pt>
                <c:pt idx="859">
                  <c:v>-82</c:v>
                </c:pt>
                <c:pt idx="860">
                  <c:v>-79</c:v>
                </c:pt>
                <c:pt idx="861">
                  <c:v>-79</c:v>
                </c:pt>
                <c:pt idx="862">
                  <c:v>-79</c:v>
                </c:pt>
                <c:pt idx="863">
                  <c:v>-79</c:v>
                </c:pt>
                <c:pt idx="864">
                  <c:v>-79</c:v>
                </c:pt>
                <c:pt idx="865">
                  <c:v>-79</c:v>
                </c:pt>
                <c:pt idx="866">
                  <c:v>-79</c:v>
                </c:pt>
                <c:pt idx="867">
                  <c:v>-85</c:v>
                </c:pt>
                <c:pt idx="868">
                  <c:v>-85</c:v>
                </c:pt>
                <c:pt idx="869">
                  <c:v>-85</c:v>
                </c:pt>
                <c:pt idx="870">
                  <c:v>-85</c:v>
                </c:pt>
                <c:pt idx="871">
                  <c:v>-85</c:v>
                </c:pt>
                <c:pt idx="872">
                  <c:v>-85</c:v>
                </c:pt>
                <c:pt idx="873">
                  <c:v>-84</c:v>
                </c:pt>
                <c:pt idx="874">
                  <c:v>-84</c:v>
                </c:pt>
                <c:pt idx="875">
                  <c:v>-84</c:v>
                </c:pt>
                <c:pt idx="876">
                  <c:v>-84</c:v>
                </c:pt>
                <c:pt idx="877">
                  <c:v>-84</c:v>
                </c:pt>
                <c:pt idx="878">
                  <c:v>-84</c:v>
                </c:pt>
                <c:pt idx="879">
                  <c:v>-84</c:v>
                </c:pt>
                <c:pt idx="880">
                  <c:v>-71</c:v>
                </c:pt>
                <c:pt idx="881">
                  <c:v>-71</c:v>
                </c:pt>
                <c:pt idx="882">
                  <c:v>-71</c:v>
                </c:pt>
                <c:pt idx="883">
                  <c:v>-71</c:v>
                </c:pt>
                <c:pt idx="884">
                  <c:v>-71</c:v>
                </c:pt>
                <c:pt idx="885">
                  <c:v>-71</c:v>
                </c:pt>
                <c:pt idx="886">
                  <c:v>-64</c:v>
                </c:pt>
                <c:pt idx="887">
                  <c:v>-64</c:v>
                </c:pt>
                <c:pt idx="888">
                  <c:v>-64</c:v>
                </c:pt>
                <c:pt idx="889">
                  <c:v>-64</c:v>
                </c:pt>
                <c:pt idx="890">
                  <c:v>-64</c:v>
                </c:pt>
                <c:pt idx="891">
                  <c:v>-64</c:v>
                </c:pt>
                <c:pt idx="892">
                  <c:v>-64</c:v>
                </c:pt>
                <c:pt idx="893">
                  <c:v>-44</c:v>
                </c:pt>
                <c:pt idx="894">
                  <c:v>-44</c:v>
                </c:pt>
                <c:pt idx="895">
                  <c:v>-44</c:v>
                </c:pt>
                <c:pt idx="896">
                  <c:v>-44</c:v>
                </c:pt>
                <c:pt idx="897">
                  <c:v>-44</c:v>
                </c:pt>
                <c:pt idx="898">
                  <c:v>-44</c:v>
                </c:pt>
                <c:pt idx="899">
                  <c:v>-44</c:v>
                </c:pt>
                <c:pt idx="900">
                  <c:v>-24</c:v>
                </c:pt>
                <c:pt idx="901">
                  <c:v>-24</c:v>
                </c:pt>
                <c:pt idx="902">
                  <c:v>-24</c:v>
                </c:pt>
                <c:pt idx="903">
                  <c:v>-24</c:v>
                </c:pt>
                <c:pt idx="904">
                  <c:v>-24</c:v>
                </c:pt>
                <c:pt idx="905">
                  <c:v>-24</c:v>
                </c:pt>
                <c:pt idx="906">
                  <c:v>2</c:v>
                </c:pt>
                <c:pt idx="907">
                  <c:v>2</c:v>
                </c:pt>
                <c:pt idx="908">
                  <c:v>2</c:v>
                </c:pt>
                <c:pt idx="909">
                  <c:v>2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-2</c:v>
                </c:pt>
                <c:pt idx="914">
                  <c:v>-2</c:v>
                </c:pt>
                <c:pt idx="915">
                  <c:v>-2</c:v>
                </c:pt>
                <c:pt idx="916">
                  <c:v>-2</c:v>
                </c:pt>
                <c:pt idx="917">
                  <c:v>-2</c:v>
                </c:pt>
                <c:pt idx="918">
                  <c:v>-2</c:v>
                </c:pt>
                <c:pt idx="919">
                  <c:v>-2</c:v>
                </c:pt>
                <c:pt idx="920">
                  <c:v>29</c:v>
                </c:pt>
                <c:pt idx="921">
                  <c:v>29</c:v>
                </c:pt>
                <c:pt idx="922">
                  <c:v>29</c:v>
                </c:pt>
                <c:pt idx="923">
                  <c:v>29</c:v>
                </c:pt>
                <c:pt idx="924">
                  <c:v>29</c:v>
                </c:pt>
                <c:pt idx="925">
                  <c:v>29</c:v>
                </c:pt>
                <c:pt idx="926">
                  <c:v>56</c:v>
                </c:pt>
                <c:pt idx="927">
                  <c:v>56</c:v>
                </c:pt>
                <c:pt idx="928">
                  <c:v>56</c:v>
                </c:pt>
                <c:pt idx="929">
                  <c:v>56</c:v>
                </c:pt>
                <c:pt idx="930">
                  <c:v>56</c:v>
                </c:pt>
                <c:pt idx="931">
                  <c:v>56</c:v>
                </c:pt>
                <c:pt idx="932">
                  <c:v>56</c:v>
                </c:pt>
                <c:pt idx="933">
                  <c:v>76</c:v>
                </c:pt>
                <c:pt idx="934">
                  <c:v>76</c:v>
                </c:pt>
                <c:pt idx="935">
                  <c:v>76</c:v>
                </c:pt>
                <c:pt idx="936">
                  <c:v>76</c:v>
                </c:pt>
                <c:pt idx="937">
                  <c:v>76</c:v>
                </c:pt>
                <c:pt idx="938">
                  <c:v>76</c:v>
                </c:pt>
                <c:pt idx="939">
                  <c:v>76</c:v>
                </c:pt>
                <c:pt idx="940">
                  <c:v>65</c:v>
                </c:pt>
                <c:pt idx="941">
                  <c:v>65</c:v>
                </c:pt>
                <c:pt idx="942">
                  <c:v>65</c:v>
                </c:pt>
                <c:pt idx="943">
                  <c:v>65</c:v>
                </c:pt>
                <c:pt idx="944">
                  <c:v>65</c:v>
                </c:pt>
                <c:pt idx="945">
                  <c:v>65</c:v>
                </c:pt>
                <c:pt idx="946">
                  <c:v>17</c:v>
                </c:pt>
                <c:pt idx="947">
                  <c:v>17</c:v>
                </c:pt>
                <c:pt idx="948">
                  <c:v>17</c:v>
                </c:pt>
                <c:pt idx="949">
                  <c:v>17</c:v>
                </c:pt>
                <c:pt idx="950">
                  <c:v>17</c:v>
                </c:pt>
                <c:pt idx="951">
                  <c:v>17</c:v>
                </c:pt>
                <c:pt idx="952">
                  <c:v>17</c:v>
                </c:pt>
                <c:pt idx="953">
                  <c:v>19</c:v>
                </c:pt>
                <c:pt idx="954">
                  <c:v>19</c:v>
                </c:pt>
                <c:pt idx="955">
                  <c:v>19</c:v>
                </c:pt>
                <c:pt idx="956">
                  <c:v>19</c:v>
                </c:pt>
                <c:pt idx="957">
                  <c:v>19</c:v>
                </c:pt>
                <c:pt idx="958">
                  <c:v>19</c:v>
                </c:pt>
                <c:pt idx="959">
                  <c:v>30</c:v>
                </c:pt>
                <c:pt idx="960">
                  <c:v>30</c:v>
                </c:pt>
                <c:pt idx="961">
                  <c:v>30</c:v>
                </c:pt>
                <c:pt idx="962">
                  <c:v>30</c:v>
                </c:pt>
                <c:pt idx="963">
                  <c:v>30</c:v>
                </c:pt>
                <c:pt idx="964">
                  <c:v>30</c:v>
                </c:pt>
                <c:pt idx="965">
                  <c:v>30</c:v>
                </c:pt>
                <c:pt idx="966">
                  <c:v>35</c:v>
                </c:pt>
                <c:pt idx="967">
                  <c:v>35</c:v>
                </c:pt>
                <c:pt idx="968">
                  <c:v>35</c:v>
                </c:pt>
                <c:pt idx="969">
                  <c:v>35</c:v>
                </c:pt>
                <c:pt idx="970">
                  <c:v>35</c:v>
                </c:pt>
                <c:pt idx="971">
                  <c:v>35</c:v>
                </c:pt>
                <c:pt idx="972">
                  <c:v>35</c:v>
                </c:pt>
                <c:pt idx="973">
                  <c:v>64</c:v>
                </c:pt>
                <c:pt idx="974">
                  <c:v>64</c:v>
                </c:pt>
                <c:pt idx="975">
                  <c:v>64</c:v>
                </c:pt>
                <c:pt idx="976">
                  <c:v>64</c:v>
                </c:pt>
                <c:pt idx="977">
                  <c:v>64</c:v>
                </c:pt>
                <c:pt idx="978">
                  <c:v>64</c:v>
                </c:pt>
                <c:pt idx="979">
                  <c:v>67</c:v>
                </c:pt>
                <c:pt idx="980">
                  <c:v>67</c:v>
                </c:pt>
                <c:pt idx="981">
                  <c:v>67</c:v>
                </c:pt>
                <c:pt idx="982">
                  <c:v>67</c:v>
                </c:pt>
                <c:pt idx="983">
                  <c:v>67</c:v>
                </c:pt>
                <c:pt idx="984">
                  <c:v>67</c:v>
                </c:pt>
                <c:pt idx="985">
                  <c:v>67</c:v>
                </c:pt>
                <c:pt idx="986">
                  <c:v>72</c:v>
                </c:pt>
                <c:pt idx="987">
                  <c:v>72</c:v>
                </c:pt>
                <c:pt idx="988">
                  <c:v>72</c:v>
                </c:pt>
                <c:pt idx="989">
                  <c:v>72</c:v>
                </c:pt>
                <c:pt idx="990">
                  <c:v>72</c:v>
                </c:pt>
                <c:pt idx="991">
                  <c:v>72</c:v>
                </c:pt>
                <c:pt idx="992">
                  <c:v>72</c:v>
                </c:pt>
                <c:pt idx="993">
                  <c:v>71</c:v>
                </c:pt>
                <c:pt idx="994">
                  <c:v>71</c:v>
                </c:pt>
                <c:pt idx="995">
                  <c:v>71</c:v>
                </c:pt>
                <c:pt idx="996">
                  <c:v>71</c:v>
                </c:pt>
                <c:pt idx="997">
                  <c:v>71</c:v>
                </c:pt>
                <c:pt idx="998">
                  <c:v>71</c:v>
                </c:pt>
                <c:pt idx="999">
                  <c:v>70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numRef>
              <c:f>Sheet1!$M$3</c:f>
              <c:numCache>
                <c:formatCode>General</c:formatCode>
                <c:ptCount val="1"/>
                <c:pt idx="0">
                  <c:v>68</c:v>
                </c:pt>
              </c:numCache>
            </c:numRef>
          </c:xVal>
          <c:yVal>
            <c:numRef>
              <c:f>Sheet1!$N$3</c:f>
              <c:numCache>
                <c:formatCode>General</c:formatCode>
                <c:ptCount val="1"/>
                <c:pt idx="0">
                  <c:v>-0.5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354432"/>
        <c:axId val="158360320"/>
      </c:scatterChart>
      <c:valAx>
        <c:axId val="158354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8360320"/>
        <c:crosses val="autoZero"/>
        <c:crossBetween val="midCat"/>
      </c:valAx>
      <c:valAx>
        <c:axId val="158360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83544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Sheet1!$P$1:$P$1000</c:f>
              <c:numCache>
                <c:formatCode>General</c:formatCode>
                <c:ptCount val="1000"/>
                <c:pt idx="0">
                  <c:v>-103</c:v>
                </c:pt>
                <c:pt idx="1">
                  <c:v>-105</c:v>
                </c:pt>
                <c:pt idx="2">
                  <c:v>-105</c:v>
                </c:pt>
                <c:pt idx="3">
                  <c:v>-105</c:v>
                </c:pt>
                <c:pt idx="4">
                  <c:v>-105</c:v>
                </c:pt>
                <c:pt idx="5">
                  <c:v>-105</c:v>
                </c:pt>
                <c:pt idx="6">
                  <c:v>-105</c:v>
                </c:pt>
                <c:pt idx="7">
                  <c:v>-105</c:v>
                </c:pt>
                <c:pt idx="8">
                  <c:v>-103</c:v>
                </c:pt>
                <c:pt idx="9">
                  <c:v>-103</c:v>
                </c:pt>
                <c:pt idx="10">
                  <c:v>-103</c:v>
                </c:pt>
                <c:pt idx="11">
                  <c:v>-103</c:v>
                </c:pt>
                <c:pt idx="12">
                  <c:v>-103</c:v>
                </c:pt>
                <c:pt idx="13">
                  <c:v>-103</c:v>
                </c:pt>
                <c:pt idx="14">
                  <c:v>-103</c:v>
                </c:pt>
                <c:pt idx="15">
                  <c:v>-99</c:v>
                </c:pt>
                <c:pt idx="16">
                  <c:v>-99</c:v>
                </c:pt>
                <c:pt idx="17">
                  <c:v>-99</c:v>
                </c:pt>
                <c:pt idx="18">
                  <c:v>-99</c:v>
                </c:pt>
                <c:pt idx="19">
                  <c:v>-99</c:v>
                </c:pt>
                <c:pt idx="20">
                  <c:v>-99</c:v>
                </c:pt>
                <c:pt idx="21">
                  <c:v>-103</c:v>
                </c:pt>
                <c:pt idx="22">
                  <c:v>-103</c:v>
                </c:pt>
                <c:pt idx="23">
                  <c:v>-103</c:v>
                </c:pt>
                <c:pt idx="24">
                  <c:v>-103</c:v>
                </c:pt>
                <c:pt idx="25">
                  <c:v>-103</c:v>
                </c:pt>
                <c:pt idx="26">
                  <c:v>-103</c:v>
                </c:pt>
                <c:pt idx="27">
                  <c:v>-103</c:v>
                </c:pt>
                <c:pt idx="28">
                  <c:v>-102</c:v>
                </c:pt>
                <c:pt idx="29">
                  <c:v>-102</c:v>
                </c:pt>
                <c:pt idx="30">
                  <c:v>-102</c:v>
                </c:pt>
                <c:pt idx="31">
                  <c:v>-102</c:v>
                </c:pt>
                <c:pt idx="32">
                  <c:v>-102</c:v>
                </c:pt>
                <c:pt idx="33">
                  <c:v>-102</c:v>
                </c:pt>
                <c:pt idx="34">
                  <c:v>-102</c:v>
                </c:pt>
                <c:pt idx="35">
                  <c:v>-99</c:v>
                </c:pt>
                <c:pt idx="36">
                  <c:v>-99</c:v>
                </c:pt>
                <c:pt idx="37">
                  <c:v>-99</c:v>
                </c:pt>
                <c:pt idx="38">
                  <c:v>-99</c:v>
                </c:pt>
                <c:pt idx="39">
                  <c:v>-99</c:v>
                </c:pt>
                <c:pt idx="40">
                  <c:v>-99</c:v>
                </c:pt>
                <c:pt idx="41">
                  <c:v>-99</c:v>
                </c:pt>
                <c:pt idx="42">
                  <c:v>-104</c:v>
                </c:pt>
                <c:pt idx="43">
                  <c:v>-104</c:v>
                </c:pt>
                <c:pt idx="44">
                  <c:v>-104</c:v>
                </c:pt>
                <c:pt idx="45">
                  <c:v>-104</c:v>
                </c:pt>
                <c:pt idx="46">
                  <c:v>-104</c:v>
                </c:pt>
                <c:pt idx="47">
                  <c:v>-104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-110</c:v>
                </c:pt>
                <c:pt idx="56">
                  <c:v>-110</c:v>
                </c:pt>
                <c:pt idx="57">
                  <c:v>-110</c:v>
                </c:pt>
                <c:pt idx="58">
                  <c:v>-110</c:v>
                </c:pt>
                <c:pt idx="59">
                  <c:v>-110</c:v>
                </c:pt>
                <c:pt idx="60">
                  <c:v>-110</c:v>
                </c:pt>
                <c:pt idx="61">
                  <c:v>-110</c:v>
                </c:pt>
                <c:pt idx="62">
                  <c:v>-113</c:v>
                </c:pt>
                <c:pt idx="63">
                  <c:v>-113</c:v>
                </c:pt>
                <c:pt idx="64">
                  <c:v>-113</c:v>
                </c:pt>
                <c:pt idx="65">
                  <c:v>-113</c:v>
                </c:pt>
                <c:pt idx="66">
                  <c:v>-113</c:v>
                </c:pt>
                <c:pt idx="67">
                  <c:v>-113</c:v>
                </c:pt>
                <c:pt idx="68">
                  <c:v>-113</c:v>
                </c:pt>
                <c:pt idx="69">
                  <c:v>-113</c:v>
                </c:pt>
                <c:pt idx="70">
                  <c:v>-113</c:v>
                </c:pt>
                <c:pt idx="71">
                  <c:v>-113</c:v>
                </c:pt>
                <c:pt idx="72">
                  <c:v>-113</c:v>
                </c:pt>
                <c:pt idx="73">
                  <c:v>-113</c:v>
                </c:pt>
                <c:pt idx="74">
                  <c:v>-113</c:v>
                </c:pt>
                <c:pt idx="75">
                  <c:v>-125</c:v>
                </c:pt>
                <c:pt idx="76">
                  <c:v>-125</c:v>
                </c:pt>
                <c:pt idx="77">
                  <c:v>-125</c:v>
                </c:pt>
                <c:pt idx="78">
                  <c:v>-125</c:v>
                </c:pt>
                <c:pt idx="79">
                  <c:v>-125</c:v>
                </c:pt>
                <c:pt idx="80">
                  <c:v>-125</c:v>
                </c:pt>
                <c:pt idx="81">
                  <c:v>-125</c:v>
                </c:pt>
                <c:pt idx="82">
                  <c:v>-126</c:v>
                </c:pt>
                <c:pt idx="83">
                  <c:v>-126</c:v>
                </c:pt>
                <c:pt idx="84">
                  <c:v>-126</c:v>
                </c:pt>
                <c:pt idx="85">
                  <c:v>-126</c:v>
                </c:pt>
                <c:pt idx="86">
                  <c:v>-126</c:v>
                </c:pt>
                <c:pt idx="87">
                  <c:v>-126</c:v>
                </c:pt>
                <c:pt idx="88">
                  <c:v>-126</c:v>
                </c:pt>
                <c:pt idx="89">
                  <c:v>-131</c:v>
                </c:pt>
                <c:pt idx="90">
                  <c:v>-131</c:v>
                </c:pt>
                <c:pt idx="91">
                  <c:v>-131</c:v>
                </c:pt>
                <c:pt idx="92">
                  <c:v>-131</c:v>
                </c:pt>
                <c:pt idx="93">
                  <c:v>-131</c:v>
                </c:pt>
                <c:pt idx="94">
                  <c:v>-131</c:v>
                </c:pt>
                <c:pt idx="95">
                  <c:v>-128</c:v>
                </c:pt>
                <c:pt idx="96">
                  <c:v>-128</c:v>
                </c:pt>
                <c:pt idx="97">
                  <c:v>-128</c:v>
                </c:pt>
                <c:pt idx="98">
                  <c:v>-128</c:v>
                </c:pt>
                <c:pt idx="99">
                  <c:v>-128</c:v>
                </c:pt>
                <c:pt idx="100">
                  <c:v>-128</c:v>
                </c:pt>
                <c:pt idx="101">
                  <c:v>-128</c:v>
                </c:pt>
                <c:pt idx="102">
                  <c:v>-129</c:v>
                </c:pt>
                <c:pt idx="103">
                  <c:v>-129</c:v>
                </c:pt>
                <c:pt idx="104">
                  <c:v>-129</c:v>
                </c:pt>
                <c:pt idx="105">
                  <c:v>-129</c:v>
                </c:pt>
                <c:pt idx="106">
                  <c:v>-129</c:v>
                </c:pt>
                <c:pt idx="107">
                  <c:v>-129</c:v>
                </c:pt>
                <c:pt idx="108">
                  <c:v>-129</c:v>
                </c:pt>
                <c:pt idx="109">
                  <c:v>-130</c:v>
                </c:pt>
                <c:pt idx="110">
                  <c:v>-130</c:v>
                </c:pt>
                <c:pt idx="111">
                  <c:v>-130</c:v>
                </c:pt>
                <c:pt idx="112">
                  <c:v>-130</c:v>
                </c:pt>
                <c:pt idx="113">
                  <c:v>-130</c:v>
                </c:pt>
                <c:pt idx="114">
                  <c:v>-130</c:v>
                </c:pt>
                <c:pt idx="115">
                  <c:v>-130</c:v>
                </c:pt>
                <c:pt idx="116">
                  <c:v>-126</c:v>
                </c:pt>
                <c:pt idx="117">
                  <c:v>-126</c:v>
                </c:pt>
                <c:pt idx="118">
                  <c:v>-126</c:v>
                </c:pt>
                <c:pt idx="119">
                  <c:v>-126</c:v>
                </c:pt>
                <c:pt idx="120">
                  <c:v>-126</c:v>
                </c:pt>
                <c:pt idx="121">
                  <c:v>-126</c:v>
                </c:pt>
                <c:pt idx="122">
                  <c:v>-124</c:v>
                </c:pt>
                <c:pt idx="123">
                  <c:v>-124</c:v>
                </c:pt>
                <c:pt idx="124">
                  <c:v>-124</c:v>
                </c:pt>
                <c:pt idx="125">
                  <c:v>-124</c:v>
                </c:pt>
                <c:pt idx="126">
                  <c:v>-124</c:v>
                </c:pt>
                <c:pt idx="127">
                  <c:v>-124</c:v>
                </c:pt>
                <c:pt idx="128">
                  <c:v>-124</c:v>
                </c:pt>
                <c:pt idx="129">
                  <c:v>-123</c:v>
                </c:pt>
                <c:pt idx="130">
                  <c:v>-123</c:v>
                </c:pt>
                <c:pt idx="131">
                  <c:v>-123</c:v>
                </c:pt>
                <c:pt idx="132">
                  <c:v>-123</c:v>
                </c:pt>
                <c:pt idx="133">
                  <c:v>-123</c:v>
                </c:pt>
                <c:pt idx="134">
                  <c:v>-123</c:v>
                </c:pt>
                <c:pt idx="135">
                  <c:v>-123</c:v>
                </c:pt>
                <c:pt idx="136">
                  <c:v>-119</c:v>
                </c:pt>
                <c:pt idx="137">
                  <c:v>-119</c:v>
                </c:pt>
                <c:pt idx="138">
                  <c:v>-119</c:v>
                </c:pt>
                <c:pt idx="139">
                  <c:v>-119</c:v>
                </c:pt>
                <c:pt idx="140">
                  <c:v>-119</c:v>
                </c:pt>
                <c:pt idx="141">
                  <c:v>-119</c:v>
                </c:pt>
                <c:pt idx="142">
                  <c:v>-119</c:v>
                </c:pt>
                <c:pt idx="143">
                  <c:v>-119</c:v>
                </c:pt>
                <c:pt idx="144">
                  <c:v>-119</c:v>
                </c:pt>
                <c:pt idx="145">
                  <c:v>-119</c:v>
                </c:pt>
                <c:pt idx="146">
                  <c:v>-119</c:v>
                </c:pt>
                <c:pt idx="147">
                  <c:v>-119</c:v>
                </c:pt>
                <c:pt idx="148">
                  <c:v>-119</c:v>
                </c:pt>
                <c:pt idx="149">
                  <c:v>-118</c:v>
                </c:pt>
                <c:pt idx="150">
                  <c:v>-118</c:v>
                </c:pt>
                <c:pt idx="151">
                  <c:v>-118</c:v>
                </c:pt>
                <c:pt idx="152">
                  <c:v>-118</c:v>
                </c:pt>
                <c:pt idx="153">
                  <c:v>-118</c:v>
                </c:pt>
                <c:pt idx="154">
                  <c:v>-118</c:v>
                </c:pt>
                <c:pt idx="155">
                  <c:v>-112</c:v>
                </c:pt>
                <c:pt idx="156">
                  <c:v>-112</c:v>
                </c:pt>
                <c:pt idx="157">
                  <c:v>-112</c:v>
                </c:pt>
                <c:pt idx="158">
                  <c:v>-112</c:v>
                </c:pt>
                <c:pt idx="159">
                  <c:v>-112</c:v>
                </c:pt>
                <c:pt idx="160">
                  <c:v>-112</c:v>
                </c:pt>
                <c:pt idx="161">
                  <c:v>-112</c:v>
                </c:pt>
                <c:pt idx="162">
                  <c:v>-106</c:v>
                </c:pt>
                <c:pt idx="163">
                  <c:v>-106</c:v>
                </c:pt>
                <c:pt idx="164">
                  <c:v>-106</c:v>
                </c:pt>
                <c:pt idx="165">
                  <c:v>-106</c:v>
                </c:pt>
                <c:pt idx="166">
                  <c:v>-106</c:v>
                </c:pt>
                <c:pt idx="167">
                  <c:v>-106</c:v>
                </c:pt>
                <c:pt idx="168">
                  <c:v>-106</c:v>
                </c:pt>
                <c:pt idx="169">
                  <c:v>-98</c:v>
                </c:pt>
                <c:pt idx="170">
                  <c:v>-98</c:v>
                </c:pt>
                <c:pt idx="171">
                  <c:v>-98</c:v>
                </c:pt>
                <c:pt idx="172">
                  <c:v>-98</c:v>
                </c:pt>
                <c:pt idx="173">
                  <c:v>-98</c:v>
                </c:pt>
                <c:pt idx="174">
                  <c:v>-98</c:v>
                </c:pt>
                <c:pt idx="175">
                  <c:v>-92</c:v>
                </c:pt>
                <c:pt idx="176">
                  <c:v>-92</c:v>
                </c:pt>
                <c:pt idx="177">
                  <c:v>-92</c:v>
                </c:pt>
                <c:pt idx="178">
                  <c:v>-92</c:v>
                </c:pt>
                <c:pt idx="179">
                  <c:v>-92</c:v>
                </c:pt>
                <c:pt idx="180">
                  <c:v>-92</c:v>
                </c:pt>
                <c:pt idx="181">
                  <c:v>-92</c:v>
                </c:pt>
                <c:pt idx="182">
                  <c:v>-86</c:v>
                </c:pt>
                <c:pt idx="183">
                  <c:v>-86</c:v>
                </c:pt>
                <c:pt idx="184">
                  <c:v>-86</c:v>
                </c:pt>
                <c:pt idx="185">
                  <c:v>-86</c:v>
                </c:pt>
                <c:pt idx="186">
                  <c:v>-86</c:v>
                </c:pt>
                <c:pt idx="187">
                  <c:v>-86</c:v>
                </c:pt>
                <c:pt idx="188">
                  <c:v>-86</c:v>
                </c:pt>
                <c:pt idx="189">
                  <c:v>-76</c:v>
                </c:pt>
                <c:pt idx="190">
                  <c:v>-76</c:v>
                </c:pt>
                <c:pt idx="191">
                  <c:v>-76</c:v>
                </c:pt>
                <c:pt idx="192">
                  <c:v>-76</c:v>
                </c:pt>
                <c:pt idx="193">
                  <c:v>-76</c:v>
                </c:pt>
                <c:pt idx="194">
                  <c:v>-76</c:v>
                </c:pt>
                <c:pt idx="195">
                  <c:v>-63</c:v>
                </c:pt>
                <c:pt idx="196">
                  <c:v>-63</c:v>
                </c:pt>
                <c:pt idx="197">
                  <c:v>-63</c:v>
                </c:pt>
                <c:pt idx="198">
                  <c:v>-63</c:v>
                </c:pt>
                <c:pt idx="199">
                  <c:v>-63</c:v>
                </c:pt>
                <c:pt idx="200">
                  <c:v>-63</c:v>
                </c:pt>
                <c:pt idx="201">
                  <c:v>-63</c:v>
                </c:pt>
                <c:pt idx="202">
                  <c:v>-51</c:v>
                </c:pt>
                <c:pt idx="203">
                  <c:v>-51</c:v>
                </c:pt>
                <c:pt idx="204">
                  <c:v>-51</c:v>
                </c:pt>
                <c:pt idx="205">
                  <c:v>-51</c:v>
                </c:pt>
                <c:pt idx="206">
                  <c:v>-51</c:v>
                </c:pt>
                <c:pt idx="207">
                  <c:v>-51</c:v>
                </c:pt>
                <c:pt idx="208">
                  <c:v>-51</c:v>
                </c:pt>
                <c:pt idx="209">
                  <c:v>-44</c:v>
                </c:pt>
                <c:pt idx="210">
                  <c:v>-44</c:v>
                </c:pt>
                <c:pt idx="211">
                  <c:v>-44</c:v>
                </c:pt>
                <c:pt idx="212">
                  <c:v>-44</c:v>
                </c:pt>
                <c:pt idx="213">
                  <c:v>-44</c:v>
                </c:pt>
                <c:pt idx="214">
                  <c:v>-44</c:v>
                </c:pt>
                <c:pt idx="215">
                  <c:v>-24</c:v>
                </c:pt>
                <c:pt idx="216">
                  <c:v>-24</c:v>
                </c:pt>
                <c:pt idx="217">
                  <c:v>-24</c:v>
                </c:pt>
                <c:pt idx="218">
                  <c:v>-24</c:v>
                </c:pt>
                <c:pt idx="219">
                  <c:v>-24</c:v>
                </c:pt>
                <c:pt idx="220">
                  <c:v>-24</c:v>
                </c:pt>
                <c:pt idx="221">
                  <c:v>-24</c:v>
                </c:pt>
                <c:pt idx="222">
                  <c:v>-10</c:v>
                </c:pt>
                <c:pt idx="223">
                  <c:v>-10</c:v>
                </c:pt>
                <c:pt idx="224">
                  <c:v>-10</c:v>
                </c:pt>
                <c:pt idx="225">
                  <c:v>-10</c:v>
                </c:pt>
                <c:pt idx="226">
                  <c:v>-10</c:v>
                </c:pt>
                <c:pt idx="227">
                  <c:v>-10</c:v>
                </c:pt>
                <c:pt idx="228">
                  <c:v>-10</c:v>
                </c:pt>
                <c:pt idx="229">
                  <c:v>5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15</c:v>
                </c:pt>
                <c:pt idx="236">
                  <c:v>15</c:v>
                </c:pt>
                <c:pt idx="237">
                  <c:v>15</c:v>
                </c:pt>
                <c:pt idx="238">
                  <c:v>15</c:v>
                </c:pt>
                <c:pt idx="239">
                  <c:v>15</c:v>
                </c:pt>
                <c:pt idx="240">
                  <c:v>15</c:v>
                </c:pt>
                <c:pt idx="241">
                  <c:v>15</c:v>
                </c:pt>
                <c:pt idx="242">
                  <c:v>28</c:v>
                </c:pt>
                <c:pt idx="243">
                  <c:v>28</c:v>
                </c:pt>
                <c:pt idx="244">
                  <c:v>28</c:v>
                </c:pt>
                <c:pt idx="245">
                  <c:v>28</c:v>
                </c:pt>
                <c:pt idx="246">
                  <c:v>28</c:v>
                </c:pt>
                <c:pt idx="247">
                  <c:v>28</c:v>
                </c:pt>
                <c:pt idx="248">
                  <c:v>28</c:v>
                </c:pt>
                <c:pt idx="249">
                  <c:v>43</c:v>
                </c:pt>
                <c:pt idx="250">
                  <c:v>43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43</c:v>
                </c:pt>
                <c:pt idx="255">
                  <c:v>63</c:v>
                </c:pt>
                <c:pt idx="256">
                  <c:v>63</c:v>
                </c:pt>
                <c:pt idx="257">
                  <c:v>63</c:v>
                </c:pt>
                <c:pt idx="258">
                  <c:v>63</c:v>
                </c:pt>
                <c:pt idx="259">
                  <c:v>63</c:v>
                </c:pt>
                <c:pt idx="260">
                  <c:v>63</c:v>
                </c:pt>
                <c:pt idx="261">
                  <c:v>63</c:v>
                </c:pt>
                <c:pt idx="262">
                  <c:v>77</c:v>
                </c:pt>
                <c:pt idx="263">
                  <c:v>77</c:v>
                </c:pt>
                <c:pt idx="264">
                  <c:v>77</c:v>
                </c:pt>
                <c:pt idx="265">
                  <c:v>77</c:v>
                </c:pt>
                <c:pt idx="266">
                  <c:v>77</c:v>
                </c:pt>
                <c:pt idx="267">
                  <c:v>77</c:v>
                </c:pt>
                <c:pt idx="268">
                  <c:v>77</c:v>
                </c:pt>
                <c:pt idx="269">
                  <c:v>86</c:v>
                </c:pt>
                <c:pt idx="270">
                  <c:v>86</c:v>
                </c:pt>
                <c:pt idx="271">
                  <c:v>86</c:v>
                </c:pt>
                <c:pt idx="272">
                  <c:v>86</c:v>
                </c:pt>
                <c:pt idx="273">
                  <c:v>86</c:v>
                </c:pt>
                <c:pt idx="274">
                  <c:v>86</c:v>
                </c:pt>
                <c:pt idx="275">
                  <c:v>94</c:v>
                </c:pt>
                <c:pt idx="276">
                  <c:v>94</c:v>
                </c:pt>
                <c:pt idx="277">
                  <c:v>94</c:v>
                </c:pt>
                <c:pt idx="278">
                  <c:v>94</c:v>
                </c:pt>
                <c:pt idx="279">
                  <c:v>94</c:v>
                </c:pt>
                <c:pt idx="280">
                  <c:v>94</c:v>
                </c:pt>
                <c:pt idx="281">
                  <c:v>94</c:v>
                </c:pt>
                <c:pt idx="282">
                  <c:v>111</c:v>
                </c:pt>
                <c:pt idx="283">
                  <c:v>111</c:v>
                </c:pt>
                <c:pt idx="284">
                  <c:v>111</c:v>
                </c:pt>
                <c:pt idx="285">
                  <c:v>111</c:v>
                </c:pt>
                <c:pt idx="286">
                  <c:v>111</c:v>
                </c:pt>
                <c:pt idx="287">
                  <c:v>111</c:v>
                </c:pt>
                <c:pt idx="288">
                  <c:v>121</c:v>
                </c:pt>
                <c:pt idx="289">
                  <c:v>121</c:v>
                </c:pt>
                <c:pt idx="290">
                  <c:v>121</c:v>
                </c:pt>
                <c:pt idx="291">
                  <c:v>121</c:v>
                </c:pt>
                <c:pt idx="292">
                  <c:v>121</c:v>
                </c:pt>
                <c:pt idx="293">
                  <c:v>121</c:v>
                </c:pt>
                <c:pt idx="294">
                  <c:v>121</c:v>
                </c:pt>
                <c:pt idx="295">
                  <c:v>128</c:v>
                </c:pt>
                <c:pt idx="296">
                  <c:v>128</c:v>
                </c:pt>
                <c:pt idx="297">
                  <c:v>128</c:v>
                </c:pt>
                <c:pt idx="298">
                  <c:v>128</c:v>
                </c:pt>
                <c:pt idx="299">
                  <c:v>128</c:v>
                </c:pt>
                <c:pt idx="300">
                  <c:v>128</c:v>
                </c:pt>
                <c:pt idx="301">
                  <c:v>128</c:v>
                </c:pt>
                <c:pt idx="302">
                  <c:v>126</c:v>
                </c:pt>
                <c:pt idx="303">
                  <c:v>126</c:v>
                </c:pt>
                <c:pt idx="304">
                  <c:v>126</c:v>
                </c:pt>
                <c:pt idx="305">
                  <c:v>126</c:v>
                </c:pt>
                <c:pt idx="306">
                  <c:v>126</c:v>
                </c:pt>
                <c:pt idx="307">
                  <c:v>126</c:v>
                </c:pt>
                <c:pt idx="308">
                  <c:v>127</c:v>
                </c:pt>
                <c:pt idx="309">
                  <c:v>127</c:v>
                </c:pt>
                <c:pt idx="310">
                  <c:v>127</c:v>
                </c:pt>
                <c:pt idx="311">
                  <c:v>127</c:v>
                </c:pt>
                <c:pt idx="312">
                  <c:v>127</c:v>
                </c:pt>
                <c:pt idx="313">
                  <c:v>127</c:v>
                </c:pt>
                <c:pt idx="314">
                  <c:v>127</c:v>
                </c:pt>
                <c:pt idx="315">
                  <c:v>123</c:v>
                </c:pt>
                <c:pt idx="316">
                  <c:v>123</c:v>
                </c:pt>
                <c:pt idx="317">
                  <c:v>123</c:v>
                </c:pt>
                <c:pt idx="318">
                  <c:v>123</c:v>
                </c:pt>
                <c:pt idx="319">
                  <c:v>123</c:v>
                </c:pt>
                <c:pt idx="320">
                  <c:v>123</c:v>
                </c:pt>
                <c:pt idx="321">
                  <c:v>124</c:v>
                </c:pt>
                <c:pt idx="322">
                  <c:v>124</c:v>
                </c:pt>
                <c:pt idx="323">
                  <c:v>124</c:v>
                </c:pt>
                <c:pt idx="324">
                  <c:v>124</c:v>
                </c:pt>
                <c:pt idx="325">
                  <c:v>124</c:v>
                </c:pt>
                <c:pt idx="326">
                  <c:v>124</c:v>
                </c:pt>
                <c:pt idx="327">
                  <c:v>124</c:v>
                </c:pt>
                <c:pt idx="328">
                  <c:v>128</c:v>
                </c:pt>
                <c:pt idx="329">
                  <c:v>128</c:v>
                </c:pt>
                <c:pt idx="330">
                  <c:v>128</c:v>
                </c:pt>
                <c:pt idx="331">
                  <c:v>128</c:v>
                </c:pt>
                <c:pt idx="332">
                  <c:v>128</c:v>
                </c:pt>
                <c:pt idx="333">
                  <c:v>128</c:v>
                </c:pt>
                <c:pt idx="334">
                  <c:v>126</c:v>
                </c:pt>
                <c:pt idx="335">
                  <c:v>126</c:v>
                </c:pt>
                <c:pt idx="336">
                  <c:v>126</c:v>
                </c:pt>
                <c:pt idx="337">
                  <c:v>126</c:v>
                </c:pt>
                <c:pt idx="338">
                  <c:v>126</c:v>
                </c:pt>
                <c:pt idx="339">
                  <c:v>126</c:v>
                </c:pt>
                <c:pt idx="340">
                  <c:v>126</c:v>
                </c:pt>
                <c:pt idx="341">
                  <c:v>127</c:v>
                </c:pt>
                <c:pt idx="342">
                  <c:v>127</c:v>
                </c:pt>
                <c:pt idx="343">
                  <c:v>127</c:v>
                </c:pt>
                <c:pt idx="344">
                  <c:v>127</c:v>
                </c:pt>
                <c:pt idx="345">
                  <c:v>127</c:v>
                </c:pt>
                <c:pt idx="346">
                  <c:v>127</c:v>
                </c:pt>
                <c:pt idx="347">
                  <c:v>124</c:v>
                </c:pt>
                <c:pt idx="348">
                  <c:v>124</c:v>
                </c:pt>
                <c:pt idx="349">
                  <c:v>124</c:v>
                </c:pt>
                <c:pt idx="350">
                  <c:v>124</c:v>
                </c:pt>
                <c:pt idx="351">
                  <c:v>124</c:v>
                </c:pt>
                <c:pt idx="352">
                  <c:v>124</c:v>
                </c:pt>
                <c:pt idx="353">
                  <c:v>124</c:v>
                </c:pt>
                <c:pt idx="354">
                  <c:v>126</c:v>
                </c:pt>
                <c:pt idx="355">
                  <c:v>126</c:v>
                </c:pt>
                <c:pt idx="356">
                  <c:v>126</c:v>
                </c:pt>
                <c:pt idx="357">
                  <c:v>126</c:v>
                </c:pt>
                <c:pt idx="358">
                  <c:v>126</c:v>
                </c:pt>
                <c:pt idx="359">
                  <c:v>126</c:v>
                </c:pt>
                <c:pt idx="360">
                  <c:v>126</c:v>
                </c:pt>
                <c:pt idx="361">
                  <c:v>124</c:v>
                </c:pt>
                <c:pt idx="362">
                  <c:v>124</c:v>
                </c:pt>
                <c:pt idx="363">
                  <c:v>124</c:v>
                </c:pt>
                <c:pt idx="364">
                  <c:v>124</c:v>
                </c:pt>
                <c:pt idx="365">
                  <c:v>124</c:v>
                </c:pt>
                <c:pt idx="366">
                  <c:v>124</c:v>
                </c:pt>
                <c:pt idx="367">
                  <c:v>123</c:v>
                </c:pt>
                <c:pt idx="368">
                  <c:v>123</c:v>
                </c:pt>
                <c:pt idx="369">
                  <c:v>123</c:v>
                </c:pt>
                <c:pt idx="370">
                  <c:v>123</c:v>
                </c:pt>
                <c:pt idx="371">
                  <c:v>123</c:v>
                </c:pt>
                <c:pt idx="372">
                  <c:v>123</c:v>
                </c:pt>
                <c:pt idx="373">
                  <c:v>123</c:v>
                </c:pt>
                <c:pt idx="374">
                  <c:v>124</c:v>
                </c:pt>
                <c:pt idx="375">
                  <c:v>124</c:v>
                </c:pt>
                <c:pt idx="376">
                  <c:v>124</c:v>
                </c:pt>
                <c:pt idx="377">
                  <c:v>124</c:v>
                </c:pt>
                <c:pt idx="378">
                  <c:v>124</c:v>
                </c:pt>
                <c:pt idx="379">
                  <c:v>124</c:v>
                </c:pt>
                <c:pt idx="380">
                  <c:v>123</c:v>
                </c:pt>
                <c:pt idx="381">
                  <c:v>123</c:v>
                </c:pt>
                <c:pt idx="382">
                  <c:v>123</c:v>
                </c:pt>
                <c:pt idx="383">
                  <c:v>123</c:v>
                </c:pt>
                <c:pt idx="384">
                  <c:v>123</c:v>
                </c:pt>
                <c:pt idx="385">
                  <c:v>123</c:v>
                </c:pt>
                <c:pt idx="386">
                  <c:v>123</c:v>
                </c:pt>
                <c:pt idx="387">
                  <c:v>126</c:v>
                </c:pt>
                <c:pt idx="388">
                  <c:v>126</c:v>
                </c:pt>
                <c:pt idx="389">
                  <c:v>126</c:v>
                </c:pt>
                <c:pt idx="390">
                  <c:v>126</c:v>
                </c:pt>
                <c:pt idx="391">
                  <c:v>126</c:v>
                </c:pt>
                <c:pt idx="392">
                  <c:v>126</c:v>
                </c:pt>
                <c:pt idx="393">
                  <c:v>126</c:v>
                </c:pt>
                <c:pt idx="394">
                  <c:v>126</c:v>
                </c:pt>
                <c:pt idx="395">
                  <c:v>126</c:v>
                </c:pt>
                <c:pt idx="396">
                  <c:v>126</c:v>
                </c:pt>
                <c:pt idx="397">
                  <c:v>126</c:v>
                </c:pt>
                <c:pt idx="398">
                  <c:v>126</c:v>
                </c:pt>
                <c:pt idx="399">
                  <c:v>126</c:v>
                </c:pt>
                <c:pt idx="400">
                  <c:v>126</c:v>
                </c:pt>
                <c:pt idx="401">
                  <c:v>126</c:v>
                </c:pt>
                <c:pt idx="402">
                  <c:v>126</c:v>
                </c:pt>
                <c:pt idx="403">
                  <c:v>126</c:v>
                </c:pt>
                <c:pt idx="404">
                  <c:v>126</c:v>
                </c:pt>
                <c:pt idx="405">
                  <c:v>126</c:v>
                </c:pt>
                <c:pt idx="406">
                  <c:v>126</c:v>
                </c:pt>
                <c:pt idx="407">
                  <c:v>128</c:v>
                </c:pt>
                <c:pt idx="408">
                  <c:v>128</c:v>
                </c:pt>
                <c:pt idx="409">
                  <c:v>128</c:v>
                </c:pt>
                <c:pt idx="410">
                  <c:v>128</c:v>
                </c:pt>
                <c:pt idx="411">
                  <c:v>128</c:v>
                </c:pt>
                <c:pt idx="412">
                  <c:v>128</c:v>
                </c:pt>
                <c:pt idx="413">
                  <c:v>125</c:v>
                </c:pt>
                <c:pt idx="414">
                  <c:v>125</c:v>
                </c:pt>
                <c:pt idx="415">
                  <c:v>125</c:v>
                </c:pt>
                <c:pt idx="416">
                  <c:v>125</c:v>
                </c:pt>
                <c:pt idx="417">
                  <c:v>125</c:v>
                </c:pt>
                <c:pt idx="418">
                  <c:v>125</c:v>
                </c:pt>
                <c:pt idx="419">
                  <c:v>125</c:v>
                </c:pt>
                <c:pt idx="420">
                  <c:v>124</c:v>
                </c:pt>
                <c:pt idx="421">
                  <c:v>124</c:v>
                </c:pt>
                <c:pt idx="422">
                  <c:v>124</c:v>
                </c:pt>
                <c:pt idx="423">
                  <c:v>124</c:v>
                </c:pt>
                <c:pt idx="424">
                  <c:v>124</c:v>
                </c:pt>
                <c:pt idx="425">
                  <c:v>124</c:v>
                </c:pt>
                <c:pt idx="426">
                  <c:v>127</c:v>
                </c:pt>
                <c:pt idx="427">
                  <c:v>127</c:v>
                </c:pt>
                <c:pt idx="428">
                  <c:v>127</c:v>
                </c:pt>
                <c:pt idx="429">
                  <c:v>127</c:v>
                </c:pt>
                <c:pt idx="430">
                  <c:v>127</c:v>
                </c:pt>
                <c:pt idx="431">
                  <c:v>127</c:v>
                </c:pt>
                <c:pt idx="432">
                  <c:v>127</c:v>
                </c:pt>
                <c:pt idx="433">
                  <c:v>126</c:v>
                </c:pt>
                <c:pt idx="434">
                  <c:v>126</c:v>
                </c:pt>
                <c:pt idx="435">
                  <c:v>126</c:v>
                </c:pt>
                <c:pt idx="436">
                  <c:v>126</c:v>
                </c:pt>
                <c:pt idx="437">
                  <c:v>126</c:v>
                </c:pt>
                <c:pt idx="438">
                  <c:v>126</c:v>
                </c:pt>
                <c:pt idx="439">
                  <c:v>125</c:v>
                </c:pt>
                <c:pt idx="440">
                  <c:v>125</c:v>
                </c:pt>
                <c:pt idx="441">
                  <c:v>125</c:v>
                </c:pt>
                <c:pt idx="442">
                  <c:v>125</c:v>
                </c:pt>
                <c:pt idx="443">
                  <c:v>125</c:v>
                </c:pt>
                <c:pt idx="444">
                  <c:v>125</c:v>
                </c:pt>
                <c:pt idx="445">
                  <c:v>125</c:v>
                </c:pt>
                <c:pt idx="446">
                  <c:v>126</c:v>
                </c:pt>
                <c:pt idx="447">
                  <c:v>126</c:v>
                </c:pt>
                <c:pt idx="448">
                  <c:v>126</c:v>
                </c:pt>
                <c:pt idx="449">
                  <c:v>126</c:v>
                </c:pt>
                <c:pt idx="450">
                  <c:v>126</c:v>
                </c:pt>
                <c:pt idx="451">
                  <c:v>126</c:v>
                </c:pt>
                <c:pt idx="452">
                  <c:v>136</c:v>
                </c:pt>
                <c:pt idx="453">
                  <c:v>136</c:v>
                </c:pt>
                <c:pt idx="454">
                  <c:v>136</c:v>
                </c:pt>
                <c:pt idx="455">
                  <c:v>136</c:v>
                </c:pt>
                <c:pt idx="456">
                  <c:v>136</c:v>
                </c:pt>
                <c:pt idx="457">
                  <c:v>136</c:v>
                </c:pt>
                <c:pt idx="458">
                  <c:v>136</c:v>
                </c:pt>
                <c:pt idx="459">
                  <c:v>145</c:v>
                </c:pt>
                <c:pt idx="460">
                  <c:v>145</c:v>
                </c:pt>
                <c:pt idx="461">
                  <c:v>145</c:v>
                </c:pt>
                <c:pt idx="462">
                  <c:v>145</c:v>
                </c:pt>
                <c:pt idx="463">
                  <c:v>145</c:v>
                </c:pt>
                <c:pt idx="464">
                  <c:v>145</c:v>
                </c:pt>
                <c:pt idx="465">
                  <c:v>145</c:v>
                </c:pt>
                <c:pt idx="466">
                  <c:v>160</c:v>
                </c:pt>
                <c:pt idx="467">
                  <c:v>160</c:v>
                </c:pt>
                <c:pt idx="468">
                  <c:v>160</c:v>
                </c:pt>
                <c:pt idx="469">
                  <c:v>160</c:v>
                </c:pt>
                <c:pt idx="470">
                  <c:v>160</c:v>
                </c:pt>
                <c:pt idx="471">
                  <c:v>160</c:v>
                </c:pt>
                <c:pt idx="472">
                  <c:v>169</c:v>
                </c:pt>
                <c:pt idx="473">
                  <c:v>169</c:v>
                </c:pt>
                <c:pt idx="474">
                  <c:v>169</c:v>
                </c:pt>
                <c:pt idx="475">
                  <c:v>169</c:v>
                </c:pt>
                <c:pt idx="476">
                  <c:v>169</c:v>
                </c:pt>
                <c:pt idx="477">
                  <c:v>169</c:v>
                </c:pt>
                <c:pt idx="478">
                  <c:v>169</c:v>
                </c:pt>
                <c:pt idx="479">
                  <c:v>179</c:v>
                </c:pt>
                <c:pt idx="480">
                  <c:v>179</c:v>
                </c:pt>
                <c:pt idx="481">
                  <c:v>179</c:v>
                </c:pt>
                <c:pt idx="482">
                  <c:v>179</c:v>
                </c:pt>
                <c:pt idx="483">
                  <c:v>179</c:v>
                </c:pt>
                <c:pt idx="484">
                  <c:v>179</c:v>
                </c:pt>
                <c:pt idx="485">
                  <c:v>190</c:v>
                </c:pt>
                <c:pt idx="486">
                  <c:v>190</c:v>
                </c:pt>
                <c:pt idx="487">
                  <c:v>190</c:v>
                </c:pt>
                <c:pt idx="488">
                  <c:v>190</c:v>
                </c:pt>
                <c:pt idx="489">
                  <c:v>190</c:v>
                </c:pt>
                <c:pt idx="490">
                  <c:v>190</c:v>
                </c:pt>
                <c:pt idx="491">
                  <c:v>190</c:v>
                </c:pt>
                <c:pt idx="492">
                  <c:v>191</c:v>
                </c:pt>
                <c:pt idx="493">
                  <c:v>191</c:v>
                </c:pt>
                <c:pt idx="494">
                  <c:v>191</c:v>
                </c:pt>
                <c:pt idx="495">
                  <c:v>191</c:v>
                </c:pt>
                <c:pt idx="496">
                  <c:v>191</c:v>
                </c:pt>
                <c:pt idx="497">
                  <c:v>191</c:v>
                </c:pt>
                <c:pt idx="498">
                  <c:v>194</c:v>
                </c:pt>
                <c:pt idx="499">
                  <c:v>194</c:v>
                </c:pt>
                <c:pt idx="500">
                  <c:v>194</c:v>
                </c:pt>
                <c:pt idx="501">
                  <c:v>194</c:v>
                </c:pt>
                <c:pt idx="502">
                  <c:v>194</c:v>
                </c:pt>
                <c:pt idx="503">
                  <c:v>194</c:v>
                </c:pt>
                <c:pt idx="504">
                  <c:v>194</c:v>
                </c:pt>
                <c:pt idx="505">
                  <c:v>196</c:v>
                </c:pt>
                <c:pt idx="506">
                  <c:v>196</c:v>
                </c:pt>
                <c:pt idx="507">
                  <c:v>196</c:v>
                </c:pt>
                <c:pt idx="508">
                  <c:v>196</c:v>
                </c:pt>
                <c:pt idx="509">
                  <c:v>196</c:v>
                </c:pt>
                <c:pt idx="510">
                  <c:v>196</c:v>
                </c:pt>
                <c:pt idx="511">
                  <c:v>196</c:v>
                </c:pt>
                <c:pt idx="512">
                  <c:v>196</c:v>
                </c:pt>
                <c:pt idx="513">
                  <c:v>196</c:v>
                </c:pt>
                <c:pt idx="514">
                  <c:v>196</c:v>
                </c:pt>
                <c:pt idx="515">
                  <c:v>196</c:v>
                </c:pt>
                <c:pt idx="516">
                  <c:v>196</c:v>
                </c:pt>
                <c:pt idx="517">
                  <c:v>196</c:v>
                </c:pt>
                <c:pt idx="518">
                  <c:v>194</c:v>
                </c:pt>
                <c:pt idx="519">
                  <c:v>194</c:v>
                </c:pt>
                <c:pt idx="520">
                  <c:v>194</c:v>
                </c:pt>
                <c:pt idx="521">
                  <c:v>194</c:v>
                </c:pt>
                <c:pt idx="522">
                  <c:v>194</c:v>
                </c:pt>
                <c:pt idx="523">
                  <c:v>194</c:v>
                </c:pt>
                <c:pt idx="524">
                  <c:v>194</c:v>
                </c:pt>
                <c:pt idx="525">
                  <c:v>188</c:v>
                </c:pt>
                <c:pt idx="526">
                  <c:v>188</c:v>
                </c:pt>
                <c:pt idx="527">
                  <c:v>188</c:v>
                </c:pt>
                <c:pt idx="528">
                  <c:v>188</c:v>
                </c:pt>
                <c:pt idx="529">
                  <c:v>188</c:v>
                </c:pt>
                <c:pt idx="530">
                  <c:v>188</c:v>
                </c:pt>
                <c:pt idx="531">
                  <c:v>188</c:v>
                </c:pt>
                <c:pt idx="532">
                  <c:v>181</c:v>
                </c:pt>
                <c:pt idx="533">
                  <c:v>181</c:v>
                </c:pt>
                <c:pt idx="534">
                  <c:v>181</c:v>
                </c:pt>
                <c:pt idx="535">
                  <c:v>181</c:v>
                </c:pt>
                <c:pt idx="536">
                  <c:v>181</c:v>
                </c:pt>
                <c:pt idx="537">
                  <c:v>181</c:v>
                </c:pt>
                <c:pt idx="538">
                  <c:v>175</c:v>
                </c:pt>
                <c:pt idx="539">
                  <c:v>175</c:v>
                </c:pt>
                <c:pt idx="540">
                  <c:v>175</c:v>
                </c:pt>
                <c:pt idx="541">
                  <c:v>175</c:v>
                </c:pt>
                <c:pt idx="542">
                  <c:v>175</c:v>
                </c:pt>
                <c:pt idx="543">
                  <c:v>175</c:v>
                </c:pt>
                <c:pt idx="544">
                  <c:v>175</c:v>
                </c:pt>
                <c:pt idx="545">
                  <c:v>165</c:v>
                </c:pt>
                <c:pt idx="546">
                  <c:v>165</c:v>
                </c:pt>
                <c:pt idx="547">
                  <c:v>165</c:v>
                </c:pt>
                <c:pt idx="548">
                  <c:v>165</c:v>
                </c:pt>
                <c:pt idx="549">
                  <c:v>165</c:v>
                </c:pt>
                <c:pt idx="550">
                  <c:v>165</c:v>
                </c:pt>
                <c:pt idx="551">
                  <c:v>164</c:v>
                </c:pt>
                <c:pt idx="552">
                  <c:v>164</c:v>
                </c:pt>
                <c:pt idx="553">
                  <c:v>164</c:v>
                </c:pt>
                <c:pt idx="554">
                  <c:v>164</c:v>
                </c:pt>
                <c:pt idx="555">
                  <c:v>164</c:v>
                </c:pt>
                <c:pt idx="556">
                  <c:v>164</c:v>
                </c:pt>
                <c:pt idx="557">
                  <c:v>164</c:v>
                </c:pt>
                <c:pt idx="558">
                  <c:v>185</c:v>
                </c:pt>
                <c:pt idx="559">
                  <c:v>185</c:v>
                </c:pt>
                <c:pt idx="560">
                  <c:v>185</c:v>
                </c:pt>
                <c:pt idx="561">
                  <c:v>185</c:v>
                </c:pt>
                <c:pt idx="562">
                  <c:v>185</c:v>
                </c:pt>
                <c:pt idx="563">
                  <c:v>185</c:v>
                </c:pt>
                <c:pt idx="564">
                  <c:v>185</c:v>
                </c:pt>
                <c:pt idx="565">
                  <c:v>223</c:v>
                </c:pt>
                <c:pt idx="566">
                  <c:v>223</c:v>
                </c:pt>
                <c:pt idx="567">
                  <c:v>223</c:v>
                </c:pt>
                <c:pt idx="568">
                  <c:v>223</c:v>
                </c:pt>
                <c:pt idx="569">
                  <c:v>223</c:v>
                </c:pt>
                <c:pt idx="570">
                  <c:v>223</c:v>
                </c:pt>
                <c:pt idx="571">
                  <c:v>225</c:v>
                </c:pt>
                <c:pt idx="572">
                  <c:v>225</c:v>
                </c:pt>
                <c:pt idx="573">
                  <c:v>225</c:v>
                </c:pt>
                <c:pt idx="574">
                  <c:v>225</c:v>
                </c:pt>
                <c:pt idx="575">
                  <c:v>225</c:v>
                </c:pt>
                <c:pt idx="576">
                  <c:v>225</c:v>
                </c:pt>
                <c:pt idx="577">
                  <c:v>225</c:v>
                </c:pt>
                <c:pt idx="578">
                  <c:v>224</c:v>
                </c:pt>
                <c:pt idx="579">
                  <c:v>224</c:v>
                </c:pt>
                <c:pt idx="580">
                  <c:v>224</c:v>
                </c:pt>
                <c:pt idx="581">
                  <c:v>224</c:v>
                </c:pt>
                <c:pt idx="582">
                  <c:v>224</c:v>
                </c:pt>
                <c:pt idx="583">
                  <c:v>224</c:v>
                </c:pt>
                <c:pt idx="584">
                  <c:v>224</c:v>
                </c:pt>
                <c:pt idx="585">
                  <c:v>224</c:v>
                </c:pt>
                <c:pt idx="586">
                  <c:v>224</c:v>
                </c:pt>
                <c:pt idx="587">
                  <c:v>224</c:v>
                </c:pt>
                <c:pt idx="588">
                  <c:v>224</c:v>
                </c:pt>
                <c:pt idx="589">
                  <c:v>224</c:v>
                </c:pt>
                <c:pt idx="590">
                  <c:v>224</c:v>
                </c:pt>
                <c:pt idx="591">
                  <c:v>223</c:v>
                </c:pt>
                <c:pt idx="592">
                  <c:v>223</c:v>
                </c:pt>
                <c:pt idx="593">
                  <c:v>223</c:v>
                </c:pt>
                <c:pt idx="594">
                  <c:v>223</c:v>
                </c:pt>
                <c:pt idx="595">
                  <c:v>223</c:v>
                </c:pt>
                <c:pt idx="596">
                  <c:v>223</c:v>
                </c:pt>
                <c:pt idx="597">
                  <c:v>222</c:v>
                </c:pt>
                <c:pt idx="598">
                  <c:v>222</c:v>
                </c:pt>
                <c:pt idx="599">
                  <c:v>222</c:v>
                </c:pt>
                <c:pt idx="600">
                  <c:v>222</c:v>
                </c:pt>
                <c:pt idx="601">
                  <c:v>222</c:v>
                </c:pt>
                <c:pt idx="602">
                  <c:v>222</c:v>
                </c:pt>
                <c:pt idx="603">
                  <c:v>222</c:v>
                </c:pt>
                <c:pt idx="604">
                  <c:v>214</c:v>
                </c:pt>
                <c:pt idx="605">
                  <c:v>214</c:v>
                </c:pt>
                <c:pt idx="606">
                  <c:v>214</c:v>
                </c:pt>
                <c:pt idx="607">
                  <c:v>214</c:v>
                </c:pt>
                <c:pt idx="608">
                  <c:v>214</c:v>
                </c:pt>
                <c:pt idx="609">
                  <c:v>214</c:v>
                </c:pt>
                <c:pt idx="610">
                  <c:v>204</c:v>
                </c:pt>
                <c:pt idx="611">
                  <c:v>204</c:v>
                </c:pt>
                <c:pt idx="612">
                  <c:v>204</c:v>
                </c:pt>
                <c:pt idx="613">
                  <c:v>204</c:v>
                </c:pt>
                <c:pt idx="614">
                  <c:v>204</c:v>
                </c:pt>
                <c:pt idx="615">
                  <c:v>204</c:v>
                </c:pt>
                <c:pt idx="616">
                  <c:v>204</c:v>
                </c:pt>
                <c:pt idx="617">
                  <c:v>201</c:v>
                </c:pt>
                <c:pt idx="618">
                  <c:v>201</c:v>
                </c:pt>
                <c:pt idx="619">
                  <c:v>201</c:v>
                </c:pt>
                <c:pt idx="620">
                  <c:v>201</c:v>
                </c:pt>
                <c:pt idx="621">
                  <c:v>201</c:v>
                </c:pt>
                <c:pt idx="622">
                  <c:v>201</c:v>
                </c:pt>
                <c:pt idx="623">
                  <c:v>201</c:v>
                </c:pt>
                <c:pt idx="624">
                  <c:v>201</c:v>
                </c:pt>
                <c:pt idx="625">
                  <c:v>201</c:v>
                </c:pt>
                <c:pt idx="626">
                  <c:v>201</c:v>
                </c:pt>
                <c:pt idx="627">
                  <c:v>201</c:v>
                </c:pt>
                <c:pt idx="628">
                  <c:v>201</c:v>
                </c:pt>
                <c:pt idx="629">
                  <c:v>201</c:v>
                </c:pt>
                <c:pt idx="630">
                  <c:v>204</c:v>
                </c:pt>
                <c:pt idx="631">
                  <c:v>204</c:v>
                </c:pt>
                <c:pt idx="632">
                  <c:v>204</c:v>
                </c:pt>
                <c:pt idx="633">
                  <c:v>204</c:v>
                </c:pt>
                <c:pt idx="634">
                  <c:v>204</c:v>
                </c:pt>
                <c:pt idx="635">
                  <c:v>204</c:v>
                </c:pt>
                <c:pt idx="636">
                  <c:v>204</c:v>
                </c:pt>
                <c:pt idx="637">
                  <c:v>200</c:v>
                </c:pt>
                <c:pt idx="638">
                  <c:v>200</c:v>
                </c:pt>
                <c:pt idx="639">
                  <c:v>200</c:v>
                </c:pt>
                <c:pt idx="640">
                  <c:v>200</c:v>
                </c:pt>
                <c:pt idx="641">
                  <c:v>200</c:v>
                </c:pt>
                <c:pt idx="642">
                  <c:v>200</c:v>
                </c:pt>
                <c:pt idx="643">
                  <c:v>182</c:v>
                </c:pt>
                <c:pt idx="644">
                  <c:v>182</c:v>
                </c:pt>
                <c:pt idx="645">
                  <c:v>182</c:v>
                </c:pt>
                <c:pt idx="646">
                  <c:v>182</c:v>
                </c:pt>
                <c:pt idx="647">
                  <c:v>182</c:v>
                </c:pt>
                <c:pt idx="648">
                  <c:v>182</c:v>
                </c:pt>
                <c:pt idx="649">
                  <c:v>182</c:v>
                </c:pt>
                <c:pt idx="650">
                  <c:v>178</c:v>
                </c:pt>
                <c:pt idx="651">
                  <c:v>178</c:v>
                </c:pt>
                <c:pt idx="652">
                  <c:v>178</c:v>
                </c:pt>
                <c:pt idx="653">
                  <c:v>178</c:v>
                </c:pt>
                <c:pt idx="654">
                  <c:v>178</c:v>
                </c:pt>
                <c:pt idx="655">
                  <c:v>178</c:v>
                </c:pt>
                <c:pt idx="656">
                  <c:v>179</c:v>
                </c:pt>
                <c:pt idx="657">
                  <c:v>179</c:v>
                </c:pt>
                <c:pt idx="658">
                  <c:v>179</c:v>
                </c:pt>
                <c:pt idx="659">
                  <c:v>179</c:v>
                </c:pt>
                <c:pt idx="660">
                  <c:v>179</c:v>
                </c:pt>
                <c:pt idx="661">
                  <c:v>179</c:v>
                </c:pt>
                <c:pt idx="662">
                  <c:v>179</c:v>
                </c:pt>
                <c:pt idx="663">
                  <c:v>177</c:v>
                </c:pt>
                <c:pt idx="664">
                  <c:v>177</c:v>
                </c:pt>
                <c:pt idx="665">
                  <c:v>177</c:v>
                </c:pt>
                <c:pt idx="666">
                  <c:v>177</c:v>
                </c:pt>
                <c:pt idx="667">
                  <c:v>177</c:v>
                </c:pt>
                <c:pt idx="668">
                  <c:v>177</c:v>
                </c:pt>
                <c:pt idx="669">
                  <c:v>177</c:v>
                </c:pt>
                <c:pt idx="670">
                  <c:v>177</c:v>
                </c:pt>
                <c:pt idx="671">
                  <c:v>177</c:v>
                </c:pt>
                <c:pt idx="672">
                  <c:v>177</c:v>
                </c:pt>
                <c:pt idx="673">
                  <c:v>177</c:v>
                </c:pt>
                <c:pt idx="674">
                  <c:v>177</c:v>
                </c:pt>
                <c:pt idx="675">
                  <c:v>177</c:v>
                </c:pt>
                <c:pt idx="676">
                  <c:v>182</c:v>
                </c:pt>
                <c:pt idx="677">
                  <c:v>182</c:v>
                </c:pt>
                <c:pt idx="678">
                  <c:v>182</c:v>
                </c:pt>
                <c:pt idx="679">
                  <c:v>182</c:v>
                </c:pt>
                <c:pt idx="680">
                  <c:v>182</c:v>
                </c:pt>
                <c:pt idx="681">
                  <c:v>182</c:v>
                </c:pt>
                <c:pt idx="682">
                  <c:v>182</c:v>
                </c:pt>
                <c:pt idx="683">
                  <c:v>180</c:v>
                </c:pt>
                <c:pt idx="684">
                  <c:v>180</c:v>
                </c:pt>
                <c:pt idx="685">
                  <c:v>180</c:v>
                </c:pt>
                <c:pt idx="686">
                  <c:v>180</c:v>
                </c:pt>
                <c:pt idx="687">
                  <c:v>180</c:v>
                </c:pt>
                <c:pt idx="688">
                  <c:v>180</c:v>
                </c:pt>
                <c:pt idx="689">
                  <c:v>173</c:v>
                </c:pt>
                <c:pt idx="690">
                  <c:v>173</c:v>
                </c:pt>
                <c:pt idx="691">
                  <c:v>173</c:v>
                </c:pt>
                <c:pt idx="692">
                  <c:v>173</c:v>
                </c:pt>
                <c:pt idx="693">
                  <c:v>173</c:v>
                </c:pt>
                <c:pt idx="694">
                  <c:v>173</c:v>
                </c:pt>
                <c:pt idx="695">
                  <c:v>173</c:v>
                </c:pt>
                <c:pt idx="696">
                  <c:v>167</c:v>
                </c:pt>
                <c:pt idx="697">
                  <c:v>167</c:v>
                </c:pt>
                <c:pt idx="698">
                  <c:v>167</c:v>
                </c:pt>
                <c:pt idx="699">
                  <c:v>167</c:v>
                </c:pt>
                <c:pt idx="700">
                  <c:v>167</c:v>
                </c:pt>
                <c:pt idx="701">
                  <c:v>167</c:v>
                </c:pt>
                <c:pt idx="702">
                  <c:v>167</c:v>
                </c:pt>
                <c:pt idx="703">
                  <c:v>151</c:v>
                </c:pt>
                <c:pt idx="704">
                  <c:v>151</c:v>
                </c:pt>
                <c:pt idx="705">
                  <c:v>151</c:v>
                </c:pt>
                <c:pt idx="706">
                  <c:v>151</c:v>
                </c:pt>
                <c:pt idx="707">
                  <c:v>151</c:v>
                </c:pt>
                <c:pt idx="708">
                  <c:v>151</c:v>
                </c:pt>
                <c:pt idx="709">
                  <c:v>164</c:v>
                </c:pt>
                <c:pt idx="710">
                  <c:v>164</c:v>
                </c:pt>
                <c:pt idx="711">
                  <c:v>164</c:v>
                </c:pt>
                <c:pt idx="712">
                  <c:v>164</c:v>
                </c:pt>
                <c:pt idx="713">
                  <c:v>164</c:v>
                </c:pt>
                <c:pt idx="714">
                  <c:v>164</c:v>
                </c:pt>
                <c:pt idx="715">
                  <c:v>164</c:v>
                </c:pt>
                <c:pt idx="716">
                  <c:v>154</c:v>
                </c:pt>
                <c:pt idx="717">
                  <c:v>154</c:v>
                </c:pt>
                <c:pt idx="718">
                  <c:v>154</c:v>
                </c:pt>
                <c:pt idx="719">
                  <c:v>154</c:v>
                </c:pt>
                <c:pt idx="720">
                  <c:v>154</c:v>
                </c:pt>
                <c:pt idx="721">
                  <c:v>154</c:v>
                </c:pt>
                <c:pt idx="722">
                  <c:v>149</c:v>
                </c:pt>
                <c:pt idx="723">
                  <c:v>149</c:v>
                </c:pt>
                <c:pt idx="724">
                  <c:v>149</c:v>
                </c:pt>
                <c:pt idx="725">
                  <c:v>149</c:v>
                </c:pt>
                <c:pt idx="726">
                  <c:v>149</c:v>
                </c:pt>
                <c:pt idx="727">
                  <c:v>149</c:v>
                </c:pt>
                <c:pt idx="728">
                  <c:v>149</c:v>
                </c:pt>
                <c:pt idx="729">
                  <c:v>161</c:v>
                </c:pt>
                <c:pt idx="730">
                  <c:v>161</c:v>
                </c:pt>
                <c:pt idx="731">
                  <c:v>161</c:v>
                </c:pt>
                <c:pt idx="732">
                  <c:v>161</c:v>
                </c:pt>
                <c:pt idx="733">
                  <c:v>161</c:v>
                </c:pt>
                <c:pt idx="734">
                  <c:v>161</c:v>
                </c:pt>
                <c:pt idx="735">
                  <c:v>161</c:v>
                </c:pt>
                <c:pt idx="736">
                  <c:v>120</c:v>
                </c:pt>
                <c:pt idx="737">
                  <c:v>120</c:v>
                </c:pt>
                <c:pt idx="738">
                  <c:v>120</c:v>
                </c:pt>
                <c:pt idx="739">
                  <c:v>120</c:v>
                </c:pt>
                <c:pt idx="740">
                  <c:v>120</c:v>
                </c:pt>
                <c:pt idx="741">
                  <c:v>120</c:v>
                </c:pt>
                <c:pt idx="742">
                  <c:v>78</c:v>
                </c:pt>
                <c:pt idx="743">
                  <c:v>78</c:v>
                </c:pt>
                <c:pt idx="744">
                  <c:v>78</c:v>
                </c:pt>
                <c:pt idx="745">
                  <c:v>78</c:v>
                </c:pt>
                <c:pt idx="746">
                  <c:v>78</c:v>
                </c:pt>
                <c:pt idx="747">
                  <c:v>78</c:v>
                </c:pt>
                <c:pt idx="748">
                  <c:v>78</c:v>
                </c:pt>
                <c:pt idx="749">
                  <c:v>70</c:v>
                </c:pt>
                <c:pt idx="750">
                  <c:v>70</c:v>
                </c:pt>
                <c:pt idx="751">
                  <c:v>70</c:v>
                </c:pt>
                <c:pt idx="752">
                  <c:v>70</c:v>
                </c:pt>
                <c:pt idx="753">
                  <c:v>70</c:v>
                </c:pt>
                <c:pt idx="754">
                  <c:v>70</c:v>
                </c:pt>
                <c:pt idx="755">
                  <c:v>54</c:v>
                </c:pt>
                <c:pt idx="756">
                  <c:v>54</c:v>
                </c:pt>
                <c:pt idx="757">
                  <c:v>54</c:v>
                </c:pt>
                <c:pt idx="758">
                  <c:v>54</c:v>
                </c:pt>
                <c:pt idx="759">
                  <c:v>54</c:v>
                </c:pt>
                <c:pt idx="760">
                  <c:v>54</c:v>
                </c:pt>
                <c:pt idx="761">
                  <c:v>54</c:v>
                </c:pt>
                <c:pt idx="762">
                  <c:v>30</c:v>
                </c:pt>
                <c:pt idx="763">
                  <c:v>30</c:v>
                </c:pt>
                <c:pt idx="764">
                  <c:v>30</c:v>
                </c:pt>
                <c:pt idx="765">
                  <c:v>30</c:v>
                </c:pt>
                <c:pt idx="766">
                  <c:v>30</c:v>
                </c:pt>
                <c:pt idx="767">
                  <c:v>30</c:v>
                </c:pt>
                <c:pt idx="768">
                  <c:v>6</c:v>
                </c:pt>
                <c:pt idx="769">
                  <c:v>6</c:v>
                </c:pt>
                <c:pt idx="770">
                  <c:v>6</c:v>
                </c:pt>
                <c:pt idx="771">
                  <c:v>6</c:v>
                </c:pt>
                <c:pt idx="772">
                  <c:v>6</c:v>
                </c:pt>
                <c:pt idx="773">
                  <c:v>6</c:v>
                </c:pt>
                <c:pt idx="774">
                  <c:v>6</c:v>
                </c:pt>
                <c:pt idx="775">
                  <c:v>-34</c:v>
                </c:pt>
                <c:pt idx="776">
                  <c:v>-34</c:v>
                </c:pt>
                <c:pt idx="777">
                  <c:v>-34</c:v>
                </c:pt>
                <c:pt idx="778">
                  <c:v>-34</c:v>
                </c:pt>
                <c:pt idx="779">
                  <c:v>-34</c:v>
                </c:pt>
                <c:pt idx="780">
                  <c:v>-34</c:v>
                </c:pt>
                <c:pt idx="781">
                  <c:v>-34</c:v>
                </c:pt>
                <c:pt idx="782">
                  <c:v>-56</c:v>
                </c:pt>
                <c:pt idx="783">
                  <c:v>-56</c:v>
                </c:pt>
                <c:pt idx="784">
                  <c:v>-56</c:v>
                </c:pt>
                <c:pt idx="785">
                  <c:v>-56</c:v>
                </c:pt>
                <c:pt idx="786">
                  <c:v>-56</c:v>
                </c:pt>
                <c:pt idx="787">
                  <c:v>-56</c:v>
                </c:pt>
                <c:pt idx="788">
                  <c:v>-67</c:v>
                </c:pt>
                <c:pt idx="789">
                  <c:v>-67</c:v>
                </c:pt>
                <c:pt idx="790">
                  <c:v>-67</c:v>
                </c:pt>
                <c:pt idx="791">
                  <c:v>-67</c:v>
                </c:pt>
                <c:pt idx="792">
                  <c:v>-67</c:v>
                </c:pt>
                <c:pt idx="793">
                  <c:v>-67</c:v>
                </c:pt>
                <c:pt idx="794">
                  <c:v>-67</c:v>
                </c:pt>
                <c:pt idx="795">
                  <c:v>-64</c:v>
                </c:pt>
                <c:pt idx="796">
                  <c:v>-64</c:v>
                </c:pt>
                <c:pt idx="797">
                  <c:v>-64</c:v>
                </c:pt>
                <c:pt idx="798">
                  <c:v>-64</c:v>
                </c:pt>
                <c:pt idx="799">
                  <c:v>-64</c:v>
                </c:pt>
                <c:pt idx="800">
                  <c:v>-64</c:v>
                </c:pt>
                <c:pt idx="801">
                  <c:v>-57</c:v>
                </c:pt>
                <c:pt idx="802">
                  <c:v>-57</c:v>
                </c:pt>
                <c:pt idx="803">
                  <c:v>-57</c:v>
                </c:pt>
                <c:pt idx="804">
                  <c:v>-57</c:v>
                </c:pt>
                <c:pt idx="805">
                  <c:v>-57</c:v>
                </c:pt>
                <c:pt idx="806">
                  <c:v>-57</c:v>
                </c:pt>
                <c:pt idx="807">
                  <c:v>-57</c:v>
                </c:pt>
                <c:pt idx="808">
                  <c:v>-57</c:v>
                </c:pt>
                <c:pt idx="809">
                  <c:v>-57</c:v>
                </c:pt>
                <c:pt idx="810">
                  <c:v>-57</c:v>
                </c:pt>
                <c:pt idx="811">
                  <c:v>-57</c:v>
                </c:pt>
                <c:pt idx="812">
                  <c:v>-57</c:v>
                </c:pt>
                <c:pt idx="813">
                  <c:v>-57</c:v>
                </c:pt>
                <c:pt idx="814">
                  <c:v>-59</c:v>
                </c:pt>
                <c:pt idx="815">
                  <c:v>-59</c:v>
                </c:pt>
                <c:pt idx="816">
                  <c:v>-59</c:v>
                </c:pt>
                <c:pt idx="817">
                  <c:v>-59</c:v>
                </c:pt>
                <c:pt idx="818">
                  <c:v>-59</c:v>
                </c:pt>
                <c:pt idx="819">
                  <c:v>-59</c:v>
                </c:pt>
                <c:pt idx="820">
                  <c:v>-59</c:v>
                </c:pt>
                <c:pt idx="821">
                  <c:v>-52</c:v>
                </c:pt>
                <c:pt idx="822">
                  <c:v>-52</c:v>
                </c:pt>
                <c:pt idx="823">
                  <c:v>-52</c:v>
                </c:pt>
                <c:pt idx="824">
                  <c:v>-52</c:v>
                </c:pt>
                <c:pt idx="825">
                  <c:v>-52</c:v>
                </c:pt>
                <c:pt idx="826">
                  <c:v>-52</c:v>
                </c:pt>
                <c:pt idx="827">
                  <c:v>-52</c:v>
                </c:pt>
                <c:pt idx="828">
                  <c:v>-52</c:v>
                </c:pt>
                <c:pt idx="829">
                  <c:v>-52</c:v>
                </c:pt>
                <c:pt idx="830">
                  <c:v>-52</c:v>
                </c:pt>
                <c:pt idx="831">
                  <c:v>-52</c:v>
                </c:pt>
                <c:pt idx="832">
                  <c:v>-52</c:v>
                </c:pt>
                <c:pt idx="833">
                  <c:v>-52</c:v>
                </c:pt>
                <c:pt idx="834">
                  <c:v>-56</c:v>
                </c:pt>
                <c:pt idx="835">
                  <c:v>-56</c:v>
                </c:pt>
                <c:pt idx="836">
                  <c:v>-56</c:v>
                </c:pt>
                <c:pt idx="837">
                  <c:v>-56</c:v>
                </c:pt>
                <c:pt idx="838">
                  <c:v>-56</c:v>
                </c:pt>
                <c:pt idx="839">
                  <c:v>-56</c:v>
                </c:pt>
                <c:pt idx="840">
                  <c:v>-56</c:v>
                </c:pt>
                <c:pt idx="841">
                  <c:v>-56</c:v>
                </c:pt>
                <c:pt idx="842">
                  <c:v>-56</c:v>
                </c:pt>
                <c:pt idx="843">
                  <c:v>-56</c:v>
                </c:pt>
                <c:pt idx="844">
                  <c:v>-56</c:v>
                </c:pt>
                <c:pt idx="845">
                  <c:v>-56</c:v>
                </c:pt>
                <c:pt idx="846">
                  <c:v>-56</c:v>
                </c:pt>
                <c:pt idx="847">
                  <c:v>-56</c:v>
                </c:pt>
                <c:pt idx="848">
                  <c:v>-56</c:v>
                </c:pt>
                <c:pt idx="849">
                  <c:v>-56</c:v>
                </c:pt>
                <c:pt idx="850">
                  <c:v>-56</c:v>
                </c:pt>
                <c:pt idx="851">
                  <c:v>-56</c:v>
                </c:pt>
                <c:pt idx="852">
                  <c:v>-56</c:v>
                </c:pt>
                <c:pt idx="853">
                  <c:v>-56</c:v>
                </c:pt>
                <c:pt idx="854">
                  <c:v>-56</c:v>
                </c:pt>
                <c:pt idx="855">
                  <c:v>-56</c:v>
                </c:pt>
                <c:pt idx="856">
                  <c:v>-56</c:v>
                </c:pt>
                <c:pt idx="857">
                  <c:v>-56</c:v>
                </c:pt>
                <c:pt idx="858">
                  <c:v>-56</c:v>
                </c:pt>
                <c:pt idx="859">
                  <c:v>-56</c:v>
                </c:pt>
                <c:pt idx="860">
                  <c:v>-59</c:v>
                </c:pt>
                <c:pt idx="861">
                  <c:v>-59</c:v>
                </c:pt>
                <c:pt idx="862">
                  <c:v>-59</c:v>
                </c:pt>
                <c:pt idx="863">
                  <c:v>-59</c:v>
                </c:pt>
                <c:pt idx="864">
                  <c:v>-59</c:v>
                </c:pt>
                <c:pt idx="865">
                  <c:v>-59</c:v>
                </c:pt>
                <c:pt idx="866">
                  <c:v>-59</c:v>
                </c:pt>
                <c:pt idx="867">
                  <c:v>-58</c:v>
                </c:pt>
                <c:pt idx="868">
                  <c:v>-58</c:v>
                </c:pt>
                <c:pt idx="869">
                  <c:v>-58</c:v>
                </c:pt>
                <c:pt idx="870">
                  <c:v>-58</c:v>
                </c:pt>
                <c:pt idx="871">
                  <c:v>-58</c:v>
                </c:pt>
                <c:pt idx="872">
                  <c:v>-58</c:v>
                </c:pt>
                <c:pt idx="873">
                  <c:v>-55</c:v>
                </c:pt>
                <c:pt idx="874">
                  <c:v>-55</c:v>
                </c:pt>
                <c:pt idx="875">
                  <c:v>-55</c:v>
                </c:pt>
                <c:pt idx="876">
                  <c:v>-55</c:v>
                </c:pt>
                <c:pt idx="877">
                  <c:v>-55</c:v>
                </c:pt>
                <c:pt idx="878">
                  <c:v>-55</c:v>
                </c:pt>
                <c:pt idx="879">
                  <c:v>-55</c:v>
                </c:pt>
                <c:pt idx="880">
                  <c:v>-54</c:v>
                </c:pt>
                <c:pt idx="881">
                  <c:v>-54</c:v>
                </c:pt>
                <c:pt idx="882">
                  <c:v>-54</c:v>
                </c:pt>
                <c:pt idx="883">
                  <c:v>-54</c:v>
                </c:pt>
                <c:pt idx="884">
                  <c:v>-54</c:v>
                </c:pt>
                <c:pt idx="885">
                  <c:v>-54</c:v>
                </c:pt>
                <c:pt idx="886">
                  <c:v>-54</c:v>
                </c:pt>
                <c:pt idx="887">
                  <c:v>-54</c:v>
                </c:pt>
                <c:pt idx="888">
                  <c:v>-54</c:v>
                </c:pt>
                <c:pt idx="889">
                  <c:v>-54</c:v>
                </c:pt>
                <c:pt idx="890">
                  <c:v>-54</c:v>
                </c:pt>
                <c:pt idx="891">
                  <c:v>-54</c:v>
                </c:pt>
                <c:pt idx="892">
                  <c:v>-54</c:v>
                </c:pt>
                <c:pt idx="893">
                  <c:v>-57</c:v>
                </c:pt>
                <c:pt idx="894">
                  <c:v>-57</c:v>
                </c:pt>
                <c:pt idx="895">
                  <c:v>-57</c:v>
                </c:pt>
                <c:pt idx="896">
                  <c:v>-57</c:v>
                </c:pt>
                <c:pt idx="897">
                  <c:v>-57</c:v>
                </c:pt>
                <c:pt idx="898">
                  <c:v>-57</c:v>
                </c:pt>
                <c:pt idx="899">
                  <c:v>-57</c:v>
                </c:pt>
                <c:pt idx="900">
                  <c:v>-66</c:v>
                </c:pt>
                <c:pt idx="901">
                  <c:v>-66</c:v>
                </c:pt>
                <c:pt idx="902">
                  <c:v>-66</c:v>
                </c:pt>
                <c:pt idx="903">
                  <c:v>-66</c:v>
                </c:pt>
                <c:pt idx="904">
                  <c:v>-66</c:v>
                </c:pt>
                <c:pt idx="905">
                  <c:v>-66</c:v>
                </c:pt>
                <c:pt idx="906">
                  <c:v>-74</c:v>
                </c:pt>
                <c:pt idx="907">
                  <c:v>-74</c:v>
                </c:pt>
                <c:pt idx="908">
                  <c:v>-74</c:v>
                </c:pt>
                <c:pt idx="909">
                  <c:v>-74</c:v>
                </c:pt>
                <c:pt idx="910">
                  <c:v>-74</c:v>
                </c:pt>
                <c:pt idx="911">
                  <c:v>-74</c:v>
                </c:pt>
                <c:pt idx="912">
                  <c:v>-74</c:v>
                </c:pt>
                <c:pt idx="913">
                  <c:v>-84</c:v>
                </c:pt>
                <c:pt idx="914">
                  <c:v>-84</c:v>
                </c:pt>
                <c:pt idx="915">
                  <c:v>-84</c:v>
                </c:pt>
                <c:pt idx="916">
                  <c:v>-84</c:v>
                </c:pt>
                <c:pt idx="917">
                  <c:v>-84</c:v>
                </c:pt>
                <c:pt idx="918">
                  <c:v>-84</c:v>
                </c:pt>
                <c:pt idx="919">
                  <c:v>-92</c:v>
                </c:pt>
                <c:pt idx="920">
                  <c:v>-92</c:v>
                </c:pt>
                <c:pt idx="921">
                  <c:v>-92</c:v>
                </c:pt>
                <c:pt idx="922">
                  <c:v>-92</c:v>
                </c:pt>
                <c:pt idx="923">
                  <c:v>-92</c:v>
                </c:pt>
                <c:pt idx="924">
                  <c:v>-92</c:v>
                </c:pt>
                <c:pt idx="925">
                  <c:v>-92</c:v>
                </c:pt>
                <c:pt idx="926">
                  <c:v>-96</c:v>
                </c:pt>
                <c:pt idx="927">
                  <c:v>-96</c:v>
                </c:pt>
                <c:pt idx="928">
                  <c:v>-96</c:v>
                </c:pt>
                <c:pt idx="929">
                  <c:v>-96</c:v>
                </c:pt>
                <c:pt idx="930">
                  <c:v>-96</c:v>
                </c:pt>
                <c:pt idx="931">
                  <c:v>-96</c:v>
                </c:pt>
                <c:pt idx="932">
                  <c:v>-96</c:v>
                </c:pt>
                <c:pt idx="933">
                  <c:v>-101</c:v>
                </c:pt>
                <c:pt idx="934">
                  <c:v>-101</c:v>
                </c:pt>
                <c:pt idx="935">
                  <c:v>-101</c:v>
                </c:pt>
                <c:pt idx="936">
                  <c:v>-101</c:v>
                </c:pt>
                <c:pt idx="937">
                  <c:v>-101</c:v>
                </c:pt>
                <c:pt idx="938">
                  <c:v>-101</c:v>
                </c:pt>
                <c:pt idx="939">
                  <c:v>-103</c:v>
                </c:pt>
                <c:pt idx="940">
                  <c:v>-103</c:v>
                </c:pt>
                <c:pt idx="941">
                  <c:v>-103</c:v>
                </c:pt>
                <c:pt idx="942">
                  <c:v>-103</c:v>
                </c:pt>
                <c:pt idx="943">
                  <c:v>-103</c:v>
                </c:pt>
                <c:pt idx="944">
                  <c:v>-103</c:v>
                </c:pt>
                <c:pt idx="945">
                  <c:v>-103</c:v>
                </c:pt>
                <c:pt idx="946">
                  <c:v>-96</c:v>
                </c:pt>
                <c:pt idx="947">
                  <c:v>-96</c:v>
                </c:pt>
                <c:pt idx="948">
                  <c:v>-96</c:v>
                </c:pt>
                <c:pt idx="949">
                  <c:v>-96</c:v>
                </c:pt>
                <c:pt idx="950">
                  <c:v>-96</c:v>
                </c:pt>
                <c:pt idx="951">
                  <c:v>-96</c:v>
                </c:pt>
                <c:pt idx="952">
                  <c:v>-92</c:v>
                </c:pt>
                <c:pt idx="953">
                  <c:v>-92</c:v>
                </c:pt>
                <c:pt idx="954">
                  <c:v>-92</c:v>
                </c:pt>
                <c:pt idx="955">
                  <c:v>-92</c:v>
                </c:pt>
                <c:pt idx="956">
                  <c:v>-92</c:v>
                </c:pt>
                <c:pt idx="957">
                  <c:v>-92</c:v>
                </c:pt>
                <c:pt idx="958">
                  <c:v>-92</c:v>
                </c:pt>
                <c:pt idx="959">
                  <c:v>-93</c:v>
                </c:pt>
                <c:pt idx="960">
                  <c:v>-93</c:v>
                </c:pt>
                <c:pt idx="961">
                  <c:v>-93</c:v>
                </c:pt>
                <c:pt idx="962">
                  <c:v>-93</c:v>
                </c:pt>
                <c:pt idx="963">
                  <c:v>-93</c:v>
                </c:pt>
                <c:pt idx="964">
                  <c:v>-93</c:v>
                </c:pt>
                <c:pt idx="965">
                  <c:v>-90</c:v>
                </c:pt>
                <c:pt idx="966">
                  <c:v>-90</c:v>
                </c:pt>
                <c:pt idx="967">
                  <c:v>-90</c:v>
                </c:pt>
                <c:pt idx="968">
                  <c:v>-90</c:v>
                </c:pt>
                <c:pt idx="969">
                  <c:v>-90</c:v>
                </c:pt>
                <c:pt idx="970">
                  <c:v>-90</c:v>
                </c:pt>
                <c:pt idx="971">
                  <c:v>-90</c:v>
                </c:pt>
                <c:pt idx="972">
                  <c:v>-86</c:v>
                </c:pt>
                <c:pt idx="973">
                  <c:v>-86</c:v>
                </c:pt>
                <c:pt idx="974">
                  <c:v>-86</c:v>
                </c:pt>
                <c:pt idx="975">
                  <c:v>-86</c:v>
                </c:pt>
                <c:pt idx="976">
                  <c:v>-86</c:v>
                </c:pt>
                <c:pt idx="977">
                  <c:v>-86</c:v>
                </c:pt>
                <c:pt idx="978">
                  <c:v>-86</c:v>
                </c:pt>
                <c:pt idx="979">
                  <c:v>-86</c:v>
                </c:pt>
                <c:pt idx="980">
                  <c:v>-86</c:v>
                </c:pt>
                <c:pt idx="981">
                  <c:v>-86</c:v>
                </c:pt>
                <c:pt idx="982">
                  <c:v>-86</c:v>
                </c:pt>
                <c:pt idx="983">
                  <c:v>-86</c:v>
                </c:pt>
                <c:pt idx="984">
                  <c:v>-86</c:v>
                </c:pt>
                <c:pt idx="985">
                  <c:v>-84</c:v>
                </c:pt>
                <c:pt idx="986">
                  <c:v>-84</c:v>
                </c:pt>
                <c:pt idx="987">
                  <c:v>-84</c:v>
                </c:pt>
                <c:pt idx="988">
                  <c:v>-84</c:v>
                </c:pt>
                <c:pt idx="989">
                  <c:v>-84</c:v>
                </c:pt>
                <c:pt idx="990">
                  <c:v>-84</c:v>
                </c:pt>
                <c:pt idx="991">
                  <c:v>-84</c:v>
                </c:pt>
                <c:pt idx="992">
                  <c:v>-83</c:v>
                </c:pt>
                <c:pt idx="993">
                  <c:v>-83</c:v>
                </c:pt>
                <c:pt idx="994">
                  <c:v>-83</c:v>
                </c:pt>
                <c:pt idx="995">
                  <c:v>-83</c:v>
                </c:pt>
                <c:pt idx="996">
                  <c:v>-83</c:v>
                </c:pt>
                <c:pt idx="997">
                  <c:v>-83</c:v>
                </c:pt>
                <c:pt idx="998">
                  <c:v>-83</c:v>
                </c:pt>
                <c:pt idx="999">
                  <c:v>-83</c:v>
                </c:pt>
              </c:numCache>
            </c:numRef>
          </c:xVal>
          <c:yVal>
            <c:numRef>
              <c:f>Sheet1!$Q$1:$Q$1000</c:f>
              <c:numCache>
                <c:formatCode>General</c:formatCode>
                <c:ptCount val="1000"/>
                <c:pt idx="0">
                  <c:v>-37</c:v>
                </c:pt>
                <c:pt idx="1">
                  <c:v>-38</c:v>
                </c:pt>
                <c:pt idx="2">
                  <c:v>-38</c:v>
                </c:pt>
                <c:pt idx="3">
                  <c:v>-38</c:v>
                </c:pt>
                <c:pt idx="4">
                  <c:v>-38</c:v>
                </c:pt>
                <c:pt idx="5">
                  <c:v>-38</c:v>
                </c:pt>
                <c:pt idx="6">
                  <c:v>-38</c:v>
                </c:pt>
                <c:pt idx="7">
                  <c:v>-38</c:v>
                </c:pt>
                <c:pt idx="8">
                  <c:v>-38</c:v>
                </c:pt>
                <c:pt idx="9">
                  <c:v>-38</c:v>
                </c:pt>
                <c:pt idx="10">
                  <c:v>-38</c:v>
                </c:pt>
                <c:pt idx="11">
                  <c:v>-38</c:v>
                </c:pt>
                <c:pt idx="12">
                  <c:v>-38</c:v>
                </c:pt>
                <c:pt idx="13">
                  <c:v>-38</c:v>
                </c:pt>
                <c:pt idx="14">
                  <c:v>-36</c:v>
                </c:pt>
                <c:pt idx="15">
                  <c:v>-36</c:v>
                </c:pt>
                <c:pt idx="16">
                  <c:v>-36</c:v>
                </c:pt>
                <c:pt idx="17">
                  <c:v>-36</c:v>
                </c:pt>
                <c:pt idx="18">
                  <c:v>-36</c:v>
                </c:pt>
                <c:pt idx="19">
                  <c:v>-36</c:v>
                </c:pt>
                <c:pt idx="20">
                  <c:v>-36</c:v>
                </c:pt>
                <c:pt idx="21">
                  <c:v>-35</c:v>
                </c:pt>
                <c:pt idx="22">
                  <c:v>-35</c:v>
                </c:pt>
                <c:pt idx="23">
                  <c:v>-35</c:v>
                </c:pt>
                <c:pt idx="24">
                  <c:v>-35</c:v>
                </c:pt>
                <c:pt idx="25">
                  <c:v>-35</c:v>
                </c:pt>
                <c:pt idx="26">
                  <c:v>-35</c:v>
                </c:pt>
                <c:pt idx="27">
                  <c:v>-35</c:v>
                </c:pt>
                <c:pt idx="28">
                  <c:v>-34</c:v>
                </c:pt>
                <c:pt idx="29">
                  <c:v>-34</c:v>
                </c:pt>
                <c:pt idx="30">
                  <c:v>-34</c:v>
                </c:pt>
                <c:pt idx="31">
                  <c:v>-34</c:v>
                </c:pt>
                <c:pt idx="32">
                  <c:v>-34</c:v>
                </c:pt>
                <c:pt idx="33">
                  <c:v>-34</c:v>
                </c:pt>
                <c:pt idx="34">
                  <c:v>-34</c:v>
                </c:pt>
                <c:pt idx="35">
                  <c:v>-31</c:v>
                </c:pt>
                <c:pt idx="36">
                  <c:v>-31</c:v>
                </c:pt>
                <c:pt idx="37">
                  <c:v>-31</c:v>
                </c:pt>
                <c:pt idx="38">
                  <c:v>-31</c:v>
                </c:pt>
                <c:pt idx="39">
                  <c:v>-31</c:v>
                </c:pt>
                <c:pt idx="40">
                  <c:v>-31</c:v>
                </c:pt>
                <c:pt idx="41">
                  <c:v>-31</c:v>
                </c:pt>
                <c:pt idx="42">
                  <c:v>-24</c:v>
                </c:pt>
                <c:pt idx="43">
                  <c:v>-24</c:v>
                </c:pt>
                <c:pt idx="44">
                  <c:v>-24</c:v>
                </c:pt>
                <c:pt idx="45">
                  <c:v>-24</c:v>
                </c:pt>
                <c:pt idx="46">
                  <c:v>-24</c:v>
                </c:pt>
                <c:pt idx="47">
                  <c:v>-24</c:v>
                </c:pt>
                <c:pt idx="48">
                  <c:v>-14</c:v>
                </c:pt>
                <c:pt idx="49">
                  <c:v>-14</c:v>
                </c:pt>
                <c:pt idx="50">
                  <c:v>-14</c:v>
                </c:pt>
                <c:pt idx="51">
                  <c:v>-14</c:v>
                </c:pt>
                <c:pt idx="52">
                  <c:v>-14</c:v>
                </c:pt>
                <c:pt idx="53">
                  <c:v>-14</c:v>
                </c:pt>
                <c:pt idx="54">
                  <c:v>-14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40</c:v>
                </c:pt>
                <c:pt idx="80">
                  <c:v>40</c:v>
                </c:pt>
                <c:pt idx="81">
                  <c:v>40</c:v>
                </c:pt>
                <c:pt idx="82">
                  <c:v>42</c:v>
                </c:pt>
                <c:pt idx="83">
                  <c:v>42</c:v>
                </c:pt>
                <c:pt idx="84">
                  <c:v>42</c:v>
                </c:pt>
                <c:pt idx="85">
                  <c:v>42</c:v>
                </c:pt>
                <c:pt idx="86">
                  <c:v>42</c:v>
                </c:pt>
                <c:pt idx="87">
                  <c:v>42</c:v>
                </c:pt>
                <c:pt idx="88">
                  <c:v>42</c:v>
                </c:pt>
                <c:pt idx="89">
                  <c:v>50</c:v>
                </c:pt>
                <c:pt idx="90">
                  <c:v>50</c:v>
                </c:pt>
                <c:pt idx="91">
                  <c:v>50</c:v>
                </c:pt>
                <c:pt idx="92">
                  <c:v>50</c:v>
                </c:pt>
                <c:pt idx="93">
                  <c:v>50</c:v>
                </c:pt>
                <c:pt idx="94">
                  <c:v>50</c:v>
                </c:pt>
                <c:pt idx="95">
                  <c:v>55</c:v>
                </c:pt>
                <c:pt idx="96">
                  <c:v>55</c:v>
                </c:pt>
                <c:pt idx="97">
                  <c:v>55</c:v>
                </c:pt>
                <c:pt idx="98">
                  <c:v>55</c:v>
                </c:pt>
                <c:pt idx="99">
                  <c:v>55</c:v>
                </c:pt>
                <c:pt idx="100">
                  <c:v>55</c:v>
                </c:pt>
                <c:pt idx="101">
                  <c:v>55</c:v>
                </c:pt>
                <c:pt idx="102">
                  <c:v>72</c:v>
                </c:pt>
                <c:pt idx="103">
                  <c:v>72</c:v>
                </c:pt>
                <c:pt idx="104">
                  <c:v>72</c:v>
                </c:pt>
                <c:pt idx="105">
                  <c:v>72</c:v>
                </c:pt>
                <c:pt idx="106">
                  <c:v>72</c:v>
                </c:pt>
                <c:pt idx="107">
                  <c:v>72</c:v>
                </c:pt>
                <c:pt idx="108">
                  <c:v>72</c:v>
                </c:pt>
                <c:pt idx="109">
                  <c:v>77</c:v>
                </c:pt>
                <c:pt idx="110">
                  <c:v>77</c:v>
                </c:pt>
                <c:pt idx="111">
                  <c:v>77</c:v>
                </c:pt>
                <c:pt idx="112">
                  <c:v>77</c:v>
                </c:pt>
                <c:pt idx="113">
                  <c:v>77</c:v>
                </c:pt>
                <c:pt idx="114">
                  <c:v>77</c:v>
                </c:pt>
                <c:pt idx="115">
                  <c:v>77</c:v>
                </c:pt>
                <c:pt idx="116">
                  <c:v>93</c:v>
                </c:pt>
                <c:pt idx="117">
                  <c:v>93</c:v>
                </c:pt>
                <c:pt idx="118">
                  <c:v>93</c:v>
                </c:pt>
                <c:pt idx="119">
                  <c:v>93</c:v>
                </c:pt>
                <c:pt idx="120">
                  <c:v>93</c:v>
                </c:pt>
                <c:pt idx="121">
                  <c:v>93</c:v>
                </c:pt>
                <c:pt idx="122">
                  <c:v>108</c:v>
                </c:pt>
                <c:pt idx="123">
                  <c:v>108</c:v>
                </c:pt>
                <c:pt idx="124">
                  <c:v>108</c:v>
                </c:pt>
                <c:pt idx="125">
                  <c:v>108</c:v>
                </c:pt>
                <c:pt idx="126">
                  <c:v>108</c:v>
                </c:pt>
                <c:pt idx="127">
                  <c:v>108</c:v>
                </c:pt>
                <c:pt idx="128">
                  <c:v>108</c:v>
                </c:pt>
                <c:pt idx="129">
                  <c:v>118</c:v>
                </c:pt>
                <c:pt idx="130">
                  <c:v>118</c:v>
                </c:pt>
                <c:pt idx="131">
                  <c:v>118</c:v>
                </c:pt>
                <c:pt idx="132">
                  <c:v>118</c:v>
                </c:pt>
                <c:pt idx="133">
                  <c:v>118</c:v>
                </c:pt>
                <c:pt idx="134">
                  <c:v>118</c:v>
                </c:pt>
                <c:pt idx="135">
                  <c:v>118</c:v>
                </c:pt>
                <c:pt idx="136">
                  <c:v>121</c:v>
                </c:pt>
                <c:pt idx="137">
                  <c:v>121</c:v>
                </c:pt>
                <c:pt idx="138">
                  <c:v>121</c:v>
                </c:pt>
                <c:pt idx="139">
                  <c:v>121</c:v>
                </c:pt>
                <c:pt idx="140">
                  <c:v>121</c:v>
                </c:pt>
                <c:pt idx="141">
                  <c:v>121</c:v>
                </c:pt>
                <c:pt idx="142">
                  <c:v>127</c:v>
                </c:pt>
                <c:pt idx="143">
                  <c:v>127</c:v>
                </c:pt>
                <c:pt idx="144">
                  <c:v>127</c:v>
                </c:pt>
                <c:pt idx="145">
                  <c:v>127</c:v>
                </c:pt>
                <c:pt idx="146">
                  <c:v>127</c:v>
                </c:pt>
                <c:pt idx="147">
                  <c:v>127</c:v>
                </c:pt>
                <c:pt idx="148">
                  <c:v>127</c:v>
                </c:pt>
                <c:pt idx="149">
                  <c:v>136</c:v>
                </c:pt>
                <c:pt idx="150">
                  <c:v>136</c:v>
                </c:pt>
                <c:pt idx="151">
                  <c:v>136</c:v>
                </c:pt>
                <c:pt idx="152">
                  <c:v>136</c:v>
                </c:pt>
                <c:pt idx="153">
                  <c:v>136</c:v>
                </c:pt>
                <c:pt idx="154">
                  <c:v>136</c:v>
                </c:pt>
                <c:pt idx="155">
                  <c:v>142</c:v>
                </c:pt>
                <c:pt idx="156">
                  <c:v>142</c:v>
                </c:pt>
                <c:pt idx="157">
                  <c:v>142</c:v>
                </c:pt>
                <c:pt idx="158">
                  <c:v>142</c:v>
                </c:pt>
                <c:pt idx="159">
                  <c:v>142</c:v>
                </c:pt>
                <c:pt idx="160">
                  <c:v>142</c:v>
                </c:pt>
                <c:pt idx="161">
                  <c:v>142</c:v>
                </c:pt>
                <c:pt idx="162">
                  <c:v>154</c:v>
                </c:pt>
                <c:pt idx="163">
                  <c:v>154</c:v>
                </c:pt>
                <c:pt idx="164">
                  <c:v>154</c:v>
                </c:pt>
                <c:pt idx="165">
                  <c:v>154</c:v>
                </c:pt>
                <c:pt idx="166">
                  <c:v>154</c:v>
                </c:pt>
                <c:pt idx="167">
                  <c:v>154</c:v>
                </c:pt>
                <c:pt idx="168">
                  <c:v>154</c:v>
                </c:pt>
                <c:pt idx="169">
                  <c:v>164</c:v>
                </c:pt>
                <c:pt idx="170">
                  <c:v>164</c:v>
                </c:pt>
                <c:pt idx="171">
                  <c:v>164</c:v>
                </c:pt>
                <c:pt idx="172">
                  <c:v>164</c:v>
                </c:pt>
                <c:pt idx="173">
                  <c:v>164</c:v>
                </c:pt>
                <c:pt idx="174">
                  <c:v>164</c:v>
                </c:pt>
                <c:pt idx="175">
                  <c:v>177</c:v>
                </c:pt>
                <c:pt idx="176">
                  <c:v>177</c:v>
                </c:pt>
                <c:pt idx="177">
                  <c:v>177</c:v>
                </c:pt>
                <c:pt idx="178">
                  <c:v>177</c:v>
                </c:pt>
                <c:pt idx="179">
                  <c:v>177</c:v>
                </c:pt>
                <c:pt idx="180">
                  <c:v>177</c:v>
                </c:pt>
                <c:pt idx="181">
                  <c:v>177</c:v>
                </c:pt>
                <c:pt idx="182">
                  <c:v>189</c:v>
                </c:pt>
                <c:pt idx="183">
                  <c:v>189</c:v>
                </c:pt>
                <c:pt idx="184">
                  <c:v>189</c:v>
                </c:pt>
                <c:pt idx="185">
                  <c:v>189</c:v>
                </c:pt>
                <c:pt idx="186">
                  <c:v>189</c:v>
                </c:pt>
                <c:pt idx="187">
                  <c:v>189</c:v>
                </c:pt>
                <c:pt idx="188">
                  <c:v>189</c:v>
                </c:pt>
                <c:pt idx="189">
                  <c:v>188</c:v>
                </c:pt>
                <c:pt idx="190">
                  <c:v>188</c:v>
                </c:pt>
                <c:pt idx="191">
                  <c:v>188</c:v>
                </c:pt>
                <c:pt idx="192">
                  <c:v>188</c:v>
                </c:pt>
                <c:pt idx="193">
                  <c:v>188</c:v>
                </c:pt>
                <c:pt idx="194">
                  <c:v>188</c:v>
                </c:pt>
                <c:pt idx="195">
                  <c:v>198</c:v>
                </c:pt>
                <c:pt idx="196">
                  <c:v>198</c:v>
                </c:pt>
                <c:pt idx="197">
                  <c:v>198</c:v>
                </c:pt>
                <c:pt idx="198">
                  <c:v>198</c:v>
                </c:pt>
                <c:pt idx="199">
                  <c:v>198</c:v>
                </c:pt>
                <c:pt idx="200">
                  <c:v>198</c:v>
                </c:pt>
                <c:pt idx="201">
                  <c:v>198</c:v>
                </c:pt>
                <c:pt idx="202">
                  <c:v>208</c:v>
                </c:pt>
                <c:pt idx="203">
                  <c:v>208</c:v>
                </c:pt>
                <c:pt idx="204">
                  <c:v>208</c:v>
                </c:pt>
                <c:pt idx="205">
                  <c:v>208</c:v>
                </c:pt>
                <c:pt idx="206">
                  <c:v>208</c:v>
                </c:pt>
                <c:pt idx="207">
                  <c:v>208</c:v>
                </c:pt>
                <c:pt idx="208">
                  <c:v>208</c:v>
                </c:pt>
                <c:pt idx="209">
                  <c:v>211</c:v>
                </c:pt>
                <c:pt idx="210">
                  <c:v>211</c:v>
                </c:pt>
                <c:pt idx="211">
                  <c:v>211</c:v>
                </c:pt>
                <c:pt idx="212">
                  <c:v>211</c:v>
                </c:pt>
                <c:pt idx="213">
                  <c:v>211</c:v>
                </c:pt>
                <c:pt idx="214">
                  <c:v>211</c:v>
                </c:pt>
                <c:pt idx="215">
                  <c:v>224</c:v>
                </c:pt>
                <c:pt idx="216">
                  <c:v>224</c:v>
                </c:pt>
                <c:pt idx="217">
                  <c:v>224</c:v>
                </c:pt>
                <c:pt idx="218">
                  <c:v>224</c:v>
                </c:pt>
                <c:pt idx="219">
                  <c:v>224</c:v>
                </c:pt>
                <c:pt idx="220">
                  <c:v>224</c:v>
                </c:pt>
                <c:pt idx="221">
                  <c:v>224</c:v>
                </c:pt>
                <c:pt idx="222">
                  <c:v>229</c:v>
                </c:pt>
                <c:pt idx="223">
                  <c:v>229</c:v>
                </c:pt>
                <c:pt idx="224">
                  <c:v>229</c:v>
                </c:pt>
                <c:pt idx="225">
                  <c:v>229</c:v>
                </c:pt>
                <c:pt idx="226">
                  <c:v>229</c:v>
                </c:pt>
                <c:pt idx="227">
                  <c:v>229</c:v>
                </c:pt>
                <c:pt idx="228">
                  <c:v>229</c:v>
                </c:pt>
                <c:pt idx="229">
                  <c:v>230</c:v>
                </c:pt>
                <c:pt idx="230">
                  <c:v>230</c:v>
                </c:pt>
                <c:pt idx="231">
                  <c:v>230</c:v>
                </c:pt>
                <c:pt idx="232">
                  <c:v>230</c:v>
                </c:pt>
                <c:pt idx="233">
                  <c:v>230</c:v>
                </c:pt>
                <c:pt idx="234">
                  <c:v>230</c:v>
                </c:pt>
                <c:pt idx="235">
                  <c:v>234</c:v>
                </c:pt>
                <c:pt idx="236">
                  <c:v>234</c:v>
                </c:pt>
                <c:pt idx="237">
                  <c:v>234</c:v>
                </c:pt>
                <c:pt idx="238">
                  <c:v>234</c:v>
                </c:pt>
                <c:pt idx="239">
                  <c:v>234</c:v>
                </c:pt>
                <c:pt idx="240">
                  <c:v>234</c:v>
                </c:pt>
                <c:pt idx="241">
                  <c:v>234</c:v>
                </c:pt>
                <c:pt idx="242">
                  <c:v>234</c:v>
                </c:pt>
                <c:pt idx="243">
                  <c:v>234</c:v>
                </c:pt>
                <c:pt idx="244">
                  <c:v>234</c:v>
                </c:pt>
                <c:pt idx="245">
                  <c:v>234</c:v>
                </c:pt>
                <c:pt idx="246">
                  <c:v>234</c:v>
                </c:pt>
                <c:pt idx="247">
                  <c:v>234</c:v>
                </c:pt>
                <c:pt idx="248">
                  <c:v>234</c:v>
                </c:pt>
                <c:pt idx="249">
                  <c:v>240</c:v>
                </c:pt>
                <c:pt idx="250">
                  <c:v>240</c:v>
                </c:pt>
                <c:pt idx="251">
                  <c:v>240</c:v>
                </c:pt>
                <c:pt idx="252">
                  <c:v>240</c:v>
                </c:pt>
                <c:pt idx="253">
                  <c:v>240</c:v>
                </c:pt>
                <c:pt idx="254">
                  <c:v>240</c:v>
                </c:pt>
                <c:pt idx="255">
                  <c:v>247</c:v>
                </c:pt>
                <c:pt idx="256">
                  <c:v>247</c:v>
                </c:pt>
                <c:pt idx="257">
                  <c:v>247</c:v>
                </c:pt>
                <c:pt idx="258">
                  <c:v>247</c:v>
                </c:pt>
                <c:pt idx="259">
                  <c:v>247</c:v>
                </c:pt>
                <c:pt idx="260">
                  <c:v>247</c:v>
                </c:pt>
                <c:pt idx="261">
                  <c:v>247</c:v>
                </c:pt>
                <c:pt idx="262">
                  <c:v>246</c:v>
                </c:pt>
                <c:pt idx="263">
                  <c:v>246</c:v>
                </c:pt>
                <c:pt idx="264">
                  <c:v>246</c:v>
                </c:pt>
                <c:pt idx="265">
                  <c:v>246</c:v>
                </c:pt>
                <c:pt idx="266">
                  <c:v>246</c:v>
                </c:pt>
                <c:pt idx="267">
                  <c:v>246</c:v>
                </c:pt>
                <c:pt idx="268">
                  <c:v>246</c:v>
                </c:pt>
                <c:pt idx="269">
                  <c:v>238</c:v>
                </c:pt>
                <c:pt idx="270">
                  <c:v>238</c:v>
                </c:pt>
                <c:pt idx="271">
                  <c:v>238</c:v>
                </c:pt>
                <c:pt idx="272">
                  <c:v>238</c:v>
                </c:pt>
                <c:pt idx="273">
                  <c:v>238</c:v>
                </c:pt>
                <c:pt idx="274">
                  <c:v>238</c:v>
                </c:pt>
                <c:pt idx="275">
                  <c:v>232</c:v>
                </c:pt>
                <c:pt idx="276">
                  <c:v>232</c:v>
                </c:pt>
                <c:pt idx="277">
                  <c:v>232</c:v>
                </c:pt>
                <c:pt idx="278">
                  <c:v>232</c:v>
                </c:pt>
                <c:pt idx="279">
                  <c:v>232</c:v>
                </c:pt>
                <c:pt idx="280">
                  <c:v>232</c:v>
                </c:pt>
                <c:pt idx="281">
                  <c:v>232</c:v>
                </c:pt>
                <c:pt idx="282">
                  <c:v>228</c:v>
                </c:pt>
                <c:pt idx="283">
                  <c:v>228</c:v>
                </c:pt>
                <c:pt idx="284">
                  <c:v>228</c:v>
                </c:pt>
                <c:pt idx="285">
                  <c:v>228</c:v>
                </c:pt>
                <c:pt idx="286">
                  <c:v>228</c:v>
                </c:pt>
                <c:pt idx="287">
                  <c:v>228</c:v>
                </c:pt>
                <c:pt idx="288">
                  <c:v>221</c:v>
                </c:pt>
                <c:pt idx="289">
                  <c:v>221</c:v>
                </c:pt>
                <c:pt idx="290">
                  <c:v>221</c:v>
                </c:pt>
                <c:pt idx="291">
                  <c:v>221</c:v>
                </c:pt>
                <c:pt idx="292">
                  <c:v>221</c:v>
                </c:pt>
                <c:pt idx="293">
                  <c:v>221</c:v>
                </c:pt>
                <c:pt idx="294">
                  <c:v>221</c:v>
                </c:pt>
                <c:pt idx="295">
                  <c:v>209</c:v>
                </c:pt>
                <c:pt idx="296">
                  <c:v>209</c:v>
                </c:pt>
                <c:pt idx="297">
                  <c:v>209</c:v>
                </c:pt>
                <c:pt idx="298">
                  <c:v>209</c:v>
                </c:pt>
                <c:pt idx="299">
                  <c:v>209</c:v>
                </c:pt>
                <c:pt idx="300">
                  <c:v>209</c:v>
                </c:pt>
                <c:pt idx="301">
                  <c:v>197</c:v>
                </c:pt>
                <c:pt idx="302">
                  <c:v>197</c:v>
                </c:pt>
                <c:pt idx="303">
                  <c:v>197</c:v>
                </c:pt>
                <c:pt idx="304">
                  <c:v>197</c:v>
                </c:pt>
                <c:pt idx="305">
                  <c:v>197</c:v>
                </c:pt>
                <c:pt idx="306">
                  <c:v>197</c:v>
                </c:pt>
                <c:pt idx="307">
                  <c:v>197</c:v>
                </c:pt>
                <c:pt idx="308">
                  <c:v>203</c:v>
                </c:pt>
                <c:pt idx="309">
                  <c:v>203</c:v>
                </c:pt>
                <c:pt idx="310">
                  <c:v>203</c:v>
                </c:pt>
                <c:pt idx="311">
                  <c:v>203</c:v>
                </c:pt>
                <c:pt idx="312">
                  <c:v>203</c:v>
                </c:pt>
                <c:pt idx="313">
                  <c:v>203</c:v>
                </c:pt>
                <c:pt idx="314">
                  <c:v>203</c:v>
                </c:pt>
                <c:pt idx="315">
                  <c:v>209</c:v>
                </c:pt>
                <c:pt idx="316">
                  <c:v>209</c:v>
                </c:pt>
                <c:pt idx="317">
                  <c:v>209</c:v>
                </c:pt>
                <c:pt idx="318">
                  <c:v>209</c:v>
                </c:pt>
                <c:pt idx="319">
                  <c:v>209</c:v>
                </c:pt>
                <c:pt idx="320">
                  <c:v>209</c:v>
                </c:pt>
                <c:pt idx="321">
                  <c:v>204</c:v>
                </c:pt>
                <c:pt idx="322">
                  <c:v>204</c:v>
                </c:pt>
                <c:pt idx="323">
                  <c:v>204</c:v>
                </c:pt>
                <c:pt idx="324">
                  <c:v>204</c:v>
                </c:pt>
                <c:pt idx="325">
                  <c:v>204</c:v>
                </c:pt>
                <c:pt idx="326">
                  <c:v>204</c:v>
                </c:pt>
                <c:pt idx="327">
                  <c:v>204</c:v>
                </c:pt>
                <c:pt idx="328">
                  <c:v>209</c:v>
                </c:pt>
                <c:pt idx="329">
                  <c:v>209</c:v>
                </c:pt>
                <c:pt idx="330">
                  <c:v>209</c:v>
                </c:pt>
                <c:pt idx="331">
                  <c:v>209</c:v>
                </c:pt>
                <c:pt idx="332">
                  <c:v>209</c:v>
                </c:pt>
                <c:pt idx="333">
                  <c:v>209</c:v>
                </c:pt>
                <c:pt idx="334">
                  <c:v>206</c:v>
                </c:pt>
                <c:pt idx="335">
                  <c:v>206</c:v>
                </c:pt>
                <c:pt idx="336">
                  <c:v>206</c:v>
                </c:pt>
                <c:pt idx="337">
                  <c:v>206</c:v>
                </c:pt>
                <c:pt idx="338">
                  <c:v>206</c:v>
                </c:pt>
                <c:pt idx="339">
                  <c:v>206</c:v>
                </c:pt>
                <c:pt idx="340">
                  <c:v>206</c:v>
                </c:pt>
                <c:pt idx="341">
                  <c:v>208</c:v>
                </c:pt>
                <c:pt idx="342">
                  <c:v>208</c:v>
                </c:pt>
                <c:pt idx="343">
                  <c:v>208</c:v>
                </c:pt>
                <c:pt idx="344">
                  <c:v>208</c:v>
                </c:pt>
                <c:pt idx="345">
                  <c:v>208</c:v>
                </c:pt>
                <c:pt idx="346">
                  <c:v>208</c:v>
                </c:pt>
                <c:pt idx="347">
                  <c:v>205</c:v>
                </c:pt>
                <c:pt idx="348">
                  <c:v>205</c:v>
                </c:pt>
                <c:pt idx="349">
                  <c:v>205</c:v>
                </c:pt>
                <c:pt idx="350">
                  <c:v>205</c:v>
                </c:pt>
                <c:pt idx="351">
                  <c:v>205</c:v>
                </c:pt>
                <c:pt idx="352">
                  <c:v>205</c:v>
                </c:pt>
                <c:pt idx="353">
                  <c:v>205</c:v>
                </c:pt>
                <c:pt idx="354">
                  <c:v>206</c:v>
                </c:pt>
                <c:pt idx="355">
                  <c:v>206</c:v>
                </c:pt>
                <c:pt idx="356">
                  <c:v>206</c:v>
                </c:pt>
                <c:pt idx="357">
                  <c:v>206</c:v>
                </c:pt>
                <c:pt idx="358">
                  <c:v>206</c:v>
                </c:pt>
                <c:pt idx="359">
                  <c:v>206</c:v>
                </c:pt>
                <c:pt idx="360">
                  <c:v>206</c:v>
                </c:pt>
                <c:pt idx="361">
                  <c:v>205</c:v>
                </c:pt>
                <c:pt idx="362">
                  <c:v>205</c:v>
                </c:pt>
                <c:pt idx="363">
                  <c:v>205</c:v>
                </c:pt>
                <c:pt idx="364">
                  <c:v>205</c:v>
                </c:pt>
                <c:pt idx="365">
                  <c:v>205</c:v>
                </c:pt>
                <c:pt idx="366">
                  <c:v>205</c:v>
                </c:pt>
                <c:pt idx="367">
                  <c:v>206</c:v>
                </c:pt>
                <c:pt idx="368">
                  <c:v>206</c:v>
                </c:pt>
                <c:pt idx="369">
                  <c:v>206</c:v>
                </c:pt>
                <c:pt idx="370">
                  <c:v>206</c:v>
                </c:pt>
                <c:pt idx="371">
                  <c:v>206</c:v>
                </c:pt>
                <c:pt idx="372">
                  <c:v>206</c:v>
                </c:pt>
                <c:pt idx="373">
                  <c:v>206</c:v>
                </c:pt>
                <c:pt idx="374">
                  <c:v>205</c:v>
                </c:pt>
                <c:pt idx="375">
                  <c:v>205</c:v>
                </c:pt>
                <c:pt idx="376">
                  <c:v>205</c:v>
                </c:pt>
                <c:pt idx="377">
                  <c:v>205</c:v>
                </c:pt>
                <c:pt idx="378">
                  <c:v>205</c:v>
                </c:pt>
                <c:pt idx="379">
                  <c:v>205</c:v>
                </c:pt>
                <c:pt idx="380">
                  <c:v>208</c:v>
                </c:pt>
                <c:pt idx="381">
                  <c:v>208</c:v>
                </c:pt>
                <c:pt idx="382">
                  <c:v>208</c:v>
                </c:pt>
                <c:pt idx="383">
                  <c:v>208</c:v>
                </c:pt>
                <c:pt idx="384">
                  <c:v>208</c:v>
                </c:pt>
                <c:pt idx="385">
                  <c:v>208</c:v>
                </c:pt>
                <c:pt idx="386">
                  <c:v>208</c:v>
                </c:pt>
                <c:pt idx="387">
                  <c:v>205</c:v>
                </c:pt>
                <c:pt idx="388">
                  <c:v>205</c:v>
                </c:pt>
                <c:pt idx="389">
                  <c:v>205</c:v>
                </c:pt>
                <c:pt idx="390">
                  <c:v>205</c:v>
                </c:pt>
                <c:pt idx="391">
                  <c:v>205</c:v>
                </c:pt>
                <c:pt idx="392">
                  <c:v>205</c:v>
                </c:pt>
                <c:pt idx="393">
                  <c:v>206</c:v>
                </c:pt>
                <c:pt idx="394">
                  <c:v>206</c:v>
                </c:pt>
                <c:pt idx="395">
                  <c:v>206</c:v>
                </c:pt>
                <c:pt idx="396">
                  <c:v>206</c:v>
                </c:pt>
                <c:pt idx="397">
                  <c:v>206</c:v>
                </c:pt>
                <c:pt idx="398">
                  <c:v>206</c:v>
                </c:pt>
                <c:pt idx="399">
                  <c:v>206</c:v>
                </c:pt>
                <c:pt idx="400">
                  <c:v>207</c:v>
                </c:pt>
                <c:pt idx="401">
                  <c:v>207</c:v>
                </c:pt>
                <c:pt idx="402">
                  <c:v>207</c:v>
                </c:pt>
                <c:pt idx="403">
                  <c:v>207</c:v>
                </c:pt>
                <c:pt idx="404">
                  <c:v>207</c:v>
                </c:pt>
                <c:pt idx="405">
                  <c:v>207</c:v>
                </c:pt>
                <c:pt idx="406">
                  <c:v>203</c:v>
                </c:pt>
                <c:pt idx="407">
                  <c:v>203</c:v>
                </c:pt>
                <c:pt idx="408">
                  <c:v>203</c:v>
                </c:pt>
                <c:pt idx="409">
                  <c:v>203</c:v>
                </c:pt>
                <c:pt idx="410">
                  <c:v>203</c:v>
                </c:pt>
                <c:pt idx="411">
                  <c:v>203</c:v>
                </c:pt>
                <c:pt idx="412">
                  <c:v>203</c:v>
                </c:pt>
                <c:pt idx="413">
                  <c:v>206</c:v>
                </c:pt>
                <c:pt idx="414">
                  <c:v>206</c:v>
                </c:pt>
                <c:pt idx="415">
                  <c:v>206</c:v>
                </c:pt>
                <c:pt idx="416">
                  <c:v>206</c:v>
                </c:pt>
                <c:pt idx="417">
                  <c:v>206</c:v>
                </c:pt>
                <c:pt idx="418">
                  <c:v>206</c:v>
                </c:pt>
                <c:pt idx="419">
                  <c:v>206</c:v>
                </c:pt>
                <c:pt idx="420">
                  <c:v>203</c:v>
                </c:pt>
                <c:pt idx="421">
                  <c:v>203</c:v>
                </c:pt>
                <c:pt idx="422">
                  <c:v>203</c:v>
                </c:pt>
                <c:pt idx="423">
                  <c:v>203</c:v>
                </c:pt>
                <c:pt idx="424">
                  <c:v>203</c:v>
                </c:pt>
                <c:pt idx="425">
                  <c:v>203</c:v>
                </c:pt>
                <c:pt idx="426">
                  <c:v>202</c:v>
                </c:pt>
                <c:pt idx="427">
                  <c:v>202</c:v>
                </c:pt>
                <c:pt idx="428">
                  <c:v>202</c:v>
                </c:pt>
                <c:pt idx="429">
                  <c:v>202</c:v>
                </c:pt>
                <c:pt idx="430">
                  <c:v>202</c:v>
                </c:pt>
                <c:pt idx="431">
                  <c:v>202</c:v>
                </c:pt>
                <c:pt idx="432">
                  <c:v>202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187</c:v>
                </c:pt>
                <c:pt idx="440">
                  <c:v>187</c:v>
                </c:pt>
                <c:pt idx="441">
                  <c:v>187</c:v>
                </c:pt>
                <c:pt idx="442">
                  <c:v>187</c:v>
                </c:pt>
                <c:pt idx="443">
                  <c:v>187</c:v>
                </c:pt>
                <c:pt idx="444">
                  <c:v>187</c:v>
                </c:pt>
                <c:pt idx="445">
                  <c:v>187</c:v>
                </c:pt>
                <c:pt idx="446">
                  <c:v>172</c:v>
                </c:pt>
                <c:pt idx="447">
                  <c:v>172</c:v>
                </c:pt>
                <c:pt idx="448">
                  <c:v>172</c:v>
                </c:pt>
                <c:pt idx="449">
                  <c:v>172</c:v>
                </c:pt>
                <c:pt idx="450">
                  <c:v>172</c:v>
                </c:pt>
                <c:pt idx="451">
                  <c:v>172</c:v>
                </c:pt>
                <c:pt idx="452">
                  <c:v>166</c:v>
                </c:pt>
                <c:pt idx="453">
                  <c:v>166</c:v>
                </c:pt>
                <c:pt idx="454">
                  <c:v>166</c:v>
                </c:pt>
                <c:pt idx="455">
                  <c:v>166</c:v>
                </c:pt>
                <c:pt idx="456">
                  <c:v>166</c:v>
                </c:pt>
                <c:pt idx="457">
                  <c:v>166</c:v>
                </c:pt>
                <c:pt idx="458">
                  <c:v>166</c:v>
                </c:pt>
                <c:pt idx="459">
                  <c:v>157</c:v>
                </c:pt>
                <c:pt idx="460">
                  <c:v>157</c:v>
                </c:pt>
                <c:pt idx="461">
                  <c:v>157</c:v>
                </c:pt>
                <c:pt idx="462">
                  <c:v>157</c:v>
                </c:pt>
                <c:pt idx="463">
                  <c:v>157</c:v>
                </c:pt>
                <c:pt idx="464">
                  <c:v>157</c:v>
                </c:pt>
                <c:pt idx="465">
                  <c:v>157</c:v>
                </c:pt>
                <c:pt idx="466">
                  <c:v>152</c:v>
                </c:pt>
                <c:pt idx="467">
                  <c:v>152</c:v>
                </c:pt>
                <c:pt idx="468">
                  <c:v>152</c:v>
                </c:pt>
                <c:pt idx="469">
                  <c:v>152</c:v>
                </c:pt>
                <c:pt idx="470">
                  <c:v>152</c:v>
                </c:pt>
                <c:pt idx="471">
                  <c:v>152</c:v>
                </c:pt>
                <c:pt idx="472">
                  <c:v>140</c:v>
                </c:pt>
                <c:pt idx="473">
                  <c:v>140</c:v>
                </c:pt>
                <c:pt idx="474">
                  <c:v>140</c:v>
                </c:pt>
                <c:pt idx="475">
                  <c:v>140</c:v>
                </c:pt>
                <c:pt idx="476">
                  <c:v>140</c:v>
                </c:pt>
                <c:pt idx="477">
                  <c:v>140</c:v>
                </c:pt>
                <c:pt idx="478">
                  <c:v>140</c:v>
                </c:pt>
                <c:pt idx="479">
                  <c:v>125</c:v>
                </c:pt>
                <c:pt idx="480">
                  <c:v>125</c:v>
                </c:pt>
                <c:pt idx="481">
                  <c:v>125</c:v>
                </c:pt>
                <c:pt idx="482">
                  <c:v>125</c:v>
                </c:pt>
                <c:pt idx="483">
                  <c:v>125</c:v>
                </c:pt>
                <c:pt idx="484">
                  <c:v>125</c:v>
                </c:pt>
                <c:pt idx="485">
                  <c:v>108</c:v>
                </c:pt>
                <c:pt idx="486">
                  <c:v>108</c:v>
                </c:pt>
                <c:pt idx="487">
                  <c:v>108</c:v>
                </c:pt>
                <c:pt idx="488">
                  <c:v>108</c:v>
                </c:pt>
                <c:pt idx="489">
                  <c:v>108</c:v>
                </c:pt>
                <c:pt idx="490">
                  <c:v>108</c:v>
                </c:pt>
                <c:pt idx="491">
                  <c:v>108</c:v>
                </c:pt>
                <c:pt idx="492">
                  <c:v>92</c:v>
                </c:pt>
                <c:pt idx="493">
                  <c:v>92</c:v>
                </c:pt>
                <c:pt idx="494">
                  <c:v>92</c:v>
                </c:pt>
                <c:pt idx="495">
                  <c:v>92</c:v>
                </c:pt>
                <c:pt idx="496">
                  <c:v>92</c:v>
                </c:pt>
                <c:pt idx="497">
                  <c:v>92</c:v>
                </c:pt>
                <c:pt idx="498">
                  <c:v>69</c:v>
                </c:pt>
                <c:pt idx="499">
                  <c:v>69</c:v>
                </c:pt>
                <c:pt idx="500">
                  <c:v>69</c:v>
                </c:pt>
                <c:pt idx="501">
                  <c:v>69</c:v>
                </c:pt>
                <c:pt idx="502">
                  <c:v>69</c:v>
                </c:pt>
                <c:pt idx="503">
                  <c:v>69</c:v>
                </c:pt>
                <c:pt idx="504">
                  <c:v>69</c:v>
                </c:pt>
                <c:pt idx="505">
                  <c:v>50</c:v>
                </c:pt>
                <c:pt idx="506">
                  <c:v>50</c:v>
                </c:pt>
                <c:pt idx="507">
                  <c:v>50</c:v>
                </c:pt>
                <c:pt idx="508">
                  <c:v>50</c:v>
                </c:pt>
                <c:pt idx="509">
                  <c:v>50</c:v>
                </c:pt>
                <c:pt idx="510">
                  <c:v>50</c:v>
                </c:pt>
                <c:pt idx="511">
                  <c:v>50</c:v>
                </c:pt>
                <c:pt idx="512">
                  <c:v>35</c:v>
                </c:pt>
                <c:pt idx="513">
                  <c:v>35</c:v>
                </c:pt>
                <c:pt idx="514">
                  <c:v>35</c:v>
                </c:pt>
                <c:pt idx="515">
                  <c:v>35</c:v>
                </c:pt>
                <c:pt idx="516">
                  <c:v>35</c:v>
                </c:pt>
                <c:pt idx="517">
                  <c:v>35</c:v>
                </c:pt>
                <c:pt idx="518">
                  <c:v>23</c:v>
                </c:pt>
                <c:pt idx="519">
                  <c:v>23</c:v>
                </c:pt>
                <c:pt idx="520">
                  <c:v>23</c:v>
                </c:pt>
                <c:pt idx="521">
                  <c:v>23</c:v>
                </c:pt>
                <c:pt idx="522">
                  <c:v>23</c:v>
                </c:pt>
                <c:pt idx="523">
                  <c:v>23</c:v>
                </c:pt>
                <c:pt idx="524">
                  <c:v>23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-11</c:v>
                </c:pt>
                <c:pt idx="533">
                  <c:v>-11</c:v>
                </c:pt>
                <c:pt idx="534">
                  <c:v>-11</c:v>
                </c:pt>
                <c:pt idx="535">
                  <c:v>-11</c:v>
                </c:pt>
                <c:pt idx="536">
                  <c:v>-11</c:v>
                </c:pt>
                <c:pt idx="537">
                  <c:v>-11</c:v>
                </c:pt>
                <c:pt idx="538">
                  <c:v>-30</c:v>
                </c:pt>
                <c:pt idx="539">
                  <c:v>-30</c:v>
                </c:pt>
                <c:pt idx="540">
                  <c:v>-30</c:v>
                </c:pt>
                <c:pt idx="541">
                  <c:v>-30</c:v>
                </c:pt>
                <c:pt idx="542">
                  <c:v>-30</c:v>
                </c:pt>
                <c:pt idx="543">
                  <c:v>-30</c:v>
                </c:pt>
                <c:pt idx="544">
                  <c:v>-30</c:v>
                </c:pt>
                <c:pt idx="545">
                  <c:v>-60</c:v>
                </c:pt>
                <c:pt idx="546">
                  <c:v>-60</c:v>
                </c:pt>
                <c:pt idx="547">
                  <c:v>-60</c:v>
                </c:pt>
                <c:pt idx="548">
                  <c:v>-60</c:v>
                </c:pt>
                <c:pt idx="549">
                  <c:v>-60</c:v>
                </c:pt>
                <c:pt idx="550">
                  <c:v>-60</c:v>
                </c:pt>
                <c:pt idx="551">
                  <c:v>-90</c:v>
                </c:pt>
                <c:pt idx="552">
                  <c:v>-90</c:v>
                </c:pt>
                <c:pt idx="553">
                  <c:v>-90</c:v>
                </c:pt>
                <c:pt idx="554">
                  <c:v>-90</c:v>
                </c:pt>
                <c:pt idx="555">
                  <c:v>-90</c:v>
                </c:pt>
                <c:pt idx="556">
                  <c:v>-90</c:v>
                </c:pt>
                <c:pt idx="557">
                  <c:v>-90</c:v>
                </c:pt>
                <c:pt idx="558">
                  <c:v>-122</c:v>
                </c:pt>
                <c:pt idx="559">
                  <c:v>-122</c:v>
                </c:pt>
                <c:pt idx="560">
                  <c:v>-122</c:v>
                </c:pt>
                <c:pt idx="561">
                  <c:v>-122</c:v>
                </c:pt>
                <c:pt idx="562">
                  <c:v>-122</c:v>
                </c:pt>
                <c:pt idx="563">
                  <c:v>-122</c:v>
                </c:pt>
                <c:pt idx="564">
                  <c:v>-122</c:v>
                </c:pt>
                <c:pt idx="565">
                  <c:v>-131</c:v>
                </c:pt>
                <c:pt idx="566">
                  <c:v>-131</c:v>
                </c:pt>
                <c:pt idx="567">
                  <c:v>-131</c:v>
                </c:pt>
                <c:pt idx="568">
                  <c:v>-131</c:v>
                </c:pt>
                <c:pt idx="569">
                  <c:v>-131</c:v>
                </c:pt>
                <c:pt idx="570">
                  <c:v>-131</c:v>
                </c:pt>
                <c:pt idx="571">
                  <c:v>-130</c:v>
                </c:pt>
                <c:pt idx="572">
                  <c:v>-130</c:v>
                </c:pt>
                <c:pt idx="573">
                  <c:v>-130</c:v>
                </c:pt>
                <c:pt idx="574">
                  <c:v>-130</c:v>
                </c:pt>
                <c:pt idx="575">
                  <c:v>-130</c:v>
                </c:pt>
                <c:pt idx="576">
                  <c:v>-130</c:v>
                </c:pt>
                <c:pt idx="577">
                  <c:v>-130</c:v>
                </c:pt>
                <c:pt idx="578">
                  <c:v>-134</c:v>
                </c:pt>
                <c:pt idx="579">
                  <c:v>-134</c:v>
                </c:pt>
                <c:pt idx="580">
                  <c:v>-134</c:v>
                </c:pt>
                <c:pt idx="581">
                  <c:v>-134</c:v>
                </c:pt>
                <c:pt idx="582">
                  <c:v>-134</c:v>
                </c:pt>
                <c:pt idx="583">
                  <c:v>-134</c:v>
                </c:pt>
                <c:pt idx="584">
                  <c:v>-134</c:v>
                </c:pt>
                <c:pt idx="585">
                  <c:v>-134</c:v>
                </c:pt>
                <c:pt idx="586">
                  <c:v>-134</c:v>
                </c:pt>
                <c:pt idx="587">
                  <c:v>-134</c:v>
                </c:pt>
                <c:pt idx="588">
                  <c:v>-134</c:v>
                </c:pt>
                <c:pt idx="589">
                  <c:v>-134</c:v>
                </c:pt>
                <c:pt idx="590">
                  <c:v>-134</c:v>
                </c:pt>
                <c:pt idx="591">
                  <c:v>-137</c:v>
                </c:pt>
                <c:pt idx="592">
                  <c:v>-137</c:v>
                </c:pt>
                <c:pt idx="593">
                  <c:v>-137</c:v>
                </c:pt>
                <c:pt idx="594">
                  <c:v>-137</c:v>
                </c:pt>
                <c:pt idx="595">
                  <c:v>-137</c:v>
                </c:pt>
                <c:pt idx="596">
                  <c:v>-137</c:v>
                </c:pt>
                <c:pt idx="597">
                  <c:v>-139</c:v>
                </c:pt>
                <c:pt idx="598">
                  <c:v>-139</c:v>
                </c:pt>
                <c:pt idx="599">
                  <c:v>-139</c:v>
                </c:pt>
                <c:pt idx="600">
                  <c:v>-139</c:v>
                </c:pt>
                <c:pt idx="601">
                  <c:v>-139</c:v>
                </c:pt>
                <c:pt idx="602">
                  <c:v>-139</c:v>
                </c:pt>
                <c:pt idx="603">
                  <c:v>-139</c:v>
                </c:pt>
                <c:pt idx="604">
                  <c:v>-136</c:v>
                </c:pt>
                <c:pt idx="605">
                  <c:v>-136</c:v>
                </c:pt>
                <c:pt idx="606">
                  <c:v>-136</c:v>
                </c:pt>
                <c:pt idx="607">
                  <c:v>-136</c:v>
                </c:pt>
                <c:pt idx="608">
                  <c:v>-136</c:v>
                </c:pt>
                <c:pt idx="609">
                  <c:v>-136</c:v>
                </c:pt>
                <c:pt idx="610">
                  <c:v>-139</c:v>
                </c:pt>
                <c:pt idx="611">
                  <c:v>-139</c:v>
                </c:pt>
                <c:pt idx="612">
                  <c:v>-139</c:v>
                </c:pt>
                <c:pt idx="613">
                  <c:v>-139</c:v>
                </c:pt>
                <c:pt idx="614">
                  <c:v>-139</c:v>
                </c:pt>
                <c:pt idx="615">
                  <c:v>-139</c:v>
                </c:pt>
                <c:pt idx="616">
                  <c:v>-139</c:v>
                </c:pt>
                <c:pt idx="617">
                  <c:v>-136</c:v>
                </c:pt>
                <c:pt idx="618">
                  <c:v>-136</c:v>
                </c:pt>
                <c:pt idx="619">
                  <c:v>-136</c:v>
                </c:pt>
                <c:pt idx="620">
                  <c:v>-136</c:v>
                </c:pt>
                <c:pt idx="621">
                  <c:v>-136</c:v>
                </c:pt>
                <c:pt idx="622">
                  <c:v>-136</c:v>
                </c:pt>
                <c:pt idx="623">
                  <c:v>-136</c:v>
                </c:pt>
                <c:pt idx="624">
                  <c:v>-136</c:v>
                </c:pt>
                <c:pt idx="625">
                  <c:v>-136</c:v>
                </c:pt>
                <c:pt idx="626">
                  <c:v>-136</c:v>
                </c:pt>
                <c:pt idx="627">
                  <c:v>-136</c:v>
                </c:pt>
                <c:pt idx="628">
                  <c:v>-136</c:v>
                </c:pt>
                <c:pt idx="629">
                  <c:v>-136</c:v>
                </c:pt>
                <c:pt idx="630">
                  <c:v>-132</c:v>
                </c:pt>
                <c:pt idx="631">
                  <c:v>-132</c:v>
                </c:pt>
                <c:pt idx="632">
                  <c:v>-132</c:v>
                </c:pt>
                <c:pt idx="633">
                  <c:v>-132</c:v>
                </c:pt>
                <c:pt idx="634">
                  <c:v>-132</c:v>
                </c:pt>
                <c:pt idx="635">
                  <c:v>-132</c:v>
                </c:pt>
                <c:pt idx="636">
                  <c:v>-132</c:v>
                </c:pt>
                <c:pt idx="637">
                  <c:v>-131</c:v>
                </c:pt>
                <c:pt idx="638">
                  <c:v>-131</c:v>
                </c:pt>
                <c:pt idx="639">
                  <c:v>-131</c:v>
                </c:pt>
                <c:pt idx="640">
                  <c:v>-131</c:v>
                </c:pt>
                <c:pt idx="641">
                  <c:v>-131</c:v>
                </c:pt>
                <c:pt idx="642">
                  <c:v>-131</c:v>
                </c:pt>
                <c:pt idx="643">
                  <c:v>-108</c:v>
                </c:pt>
                <c:pt idx="644">
                  <c:v>-108</c:v>
                </c:pt>
                <c:pt idx="645">
                  <c:v>-108</c:v>
                </c:pt>
                <c:pt idx="646">
                  <c:v>-108</c:v>
                </c:pt>
                <c:pt idx="647">
                  <c:v>-108</c:v>
                </c:pt>
                <c:pt idx="648">
                  <c:v>-108</c:v>
                </c:pt>
                <c:pt idx="649">
                  <c:v>-108</c:v>
                </c:pt>
                <c:pt idx="650">
                  <c:v>-94</c:v>
                </c:pt>
                <c:pt idx="651">
                  <c:v>-94</c:v>
                </c:pt>
                <c:pt idx="652">
                  <c:v>-94</c:v>
                </c:pt>
                <c:pt idx="653">
                  <c:v>-94</c:v>
                </c:pt>
                <c:pt idx="654">
                  <c:v>-94</c:v>
                </c:pt>
                <c:pt idx="655">
                  <c:v>-94</c:v>
                </c:pt>
                <c:pt idx="656">
                  <c:v>-90</c:v>
                </c:pt>
                <c:pt idx="657">
                  <c:v>-90</c:v>
                </c:pt>
                <c:pt idx="658">
                  <c:v>-90</c:v>
                </c:pt>
                <c:pt idx="659">
                  <c:v>-90</c:v>
                </c:pt>
                <c:pt idx="660">
                  <c:v>-90</c:v>
                </c:pt>
                <c:pt idx="661">
                  <c:v>-90</c:v>
                </c:pt>
                <c:pt idx="662">
                  <c:v>-90</c:v>
                </c:pt>
                <c:pt idx="663">
                  <c:v>-95</c:v>
                </c:pt>
                <c:pt idx="664">
                  <c:v>-95</c:v>
                </c:pt>
                <c:pt idx="665">
                  <c:v>-95</c:v>
                </c:pt>
                <c:pt idx="666">
                  <c:v>-95</c:v>
                </c:pt>
                <c:pt idx="667">
                  <c:v>-95</c:v>
                </c:pt>
                <c:pt idx="668">
                  <c:v>-95</c:v>
                </c:pt>
                <c:pt idx="669">
                  <c:v>-95</c:v>
                </c:pt>
                <c:pt idx="670">
                  <c:v>-95</c:v>
                </c:pt>
                <c:pt idx="671">
                  <c:v>-95</c:v>
                </c:pt>
                <c:pt idx="672">
                  <c:v>-95</c:v>
                </c:pt>
                <c:pt idx="673">
                  <c:v>-95</c:v>
                </c:pt>
                <c:pt idx="674">
                  <c:v>-95</c:v>
                </c:pt>
                <c:pt idx="675">
                  <c:v>-95</c:v>
                </c:pt>
                <c:pt idx="676">
                  <c:v>-91</c:v>
                </c:pt>
                <c:pt idx="677">
                  <c:v>-91</c:v>
                </c:pt>
                <c:pt idx="678">
                  <c:v>-91</c:v>
                </c:pt>
                <c:pt idx="679">
                  <c:v>-91</c:v>
                </c:pt>
                <c:pt idx="680">
                  <c:v>-91</c:v>
                </c:pt>
                <c:pt idx="681">
                  <c:v>-91</c:v>
                </c:pt>
                <c:pt idx="682">
                  <c:v>-91</c:v>
                </c:pt>
                <c:pt idx="683">
                  <c:v>-90</c:v>
                </c:pt>
                <c:pt idx="684">
                  <c:v>-90</c:v>
                </c:pt>
                <c:pt idx="685">
                  <c:v>-90</c:v>
                </c:pt>
                <c:pt idx="686">
                  <c:v>-90</c:v>
                </c:pt>
                <c:pt idx="687">
                  <c:v>-90</c:v>
                </c:pt>
                <c:pt idx="688">
                  <c:v>-90</c:v>
                </c:pt>
                <c:pt idx="689">
                  <c:v>-97</c:v>
                </c:pt>
                <c:pt idx="690">
                  <c:v>-97</c:v>
                </c:pt>
                <c:pt idx="691">
                  <c:v>-97</c:v>
                </c:pt>
                <c:pt idx="692">
                  <c:v>-97</c:v>
                </c:pt>
                <c:pt idx="693">
                  <c:v>-97</c:v>
                </c:pt>
                <c:pt idx="694">
                  <c:v>-97</c:v>
                </c:pt>
                <c:pt idx="695">
                  <c:v>-97</c:v>
                </c:pt>
                <c:pt idx="696">
                  <c:v>-107</c:v>
                </c:pt>
                <c:pt idx="697">
                  <c:v>-107</c:v>
                </c:pt>
                <c:pt idx="698">
                  <c:v>-107</c:v>
                </c:pt>
                <c:pt idx="699">
                  <c:v>-107</c:v>
                </c:pt>
                <c:pt idx="700">
                  <c:v>-107</c:v>
                </c:pt>
                <c:pt idx="701">
                  <c:v>-107</c:v>
                </c:pt>
                <c:pt idx="702">
                  <c:v>-107</c:v>
                </c:pt>
                <c:pt idx="703">
                  <c:v>-64</c:v>
                </c:pt>
                <c:pt idx="704">
                  <c:v>-64</c:v>
                </c:pt>
                <c:pt idx="705">
                  <c:v>-64</c:v>
                </c:pt>
                <c:pt idx="706">
                  <c:v>-64</c:v>
                </c:pt>
                <c:pt idx="707">
                  <c:v>-64</c:v>
                </c:pt>
                <c:pt idx="708">
                  <c:v>-64</c:v>
                </c:pt>
                <c:pt idx="709">
                  <c:v>-49</c:v>
                </c:pt>
                <c:pt idx="710">
                  <c:v>-49</c:v>
                </c:pt>
                <c:pt idx="711">
                  <c:v>-49</c:v>
                </c:pt>
                <c:pt idx="712">
                  <c:v>-49</c:v>
                </c:pt>
                <c:pt idx="713">
                  <c:v>-49</c:v>
                </c:pt>
                <c:pt idx="714">
                  <c:v>-49</c:v>
                </c:pt>
                <c:pt idx="715">
                  <c:v>-49</c:v>
                </c:pt>
                <c:pt idx="716">
                  <c:v>-61</c:v>
                </c:pt>
                <c:pt idx="717">
                  <c:v>-61</c:v>
                </c:pt>
                <c:pt idx="718">
                  <c:v>-61</c:v>
                </c:pt>
                <c:pt idx="719">
                  <c:v>-61</c:v>
                </c:pt>
                <c:pt idx="720">
                  <c:v>-61</c:v>
                </c:pt>
                <c:pt idx="721">
                  <c:v>-61</c:v>
                </c:pt>
                <c:pt idx="722">
                  <c:v>-73</c:v>
                </c:pt>
                <c:pt idx="723">
                  <c:v>-73</c:v>
                </c:pt>
                <c:pt idx="724">
                  <c:v>-73</c:v>
                </c:pt>
                <c:pt idx="725">
                  <c:v>-73</c:v>
                </c:pt>
                <c:pt idx="726">
                  <c:v>-73</c:v>
                </c:pt>
                <c:pt idx="727">
                  <c:v>-73</c:v>
                </c:pt>
                <c:pt idx="728">
                  <c:v>-73</c:v>
                </c:pt>
                <c:pt idx="729">
                  <c:v>-141</c:v>
                </c:pt>
                <c:pt idx="730">
                  <c:v>-141</c:v>
                </c:pt>
                <c:pt idx="731">
                  <c:v>-141</c:v>
                </c:pt>
                <c:pt idx="732">
                  <c:v>-141</c:v>
                </c:pt>
                <c:pt idx="733">
                  <c:v>-141</c:v>
                </c:pt>
                <c:pt idx="734">
                  <c:v>-141</c:v>
                </c:pt>
                <c:pt idx="735">
                  <c:v>-141</c:v>
                </c:pt>
                <c:pt idx="736">
                  <c:v>-224</c:v>
                </c:pt>
                <c:pt idx="737">
                  <c:v>-224</c:v>
                </c:pt>
                <c:pt idx="738">
                  <c:v>-224</c:v>
                </c:pt>
                <c:pt idx="739">
                  <c:v>-224</c:v>
                </c:pt>
                <c:pt idx="740">
                  <c:v>-224</c:v>
                </c:pt>
                <c:pt idx="741">
                  <c:v>-224</c:v>
                </c:pt>
                <c:pt idx="742">
                  <c:v>-224</c:v>
                </c:pt>
                <c:pt idx="743">
                  <c:v>-224</c:v>
                </c:pt>
                <c:pt idx="744">
                  <c:v>-224</c:v>
                </c:pt>
                <c:pt idx="745">
                  <c:v>-224</c:v>
                </c:pt>
                <c:pt idx="746">
                  <c:v>-224</c:v>
                </c:pt>
                <c:pt idx="747">
                  <c:v>-224</c:v>
                </c:pt>
                <c:pt idx="748">
                  <c:v>-224</c:v>
                </c:pt>
                <c:pt idx="749">
                  <c:v>-232</c:v>
                </c:pt>
                <c:pt idx="750">
                  <c:v>-232</c:v>
                </c:pt>
                <c:pt idx="751">
                  <c:v>-232</c:v>
                </c:pt>
                <c:pt idx="752">
                  <c:v>-232</c:v>
                </c:pt>
                <c:pt idx="753">
                  <c:v>-232</c:v>
                </c:pt>
                <c:pt idx="754">
                  <c:v>-232</c:v>
                </c:pt>
                <c:pt idx="755">
                  <c:v>-233</c:v>
                </c:pt>
                <c:pt idx="756">
                  <c:v>-233</c:v>
                </c:pt>
                <c:pt idx="757">
                  <c:v>-233</c:v>
                </c:pt>
                <c:pt idx="758">
                  <c:v>-233</c:v>
                </c:pt>
                <c:pt idx="759">
                  <c:v>-233</c:v>
                </c:pt>
                <c:pt idx="760">
                  <c:v>-233</c:v>
                </c:pt>
                <c:pt idx="761">
                  <c:v>-233</c:v>
                </c:pt>
                <c:pt idx="762">
                  <c:v>-228</c:v>
                </c:pt>
                <c:pt idx="763">
                  <c:v>-228</c:v>
                </c:pt>
                <c:pt idx="764">
                  <c:v>-228</c:v>
                </c:pt>
                <c:pt idx="765">
                  <c:v>-228</c:v>
                </c:pt>
                <c:pt idx="766">
                  <c:v>-228</c:v>
                </c:pt>
                <c:pt idx="767">
                  <c:v>-228</c:v>
                </c:pt>
                <c:pt idx="768">
                  <c:v>-223</c:v>
                </c:pt>
                <c:pt idx="769">
                  <c:v>-223</c:v>
                </c:pt>
                <c:pt idx="770">
                  <c:v>-223</c:v>
                </c:pt>
                <c:pt idx="771">
                  <c:v>-223</c:v>
                </c:pt>
                <c:pt idx="772">
                  <c:v>-223</c:v>
                </c:pt>
                <c:pt idx="773">
                  <c:v>-223</c:v>
                </c:pt>
                <c:pt idx="774">
                  <c:v>-223</c:v>
                </c:pt>
                <c:pt idx="775">
                  <c:v>-209</c:v>
                </c:pt>
                <c:pt idx="776">
                  <c:v>-209</c:v>
                </c:pt>
                <c:pt idx="777">
                  <c:v>-209</c:v>
                </c:pt>
                <c:pt idx="778">
                  <c:v>-209</c:v>
                </c:pt>
                <c:pt idx="779">
                  <c:v>-209</c:v>
                </c:pt>
                <c:pt idx="780">
                  <c:v>-209</c:v>
                </c:pt>
                <c:pt idx="781">
                  <c:v>-209</c:v>
                </c:pt>
                <c:pt idx="782">
                  <c:v>-197</c:v>
                </c:pt>
                <c:pt idx="783">
                  <c:v>-197</c:v>
                </c:pt>
                <c:pt idx="784">
                  <c:v>-197</c:v>
                </c:pt>
                <c:pt idx="785">
                  <c:v>-197</c:v>
                </c:pt>
                <c:pt idx="786">
                  <c:v>-197</c:v>
                </c:pt>
                <c:pt idx="787">
                  <c:v>-197</c:v>
                </c:pt>
                <c:pt idx="788">
                  <c:v>-190</c:v>
                </c:pt>
                <c:pt idx="789">
                  <c:v>-190</c:v>
                </c:pt>
                <c:pt idx="790">
                  <c:v>-190</c:v>
                </c:pt>
                <c:pt idx="791">
                  <c:v>-190</c:v>
                </c:pt>
                <c:pt idx="792">
                  <c:v>-190</c:v>
                </c:pt>
                <c:pt idx="793">
                  <c:v>-190</c:v>
                </c:pt>
                <c:pt idx="794">
                  <c:v>-190</c:v>
                </c:pt>
                <c:pt idx="795">
                  <c:v>-185</c:v>
                </c:pt>
                <c:pt idx="796">
                  <c:v>-185</c:v>
                </c:pt>
                <c:pt idx="797">
                  <c:v>-185</c:v>
                </c:pt>
                <c:pt idx="798">
                  <c:v>-185</c:v>
                </c:pt>
                <c:pt idx="799">
                  <c:v>-185</c:v>
                </c:pt>
                <c:pt idx="800">
                  <c:v>-185</c:v>
                </c:pt>
                <c:pt idx="801">
                  <c:v>-180</c:v>
                </c:pt>
                <c:pt idx="802">
                  <c:v>-180</c:v>
                </c:pt>
                <c:pt idx="803">
                  <c:v>-180</c:v>
                </c:pt>
                <c:pt idx="804">
                  <c:v>-180</c:v>
                </c:pt>
                <c:pt idx="805">
                  <c:v>-180</c:v>
                </c:pt>
                <c:pt idx="806">
                  <c:v>-180</c:v>
                </c:pt>
                <c:pt idx="807">
                  <c:v>-180</c:v>
                </c:pt>
                <c:pt idx="808">
                  <c:v>-177</c:v>
                </c:pt>
                <c:pt idx="809">
                  <c:v>-177</c:v>
                </c:pt>
                <c:pt idx="810">
                  <c:v>-177</c:v>
                </c:pt>
                <c:pt idx="811">
                  <c:v>-177</c:v>
                </c:pt>
                <c:pt idx="812">
                  <c:v>-177</c:v>
                </c:pt>
                <c:pt idx="813">
                  <c:v>-177</c:v>
                </c:pt>
                <c:pt idx="814">
                  <c:v>-176</c:v>
                </c:pt>
                <c:pt idx="815">
                  <c:v>-176</c:v>
                </c:pt>
                <c:pt idx="816">
                  <c:v>-176</c:v>
                </c:pt>
                <c:pt idx="817">
                  <c:v>-176</c:v>
                </c:pt>
                <c:pt idx="818">
                  <c:v>-176</c:v>
                </c:pt>
                <c:pt idx="819">
                  <c:v>-176</c:v>
                </c:pt>
                <c:pt idx="820">
                  <c:v>-176</c:v>
                </c:pt>
                <c:pt idx="821">
                  <c:v>-173</c:v>
                </c:pt>
                <c:pt idx="822">
                  <c:v>-173</c:v>
                </c:pt>
                <c:pt idx="823">
                  <c:v>-173</c:v>
                </c:pt>
                <c:pt idx="824">
                  <c:v>-173</c:v>
                </c:pt>
                <c:pt idx="825">
                  <c:v>-173</c:v>
                </c:pt>
                <c:pt idx="826">
                  <c:v>-173</c:v>
                </c:pt>
                <c:pt idx="827">
                  <c:v>-173</c:v>
                </c:pt>
                <c:pt idx="828">
                  <c:v>-173</c:v>
                </c:pt>
                <c:pt idx="829">
                  <c:v>-173</c:v>
                </c:pt>
                <c:pt idx="830">
                  <c:v>-173</c:v>
                </c:pt>
                <c:pt idx="831">
                  <c:v>-173</c:v>
                </c:pt>
                <c:pt idx="832">
                  <c:v>-173</c:v>
                </c:pt>
                <c:pt idx="833">
                  <c:v>-173</c:v>
                </c:pt>
                <c:pt idx="834">
                  <c:v>-175</c:v>
                </c:pt>
                <c:pt idx="835">
                  <c:v>-175</c:v>
                </c:pt>
                <c:pt idx="836">
                  <c:v>-175</c:v>
                </c:pt>
                <c:pt idx="837">
                  <c:v>-175</c:v>
                </c:pt>
                <c:pt idx="838">
                  <c:v>-175</c:v>
                </c:pt>
                <c:pt idx="839">
                  <c:v>-175</c:v>
                </c:pt>
                <c:pt idx="840">
                  <c:v>-175</c:v>
                </c:pt>
                <c:pt idx="841">
                  <c:v>-175</c:v>
                </c:pt>
                <c:pt idx="842">
                  <c:v>-175</c:v>
                </c:pt>
                <c:pt idx="843">
                  <c:v>-175</c:v>
                </c:pt>
                <c:pt idx="844">
                  <c:v>-175</c:v>
                </c:pt>
                <c:pt idx="845">
                  <c:v>-175</c:v>
                </c:pt>
                <c:pt idx="846">
                  <c:v>-175</c:v>
                </c:pt>
                <c:pt idx="847">
                  <c:v>-177</c:v>
                </c:pt>
                <c:pt idx="848">
                  <c:v>-177</c:v>
                </c:pt>
                <c:pt idx="849">
                  <c:v>-177</c:v>
                </c:pt>
                <c:pt idx="850">
                  <c:v>-177</c:v>
                </c:pt>
                <c:pt idx="851">
                  <c:v>-177</c:v>
                </c:pt>
                <c:pt idx="852">
                  <c:v>-177</c:v>
                </c:pt>
                <c:pt idx="853">
                  <c:v>-177</c:v>
                </c:pt>
                <c:pt idx="854">
                  <c:v>-174</c:v>
                </c:pt>
                <c:pt idx="855">
                  <c:v>-174</c:v>
                </c:pt>
                <c:pt idx="856">
                  <c:v>-174</c:v>
                </c:pt>
                <c:pt idx="857">
                  <c:v>-174</c:v>
                </c:pt>
                <c:pt idx="858">
                  <c:v>-174</c:v>
                </c:pt>
                <c:pt idx="859">
                  <c:v>-174</c:v>
                </c:pt>
                <c:pt idx="860">
                  <c:v>-176</c:v>
                </c:pt>
                <c:pt idx="861">
                  <c:v>-176</c:v>
                </c:pt>
                <c:pt idx="862">
                  <c:v>-176</c:v>
                </c:pt>
                <c:pt idx="863">
                  <c:v>-176</c:v>
                </c:pt>
                <c:pt idx="864">
                  <c:v>-176</c:v>
                </c:pt>
                <c:pt idx="865">
                  <c:v>-176</c:v>
                </c:pt>
                <c:pt idx="866">
                  <c:v>-176</c:v>
                </c:pt>
                <c:pt idx="867">
                  <c:v>-177</c:v>
                </c:pt>
                <c:pt idx="868">
                  <c:v>-177</c:v>
                </c:pt>
                <c:pt idx="869">
                  <c:v>-177</c:v>
                </c:pt>
                <c:pt idx="870">
                  <c:v>-177</c:v>
                </c:pt>
                <c:pt idx="871">
                  <c:v>-177</c:v>
                </c:pt>
                <c:pt idx="872">
                  <c:v>-177</c:v>
                </c:pt>
                <c:pt idx="873">
                  <c:v>-176</c:v>
                </c:pt>
                <c:pt idx="874">
                  <c:v>-176</c:v>
                </c:pt>
                <c:pt idx="875">
                  <c:v>-176</c:v>
                </c:pt>
                <c:pt idx="876">
                  <c:v>-176</c:v>
                </c:pt>
                <c:pt idx="877">
                  <c:v>-176</c:v>
                </c:pt>
                <c:pt idx="878">
                  <c:v>-176</c:v>
                </c:pt>
                <c:pt idx="879">
                  <c:v>-176</c:v>
                </c:pt>
                <c:pt idx="880">
                  <c:v>-185</c:v>
                </c:pt>
                <c:pt idx="881">
                  <c:v>-185</c:v>
                </c:pt>
                <c:pt idx="882">
                  <c:v>-185</c:v>
                </c:pt>
                <c:pt idx="883">
                  <c:v>-185</c:v>
                </c:pt>
                <c:pt idx="884">
                  <c:v>-185</c:v>
                </c:pt>
                <c:pt idx="885">
                  <c:v>-185</c:v>
                </c:pt>
                <c:pt idx="886">
                  <c:v>-185</c:v>
                </c:pt>
                <c:pt idx="887">
                  <c:v>-191</c:v>
                </c:pt>
                <c:pt idx="888">
                  <c:v>-191</c:v>
                </c:pt>
                <c:pt idx="889">
                  <c:v>-191</c:v>
                </c:pt>
                <c:pt idx="890">
                  <c:v>-191</c:v>
                </c:pt>
                <c:pt idx="891">
                  <c:v>-191</c:v>
                </c:pt>
                <c:pt idx="892">
                  <c:v>-191</c:v>
                </c:pt>
                <c:pt idx="893">
                  <c:v>-189</c:v>
                </c:pt>
                <c:pt idx="894">
                  <c:v>-189</c:v>
                </c:pt>
                <c:pt idx="895">
                  <c:v>-189</c:v>
                </c:pt>
                <c:pt idx="896">
                  <c:v>-189</c:v>
                </c:pt>
                <c:pt idx="897">
                  <c:v>-189</c:v>
                </c:pt>
                <c:pt idx="898">
                  <c:v>-189</c:v>
                </c:pt>
                <c:pt idx="899">
                  <c:v>-189</c:v>
                </c:pt>
                <c:pt idx="900">
                  <c:v>-183</c:v>
                </c:pt>
                <c:pt idx="901">
                  <c:v>-183</c:v>
                </c:pt>
                <c:pt idx="902">
                  <c:v>-183</c:v>
                </c:pt>
                <c:pt idx="903">
                  <c:v>-183</c:v>
                </c:pt>
                <c:pt idx="904">
                  <c:v>-183</c:v>
                </c:pt>
                <c:pt idx="905">
                  <c:v>-183</c:v>
                </c:pt>
                <c:pt idx="906">
                  <c:v>-173</c:v>
                </c:pt>
                <c:pt idx="907">
                  <c:v>-173</c:v>
                </c:pt>
                <c:pt idx="908">
                  <c:v>-173</c:v>
                </c:pt>
                <c:pt idx="909">
                  <c:v>-173</c:v>
                </c:pt>
                <c:pt idx="910">
                  <c:v>-173</c:v>
                </c:pt>
                <c:pt idx="911">
                  <c:v>-173</c:v>
                </c:pt>
                <c:pt idx="912">
                  <c:v>-173</c:v>
                </c:pt>
                <c:pt idx="913">
                  <c:v>-162</c:v>
                </c:pt>
                <c:pt idx="914">
                  <c:v>-162</c:v>
                </c:pt>
                <c:pt idx="915">
                  <c:v>-162</c:v>
                </c:pt>
                <c:pt idx="916">
                  <c:v>-162</c:v>
                </c:pt>
                <c:pt idx="917">
                  <c:v>-162</c:v>
                </c:pt>
                <c:pt idx="918">
                  <c:v>-162</c:v>
                </c:pt>
                <c:pt idx="919">
                  <c:v>-152</c:v>
                </c:pt>
                <c:pt idx="920">
                  <c:v>-152</c:v>
                </c:pt>
                <c:pt idx="921">
                  <c:v>-152</c:v>
                </c:pt>
                <c:pt idx="922">
                  <c:v>-152</c:v>
                </c:pt>
                <c:pt idx="923">
                  <c:v>-152</c:v>
                </c:pt>
                <c:pt idx="924">
                  <c:v>-152</c:v>
                </c:pt>
                <c:pt idx="925">
                  <c:v>-152</c:v>
                </c:pt>
                <c:pt idx="926">
                  <c:v>-144</c:v>
                </c:pt>
                <c:pt idx="927">
                  <c:v>-144</c:v>
                </c:pt>
                <c:pt idx="928">
                  <c:v>-144</c:v>
                </c:pt>
                <c:pt idx="929">
                  <c:v>-144</c:v>
                </c:pt>
                <c:pt idx="930">
                  <c:v>-144</c:v>
                </c:pt>
                <c:pt idx="931">
                  <c:v>-144</c:v>
                </c:pt>
                <c:pt idx="932">
                  <c:v>-132</c:v>
                </c:pt>
                <c:pt idx="933">
                  <c:v>-132</c:v>
                </c:pt>
                <c:pt idx="934">
                  <c:v>-132</c:v>
                </c:pt>
                <c:pt idx="935">
                  <c:v>-132</c:v>
                </c:pt>
                <c:pt idx="936">
                  <c:v>-132</c:v>
                </c:pt>
                <c:pt idx="937">
                  <c:v>-132</c:v>
                </c:pt>
                <c:pt idx="938">
                  <c:v>-132</c:v>
                </c:pt>
                <c:pt idx="939">
                  <c:v>-121</c:v>
                </c:pt>
                <c:pt idx="940">
                  <c:v>-121</c:v>
                </c:pt>
                <c:pt idx="941">
                  <c:v>-121</c:v>
                </c:pt>
                <c:pt idx="942">
                  <c:v>-121</c:v>
                </c:pt>
                <c:pt idx="943">
                  <c:v>-121</c:v>
                </c:pt>
                <c:pt idx="944">
                  <c:v>-121</c:v>
                </c:pt>
                <c:pt idx="945">
                  <c:v>-121</c:v>
                </c:pt>
                <c:pt idx="946">
                  <c:v>-114</c:v>
                </c:pt>
                <c:pt idx="947">
                  <c:v>-114</c:v>
                </c:pt>
                <c:pt idx="948">
                  <c:v>-114</c:v>
                </c:pt>
                <c:pt idx="949">
                  <c:v>-114</c:v>
                </c:pt>
                <c:pt idx="950">
                  <c:v>-114</c:v>
                </c:pt>
                <c:pt idx="951">
                  <c:v>-114</c:v>
                </c:pt>
                <c:pt idx="952">
                  <c:v>-108</c:v>
                </c:pt>
                <c:pt idx="953">
                  <c:v>-108</c:v>
                </c:pt>
                <c:pt idx="954">
                  <c:v>-108</c:v>
                </c:pt>
                <c:pt idx="955">
                  <c:v>-108</c:v>
                </c:pt>
                <c:pt idx="956">
                  <c:v>-108</c:v>
                </c:pt>
                <c:pt idx="957">
                  <c:v>-108</c:v>
                </c:pt>
                <c:pt idx="958">
                  <c:v>-108</c:v>
                </c:pt>
                <c:pt idx="959">
                  <c:v>-96</c:v>
                </c:pt>
                <c:pt idx="960">
                  <c:v>-96</c:v>
                </c:pt>
                <c:pt idx="961">
                  <c:v>-96</c:v>
                </c:pt>
                <c:pt idx="962">
                  <c:v>-96</c:v>
                </c:pt>
                <c:pt idx="963">
                  <c:v>-96</c:v>
                </c:pt>
                <c:pt idx="964">
                  <c:v>-96</c:v>
                </c:pt>
                <c:pt idx="965">
                  <c:v>-89</c:v>
                </c:pt>
                <c:pt idx="966">
                  <c:v>-89</c:v>
                </c:pt>
                <c:pt idx="967">
                  <c:v>-89</c:v>
                </c:pt>
                <c:pt idx="968">
                  <c:v>-89</c:v>
                </c:pt>
                <c:pt idx="969">
                  <c:v>-89</c:v>
                </c:pt>
                <c:pt idx="970">
                  <c:v>-89</c:v>
                </c:pt>
                <c:pt idx="971">
                  <c:v>-89</c:v>
                </c:pt>
                <c:pt idx="972">
                  <c:v>-82</c:v>
                </c:pt>
                <c:pt idx="973">
                  <c:v>-82</c:v>
                </c:pt>
                <c:pt idx="974">
                  <c:v>-82</c:v>
                </c:pt>
                <c:pt idx="975">
                  <c:v>-82</c:v>
                </c:pt>
                <c:pt idx="976">
                  <c:v>-82</c:v>
                </c:pt>
                <c:pt idx="977">
                  <c:v>-82</c:v>
                </c:pt>
                <c:pt idx="978">
                  <c:v>-82</c:v>
                </c:pt>
                <c:pt idx="979">
                  <c:v>-68</c:v>
                </c:pt>
                <c:pt idx="980">
                  <c:v>-68</c:v>
                </c:pt>
                <c:pt idx="981">
                  <c:v>-68</c:v>
                </c:pt>
                <c:pt idx="982">
                  <c:v>-68</c:v>
                </c:pt>
                <c:pt idx="983">
                  <c:v>-68</c:v>
                </c:pt>
                <c:pt idx="984">
                  <c:v>-68</c:v>
                </c:pt>
                <c:pt idx="985">
                  <c:v>-62</c:v>
                </c:pt>
                <c:pt idx="986">
                  <c:v>-62</c:v>
                </c:pt>
                <c:pt idx="987">
                  <c:v>-62</c:v>
                </c:pt>
                <c:pt idx="988">
                  <c:v>-62</c:v>
                </c:pt>
                <c:pt idx="989">
                  <c:v>-62</c:v>
                </c:pt>
                <c:pt idx="990">
                  <c:v>-62</c:v>
                </c:pt>
                <c:pt idx="991">
                  <c:v>-62</c:v>
                </c:pt>
                <c:pt idx="992">
                  <c:v>-52</c:v>
                </c:pt>
                <c:pt idx="993">
                  <c:v>-52</c:v>
                </c:pt>
                <c:pt idx="994">
                  <c:v>-52</c:v>
                </c:pt>
                <c:pt idx="995">
                  <c:v>-52</c:v>
                </c:pt>
                <c:pt idx="996">
                  <c:v>-52</c:v>
                </c:pt>
                <c:pt idx="997">
                  <c:v>-52</c:v>
                </c:pt>
                <c:pt idx="998">
                  <c:v>-45</c:v>
                </c:pt>
                <c:pt idx="999">
                  <c:v>-45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numRef>
              <c:f>Sheet1!$R$3</c:f>
              <c:numCache>
                <c:formatCode>General</c:formatCode>
                <c:ptCount val="1"/>
                <c:pt idx="0">
                  <c:v>47</c:v>
                </c:pt>
              </c:numCache>
            </c:numRef>
          </c:xVal>
          <c:yVal>
            <c:numRef>
              <c:f>Sheet1!$S$3</c:f>
              <c:numCache>
                <c:formatCode>General</c:formatCode>
                <c:ptCount val="1"/>
                <c:pt idx="0">
                  <c:v>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49440"/>
        <c:axId val="158750976"/>
      </c:scatterChart>
      <c:valAx>
        <c:axId val="158749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8750976"/>
        <c:crosses val="autoZero"/>
        <c:crossBetween val="midCat"/>
      </c:valAx>
      <c:valAx>
        <c:axId val="158750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87494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Sheet1!$U$1:$U$1000</c:f>
              <c:numCache>
                <c:formatCode>General</c:formatCode>
                <c:ptCount val="1000"/>
                <c:pt idx="0">
                  <c:v>-63</c:v>
                </c:pt>
                <c:pt idx="1">
                  <c:v>-63</c:v>
                </c:pt>
                <c:pt idx="2">
                  <c:v>-63</c:v>
                </c:pt>
                <c:pt idx="3">
                  <c:v>-76</c:v>
                </c:pt>
                <c:pt idx="4">
                  <c:v>-76</c:v>
                </c:pt>
                <c:pt idx="5">
                  <c:v>-76</c:v>
                </c:pt>
                <c:pt idx="6">
                  <c:v>-76</c:v>
                </c:pt>
                <c:pt idx="7">
                  <c:v>-76</c:v>
                </c:pt>
                <c:pt idx="8">
                  <c:v>-76</c:v>
                </c:pt>
                <c:pt idx="9">
                  <c:v>-88</c:v>
                </c:pt>
                <c:pt idx="10">
                  <c:v>-88</c:v>
                </c:pt>
                <c:pt idx="11">
                  <c:v>-88</c:v>
                </c:pt>
                <c:pt idx="12">
                  <c:v>-88</c:v>
                </c:pt>
                <c:pt idx="13">
                  <c:v>-88</c:v>
                </c:pt>
                <c:pt idx="14">
                  <c:v>-88</c:v>
                </c:pt>
                <c:pt idx="15">
                  <c:v>-88</c:v>
                </c:pt>
                <c:pt idx="16">
                  <c:v>-95</c:v>
                </c:pt>
                <c:pt idx="17">
                  <c:v>-95</c:v>
                </c:pt>
                <c:pt idx="18">
                  <c:v>-95</c:v>
                </c:pt>
                <c:pt idx="19">
                  <c:v>-95</c:v>
                </c:pt>
                <c:pt idx="20">
                  <c:v>-95</c:v>
                </c:pt>
                <c:pt idx="21">
                  <c:v>-95</c:v>
                </c:pt>
                <c:pt idx="22">
                  <c:v>-95</c:v>
                </c:pt>
                <c:pt idx="23">
                  <c:v>-99</c:v>
                </c:pt>
                <c:pt idx="24">
                  <c:v>-99</c:v>
                </c:pt>
                <c:pt idx="25">
                  <c:v>-99</c:v>
                </c:pt>
                <c:pt idx="26">
                  <c:v>-99</c:v>
                </c:pt>
                <c:pt idx="27">
                  <c:v>-99</c:v>
                </c:pt>
                <c:pt idx="28">
                  <c:v>-99</c:v>
                </c:pt>
                <c:pt idx="29">
                  <c:v>-99</c:v>
                </c:pt>
                <c:pt idx="30">
                  <c:v>-114</c:v>
                </c:pt>
                <c:pt idx="31">
                  <c:v>-114</c:v>
                </c:pt>
                <c:pt idx="32">
                  <c:v>-114</c:v>
                </c:pt>
                <c:pt idx="33">
                  <c:v>-114</c:v>
                </c:pt>
                <c:pt idx="34">
                  <c:v>-114</c:v>
                </c:pt>
                <c:pt idx="35">
                  <c:v>-114</c:v>
                </c:pt>
                <c:pt idx="36">
                  <c:v>-114</c:v>
                </c:pt>
                <c:pt idx="37">
                  <c:v>-129</c:v>
                </c:pt>
                <c:pt idx="38">
                  <c:v>-129</c:v>
                </c:pt>
                <c:pt idx="39">
                  <c:v>-129</c:v>
                </c:pt>
                <c:pt idx="40">
                  <c:v>-129</c:v>
                </c:pt>
                <c:pt idx="41">
                  <c:v>-129</c:v>
                </c:pt>
                <c:pt idx="42">
                  <c:v>-129</c:v>
                </c:pt>
                <c:pt idx="43">
                  <c:v>-131</c:v>
                </c:pt>
                <c:pt idx="44">
                  <c:v>-131</c:v>
                </c:pt>
                <c:pt idx="45">
                  <c:v>-131</c:v>
                </c:pt>
                <c:pt idx="46">
                  <c:v>-131</c:v>
                </c:pt>
                <c:pt idx="47">
                  <c:v>-131</c:v>
                </c:pt>
                <c:pt idx="48">
                  <c:v>-131</c:v>
                </c:pt>
                <c:pt idx="49">
                  <c:v>-131</c:v>
                </c:pt>
                <c:pt idx="50">
                  <c:v>-121</c:v>
                </c:pt>
                <c:pt idx="51">
                  <c:v>-121</c:v>
                </c:pt>
                <c:pt idx="52">
                  <c:v>-121</c:v>
                </c:pt>
                <c:pt idx="53">
                  <c:v>-121</c:v>
                </c:pt>
                <c:pt idx="54">
                  <c:v>-121</c:v>
                </c:pt>
                <c:pt idx="55">
                  <c:v>-121</c:v>
                </c:pt>
                <c:pt idx="56">
                  <c:v>-121</c:v>
                </c:pt>
                <c:pt idx="57">
                  <c:v>-90</c:v>
                </c:pt>
                <c:pt idx="58">
                  <c:v>-90</c:v>
                </c:pt>
                <c:pt idx="59">
                  <c:v>-90</c:v>
                </c:pt>
                <c:pt idx="60">
                  <c:v>-90</c:v>
                </c:pt>
                <c:pt idx="61">
                  <c:v>-90</c:v>
                </c:pt>
                <c:pt idx="62">
                  <c:v>-90</c:v>
                </c:pt>
                <c:pt idx="63">
                  <c:v>-90</c:v>
                </c:pt>
                <c:pt idx="64">
                  <c:v>-90</c:v>
                </c:pt>
                <c:pt idx="65">
                  <c:v>-90</c:v>
                </c:pt>
                <c:pt idx="66">
                  <c:v>-90</c:v>
                </c:pt>
                <c:pt idx="67">
                  <c:v>-90</c:v>
                </c:pt>
                <c:pt idx="68">
                  <c:v>-90</c:v>
                </c:pt>
                <c:pt idx="69">
                  <c:v>-90</c:v>
                </c:pt>
                <c:pt idx="70">
                  <c:v>-66</c:v>
                </c:pt>
                <c:pt idx="71">
                  <c:v>-66</c:v>
                </c:pt>
                <c:pt idx="72">
                  <c:v>-66</c:v>
                </c:pt>
                <c:pt idx="73">
                  <c:v>-66</c:v>
                </c:pt>
                <c:pt idx="74">
                  <c:v>-66</c:v>
                </c:pt>
                <c:pt idx="75">
                  <c:v>-66</c:v>
                </c:pt>
                <c:pt idx="76">
                  <c:v>-66</c:v>
                </c:pt>
                <c:pt idx="77">
                  <c:v>-47</c:v>
                </c:pt>
                <c:pt idx="78">
                  <c:v>-47</c:v>
                </c:pt>
                <c:pt idx="79">
                  <c:v>-47</c:v>
                </c:pt>
                <c:pt idx="80">
                  <c:v>-47</c:v>
                </c:pt>
                <c:pt idx="81">
                  <c:v>-47</c:v>
                </c:pt>
                <c:pt idx="82">
                  <c:v>-47</c:v>
                </c:pt>
                <c:pt idx="83">
                  <c:v>-47</c:v>
                </c:pt>
                <c:pt idx="84">
                  <c:v>-35</c:v>
                </c:pt>
                <c:pt idx="85">
                  <c:v>-35</c:v>
                </c:pt>
                <c:pt idx="86">
                  <c:v>-35</c:v>
                </c:pt>
                <c:pt idx="87">
                  <c:v>-35</c:v>
                </c:pt>
                <c:pt idx="88">
                  <c:v>-35</c:v>
                </c:pt>
                <c:pt idx="89">
                  <c:v>-35</c:v>
                </c:pt>
                <c:pt idx="90">
                  <c:v>-35</c:v>
                </c:pt>
                <c:pt idx="91">
                  <c:v>-18</c:v>
                </c:pt>
                <c:pt idx="92">
                  <c:v>-18</c:v>
                </c:pt>
                <c:pt idx="93">
                  <c:v>-18</c:v>
                </c:pt>
                <c:pt idx="94">
                  <c:v>-18</c:v>
                </c:pt>
                <c:pt idx="95">
                  <c:v>-18</c:v>
                </c:pt>
                <c:pt idx="96">
                  <c:v>-18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34</c:v>
                </c:pt>
                <c:pt idx="105">
                  <c:v>34</c:v>
                </c:pt>
                <c:pt idx="106">
                  <c:v>34</c:v>
                </c:pt>
                <c:pt idx="107">
                  <c:v>34</c:v>
                </c:pt>
                <c:pt idx="108">
                  <c:v>34</c:v>
                </c:pt>
                <c:pt idx="109">
                  <c:v>34</c:v>
                </c:pt>
                <c:pt idx="110">
                  <c:v>34</c:v>
                </c:pt>
                <c:pt idx="111">
                  <c:v>62</c:v>
                </c:pt>
                <c:pt idx="112">
                  <c:v>62</c:v>
                </c:pt>
                <c:pt idx="113">
                  <c:v>62</c:v>
                </c:pt>
                <c:pt idx="114">
                  <c:v>62</c:v>
                </c:pt>
                <c:pt idx="115">
                  <c:v>62</c:v>
                </c:pt>
                <c:pt idx="116">
                  <c:v>62</c:v>
                </c:pt>
                <c:pt idx="117">
                  <c:v>62</c:v>
                </c:pt>
                <c:pt idx="118">
                  <c:v>101</c:v>
                </c:pt>
                <c:pt idx="119">
                  <c:v>101</c:v>
                </c:pt>
                <c:pt idx="120">
                  <c:v>101</c:v>
                </c:pt>
                <c:pt idx="121">
                  <c:v>101</c:v>
                </c:pt>
                <c:pt idx="122">
                  <c:v>101</c:v>
                </c:pt>
                <c:pt idx="123">
                  <c:v>101</c:v>
                </c:pt>
                <c:pt idx="124">
                  <c:v>125</c:v>
                </c:pt>
                <c:pt idx="125">
                  <c:v>125</c:v>
                </c:pt>
                <c:pt idx="126">
                  <c:v>125</c:v>
                </c:pt>
                <c:pt idx="127">
                  <c:v>125</c:v>
                </c:pt>
                <c:pt idx="128">
                  <c:v>125</c:v>
                </c:pt>
                <c:pt idx="129">
                  <c:v>125</c:v>
                </c:pt>
                <c:pt idx="130">
                  <c:v>125</c:v>
                </c:pt>
                <c:pt idx="131">
                  <c:v>144</c:v>
                </c:pt>
                <c:pt idx="132">
                  <c:v>144</c:v>
                </c:pt>
                <c:pt idx="133">
                  <c:v>144</c:v>
                </c:pt>
                <c:pt idx="134">
                  <c:v>144</c:v>
                </c:pt>
                <c:pt idx="135">
                  <c:v>144</c:v>
                </c:pt>
                <c:pt idx="136">
                  <c:v>144</c:v>
                </c:pt>
                <c:pt idx="137">
                  <c:v>144</c:v>
                </c:pt>
                <c:pt idx="138">
                  <c:v>155</c:v>
                </c:pt>
                <c:pt idx="139">
                  <c:v>155</c:v>
                </c:pt>
                <c:pt idx="140">
                  <c:v>155</c:v>
                </c:pt>
                <c:pt idx="141">
                  <c:v>155</c:v>
                </c:pt>
                <c:pt idx="142">
                  <c:v>155</c:v>
                </c:pt>
                <c:pt idx="143">
                  <c:v>155</c:v>
                </c:pt>
                <c:pt idx="144">
                  <c:v>137</c:v>
                </c:pt>
                <c:pt idx="145">
                  <c:v>137</c:v>
                </c:pt>
                <c:pt idx="146">
                  <c:v>137</c:v>
                </c:pt>
                <c:pt idx="147">
                  <c:v>137</c:v>
                </c:pt>
                <c:pt idx="148">
                  <c:v>137</c:v>
                </c:pt>
                <c:pt idx="149">
                  <c:v>137</c:v>
                </c:pt>
                <c:pt idx="150">
                  <c:v>137</c:v>
                </c:pt>
                <c:pt idx="151">
                  <c:v>153</c:v>
                </c:pt>
                <c:pt idx="152">
                  <c:v>153</c:v>
                </c:pt>
                <c:pt idx="153">
                  <c:v>153</c:v>
                </c:pt>
                <c:pt idx="154">
                  <c:v>153</c:v>
                </c:pt>
                <c:pt idx="155">
                  <c:v>153</c:v>
                </c:pt>
                <c:pt idx="156">
                  <c:v>153</c:v>
                </c:pt>
                <c:pt idx="157">
                  <c:v>153</c:v>
                </c:pt>
                <c:pt idx="158">
                  <c:v>167</c:v>
                </c:pt>
                <c:pt idx="159">
                  <c:v>167</c:v>
                </c:pt>
                <c:pt idx="160">
                  <c:v>167</c:v>
                </c:pt>
                <c:pt idx="161">
                  <c:v>167</c:v>
                </c:pt>
                <c:pt idx="162">
                  <c:v>167</c:v>
                </c:pt>
                <c:pt idx="163">
                  <c:v>167</c:v>
                </c:pt>
                <c:pt idx="164">
                  <c:v>177</c:v>
                </c:pt>
                <c:pt idx="165">
                  <c:v>177</c:v>
                </c:pt>
                <c:pt idx="166">
                  <c:v>177</c:v>
                </c:pt>
                <c:pt idx="167">
                  <c:v>177</c:v>
                </c:pt>
                <c:pt idx="168">
                  <c:v>177</c:v>
                </c:pt>
                <c:pt idx="169">
                  <c:v>177</c:v>
                </c:pt>
                <c:pt idx="170">
                  <c:v>177</c:v>
                </c:pt>
                <c:pt idx="171">
                  <c:v>182</c:v>
                </c:pt>
                <c:pt idx="172">
                  <c:v>182</c:v>
                </c:pt>
                <c:pt idx="173">
                  <c:v>182</c:v>
                </c:pt>
                <c:pt idx="174">
                  <c:v>182</c:v>
                </c:pt>
                <c:pt idx="175">
                  <c:v>182</c:v>
                </c:pt>
                <c:pt idx="176">
                  <c:v>182</c:v>
                </c:pt>
                <c:pt idx="177">
                  <c:v>182</c:v>
                </c:pt>
                <c:pt idx="178">
                  <c:v>230</c:v>
                </c:pt>
                <c:pt idx="179">
                  <c:v>230</c:v>
                </c:pt>
                <c:pt idx="180">
                  <c:v>230</c:v>
                </c:pt>
                <c:pt idx="181">
                  <c:v>230</c:v>
                </c:pt>
                <c:pt idx="182">
                  <c:v>230</c:v>
                </c:pt>
                <c:pt idx="183">
                  <c:v>230</c:v>
                </c:pt>
                <c:pt idx="184">
                  <c:v>237</c:v>
                </c:pt>
                <c:pt idx="185">
                  <c:v>237</c:v>
                </c:pt>
                <c:pt idx="186">
                  <c:v>237</c:v>
                </c:pt>
                <c:pt idx="187">
                  <c:v>237</c:v>
                </c:pt>
                <c:pt idx="188">
                  <c:v>237</c:v>
                </c:pt>
                <c:pt idx="189">
                  <c:v>237</c:v>
                </c:pt>
                <c:pt idx="190">
                  <c:v>237</c:v>
                </c:pt>
                <c:pt idx="191">
                  <c:v>208</c:v>
                </c:pt>
                <c:pt idx="192">
                  <c:v>208</c:v>
                </c:pt>
                <c:pt idx="193">
                  <c:v>208</c:v>
                </c:pt>
                <c:pt idx="194">
                  <c:v>208</c:v>
                </c:pt>
                <c:pt idx="195">
                  <c:v>208</c:v>
                </c:pt>
                <c:pt idx="196">
                  <c:v>208</c:v>
                </c:pt>
                <c:pt idx="197">
                  <c:v>205</c:v>
                </c:pt>
                <c:pt idx="198">
                  <c:v>205</c:v>
                </c:pt>
                <c:pt idx="199">
                  <c:v>205</c:v>
                </c:pt>
                <c:pt idx="200">
                  <c:v>205</c:v>
                </c:pt>
                <c:pt idx="201">
                  <c:v>205</c:v>
                </c:pt>
                <c:pt idx="202">
                  <c:v>205</c:v>
                </c:pt>
                <c:pt idx="203">
                  <c:v>205</c:v>
                </c:pt>
                <c:pt idx="204">
                  <c:v>260</c:v>
                </c:pt>
                <c:pt idx="205">
                  <c:v>260</c:v>
                </c:pt>
                <c:pt idx="206">
                  <c:v>260</c:v>
                </c:pt>
                <c:pt idx="207">
                  <c:v>260</c:v>
                </c:pt>
                <c:pt idx="208">
                  <c:v>260</c:v>
                </c:pt>
                <c:pt idx="209">
                  <c:v>260</c:v>
                </c:pt>
                <c:pt idx="210">
                  <c:v>260</c:v>
                </c:pt>
                <c:pt idx="211">
                  <c:v>222</c:v>
                </c:pt>
                <c:pt idx="212">
                  <c:v>222</c:v>
                </c:pt>
                <c:pt idx="213">
                  <c:v>222</c:v>
                </c:pt>
                <c:pt idx="214">
                  <c:v>222</c:v>
                </c:pt>
                <c:pt idx="215">
                  <c:v>222</c:v>
                </c:pt>
                <c:pt idx="216">
                  <c:v>222</c:v>
                </c:pt>
                <c:pt idx="217">
                  <c:v>177</c:v>
                </c:pt>
                <c:pt idx="218">
                  <c:v>177</c:v>
                </c:pt>
                <c:pt idx="219">
                  <c:v>177</c:v>
                </c:pt>
                <c:pt idx="220">
                  <c:v>177</c:v>
                </c:pt>
                <c:pt idx="221">
                  <c:v>177</c:v>
                </c:pt>
                <c:pt idx="222">
                  <c:v>177</c:v>
                </c:pt>
                <c:pt idx="223">
                  <c:v>177</c:v>
                </c:pt>
                <c:pt idx="224">
                  <c:v>187</c:v>
                </c:pt>
                <c:pt idx="225">
                  <c:v>187</c:v>
                </c:pt>
                <c:pt idx="226">
                  <c:v>187</c:v>
                </c:pt>
                <c:pt idx="227">
                  <c:v>187</c:v>
                </c:pt>
                <c:pt idx="228">
                  <c:v>187</c:v>
                </c:pt>
                <c:pt idx="229">
                  <c:v>187</c:v>
                </c:pt>
                <c:pt idx="230">
                  <c:v>191</c:v>
                </c:pt>
                <c:pt idx="231">
                  <c:v>191</c:v>
                </c:pt>
                <c:pt idx="232">
                  <c:v>191</c:v>
                </c:pt>
                <c:pt idx="233">
                  <c:v>191</c:v>
                </c:pt>
                <c:pt idx="234">
                  <c:v>191</c:v>
                </c:pt>
                <c:pt idx="235">
                  <c:v>191</c:v>
                </c:pt>
                <c:pt idx="236">
                  <c:v>191</c:v>
                </c:pt>
                <c:pt idx="237">
                  <c:v>198</c:v>
                </c:pt>
                <c:pt idx="238">
                  <c:v>198</c:v>
                </c:pt>
                <c:pt idx="239">
                  <c:v>198</c:v>
                </c:pt>
                <c:pt idx="240">
                  <c:v>198</c:v>
                </c:pt>
                <c:pt idx="241">
                  <c:v>198</c:v>
                </c:pt>
                <c:pt idx="242">
                  <c:v>198</c:v>
                </c:pt>
                <c:pt idx="243">
                  <c:v>198</c:v>
                </c:pt>
                <c:pt idx="244">
                  <c:v>204</c:v>
                </c:pt>
                <c:pt idx="245">
                  <c:v>204</c:v>
                </c:pt>
                <c:pt idx="246">
                  <c:v>204</c:v>
                </c:pt>
                <c:pt idx="247">
                  <c:v>204</c:v>
                </c:pt>
                <c:pt idx="248">
                  <c:v>204</c:v>
                </c:pt>
                <c:pt idx="249">
                  <c:v>204</c:v>
                </c:pt>
                <c:pt idx="250">
                  <c:v>206</c:v>
                </c:pt>
                <c:pt idx="251">
                  <c:v>206</c:v>
                </c:pt>
                <c:pt idx="252">
                  <c:v>206</c:v>
                </c:pt>
                <c:pt idx="253">
                  <c:v>206</c:v>
                </c:pt>
                <c:pt idx="254">
                  <c:v>206</c:v>
                </c:pt>
                <c:pt idx="255">
                  <c:v>206</c:v>
                </c:pt>
                <c:pt idx="256">
                  <c:v>206</c:v>
                </c:pt>
                <c:pt idx="257">
                  <c:v>199</c:v>
                </c:pt>
                <c:pt idx="258">
                  <c:v>199</c:v>
                </c:pt>
                <c:pt idx="259">
                  <c:v>199</c:v>
                </c:pt>
                <c:pt idx="260">
                  <c:v>199</c:v>
                </c:pt>
                <c:pt idx="261">
                  <c:v>199</c:v>
                </c:pt>
                <c:pt idx="262">
                  <c:v>199</c:v>
                </c:pt>
                <c:pt idx="263">
                  <c:v>199</c:v>
                </c:pt>
                <c:pt idx="264">
                  <c:v>210</c:v>
                </c:pt>
                <c:pt idx="265">
                  <c:v>210</c:v>
                </c:pt>
                <c:pt idx="266">
                  <c:v>210</c:v>
                </c:pt>
                <c:pt idx="267">
                  <c:v>210</c:v>
                </c:pt>
                <c:pt idx="268">
                  <c:v>210</c:v>
                </c:pt>
                <c:pt idx="269">
                  <c:v>210</c:v>
                </c:pt>
                <c:pt idx="270">
                  <c:v>245</c:v>
                </c:pt>
                <c:pt idx="271">
                  <c:v>245</c:v>
                </c:pt>
                <c:pt idx="272">
                  <c:v>245</c:v>
                </c:pt>
                <c:pt idx="273">
                  <c:v>245</c:v>
                </c:pt>
                <c:pt idx="274">
                  <c:v>245</c:v>
                </c:pt>
                <c:pt idx="275">
                  <c:v>245</c:v>
                </c:pt>
                <c:pt idx="276">
                  <c:v>245</c:v>
                </c:pt>
                <c:pt idx="277">
                  <c:v>229</c:v>
                </c:pt>
                <c:pt idx="278">
                  <c:v>229</c:v>
                </c:pt>
                <c:pt idx="279">
                  <c:v>229</c:v>
                </c:pt>
                <c:pt idx="280">
                  <c:v>229</c:v>
                </c:pt>
                <c:pt idx="281">
                  <c:v>229</c:v>
                </c:pt>
                <c:pt idx="282">
                  <c:v>229</c:v>
                </c:pt>
                <c:pt idx="283">
                  <c:v>181</c:v>
                </c:pt>
                <c:pt idx="284">
                  <c:v>181</c:v>
                </c:pt>
                <c:pt idx="285">
                  <c:v>181</c:v>
                </c:pt>
                <c:pt idx="286">
                  <c:v>181</c:v>
                </c:pt>
                <c:pt idx="287">
                  <c:v>181</c:v>
                </c:pt>
                <c:pt idx="288">
                  <c:v>181</c:v>
                </c:pt>
                <c:pt idx="289">
                  <c:v>181</c:v>
                </c:pt>
                <c:pt idx="290">
                  <c:v>138</c:v>
                </c:pt>
                <c:pt idx="291">
                  <c:v>138</c:v>
                </c:pt>
                <c:pt idx="292">
                  <c:v>138</c:v>
                </c:pt>
                <c:pt idx="293">
                  <c:v>138</c:v>
                </c:pt>
                <c:pt idx="294">
                  <c:v>138</c:v>
                </c:pt>
                <c:pt idx="295">
                  <c:v>138</c:v>
                </c:pt>
                <c:pt idx="296">
                  <c:v>107</c:v>
                </c:pt>
                <c:pt idx="297">
                  <c:v>107</c:v>
                </c:pt>
                <c:pt idx="298">
                  <c:v>107</c:v>
                </c:pt>
                <c:pt idx="299">
                  <c:v>107</c:v>
                </c:pt>
                <c:pt idx="300">
                  <c:v>107</c:v>
                </c:pt>
                <c:pt idx="301">
                  <c:v>107</c:v>
                </c:pt>
                <c:pt idx="302">
                  <c:v>107</c:v>
                </c:pt>
                <c:pt idx="303">
                  <c:v>89</c:v>
                </c:pt>
                <c:pt idx="304">
                  <c:v>89</c:v>
                </c:pt>
                <c:pt idx="305">
                  <c:v>89</c:v>
                </c:pt>
                <c:pt idx="306">
                  <c:v>89</c:v>
                </c:pt>
                <c:pt idx="307">
                  <c:v>89</c:v>
                </c:pt>
                <c:pt idx="308">
                  <c:v>89</c:v>
                </c:pt>
                <c:pt idx="309">
                  <c:v>89</c:v>
                </c:pt>
                <c:pt idx="310">
                  <c:v>126</c:v>
                </c:pt>
                <c:pt idx="311">
                  <c:v>126</c:v>
                </c:pt>
                <c:pt idx="312">
                  <c:v>126</c:v>
                </c:pt>
                <c:pt idx="313">
                  <c:v>126</c:v>
                </c:pt>
                <c:pt idx="314">
                  <c:v>126</c:v>
                </c:pt>
                <c:pt idx="315">
                  <c:v>126</c:v>
                </c:pt>
                <c:pt idx="316">
                  <c:v>94</c:v>
                </c:pt>
                <c:pt idx="317">
                  <c:v>94</c:v>
                </c:pt>
                <c:pt idx="318">
                  <c:v>94</c:v>
                </c:pt>
                <c:pt idx="319">
                  <c:v>94</c:v>
                </c:pt>
                <c:pt idx="320">
                  <c:v>94</c:v>
                </c:pt>
                <c:pt idx="321">
                  <c:v>94</c:v>
                </c:pt>
                <c:pt idx="322">
                  <c:v>94</c:v>
                </c:pt>
                <c:pt idx="323">
                  <c:v>29</c:v>
                </c:pt>
                <c:pt idx="324">
                  <c:v>29</c:v>
                </c:pt>
                <c:pt idx="325">
                  <c:v>29</c:v>
                </c:pt>
                <c:pt idx="326">
                  <c:v>29</c:v>
                </c:pt>
                <c:pt idx="327">
                  <c:v>29</c:v>
                </c:pt>
                <c:pt idx="328">
                  <c:v>29</c:v>
                </c:pt>
                <c:pt idx="329">
                  <c:v>-40</c:v>
                </c:pt>
                <c:pt idx="330">
                  <c:v>-40</c:v>
                </c:pt>
                <c:pt idx="331">
                  <c:v>-40</c:v>
                </c:pt>
                <c:pt idx="332">
                  <c:v>-40</c:v>
                </c:pt>
                <c:pt idx="333">
                  <c:v>-40</c:v>
                </c:pt>
                <c:pt idx="334">
                  <c:v>-40</c:v>
                </c:pt>
                <c:pt idx="335">
                  <c:v>-40</c:v>
                </c:pt>
                <c:pt idx="336">
                  <c:v>-4</c:v>
                </c:pt>
                <c:pt idx="337">
                  <c:v>-4</c:v>
                </c:pt>
                <c:pt idx="338">
                  <c:v>-4</c:v>
                </c:pt>
                <c:pt idx="339">
                  <c:v>-4</c:v>
                </c:pt>
                <c:pt idx="340">
                  <c:v>-4</c:v>
                </c:pt>
                <c:pt idx="341">
                  <c:v>-4</c:v>
                </c:pt>
                <c:pt idx="342">
                  <c:v>-4</c:v>
                </c:pt>
                <c:pt idx="343">
                  <c:v>-19</c:v>
                </c:pt>
                <c:pt idx="344">
                  <c:v>-19</c:v>
                </c:pt>
                <c:pt idx="345">
                  <c:v>-19</c:v>
                </c:pt>
                <c:pt idx="346">
                  <c:v>-19</c:v>
                </c:pt>
                <c:pt idx="347">
                  <c:v>-19</c:v>
                </c:pt>
                <c:pt idx="348">
                  <c:v>-19</c:v>
                </c:pt>
                <c:pt idx="349">
                  <c:v>-38</c:v>
                </c:pt>
                <c:pt idx="350">
                  <c:v>-38</c:v>
                </c:pt>
                <c:pt idx="351">
                  <c:v>-38</c:v>
                </c:pt>
                <c:pt idx="352">
                  <c:v>-38</c:v>
                </c:pt>
                <c:pt idx="353">
                  <c:v>-38</c:v>
                </c:pt>
                <c:pt idx="354">
                  <c:v>-38</c:v>
                </c:pt>
                <c:pt idx="355">
                  <c:v>-38</c:v>
                </c:pt>
                <c:pt idx="356">
                  <c:v>-54</c:v>
                </c:pt>
                <c:pt idx="357">
                  <c:v>-54</c:v>
                </c:pt>
                <c:pt idx="358">
                  <c:v>-54</c:v>
                </c:pt>
                <c:pt idx="359">
                  <c:v>-54</c:v>
                </c:pt>
                <c:pt idx="360">
                  <c:v>-54</c:v>
                </c:pt>
                <c:pt idx="361">
                  <c:v>-54</c:v>
                </c:pt>
                <c:pt idx="362">
                  <c:v>-54</c:v>
                </c:pt>
                <c:pt idx="363">
                  <c:v>-61</c:v>
                </c:pt>
                <c:pt idx="364">
                  <c:v>-61</c:v>
                </c:pt>
                <c:pt idx="365">
                  <c:v>-61</c:v>
                </c:pt>
                <c:pt idx="366">
                  <c:v>-61</c:v>
                </c:pt>
                <c:pt idx="367">
                  <c:v>-61</c:v>
                </c:pt>
                <c:pt idx="368">
                  <c:v>-61</c:v>
                </c:pt>
                <c:pt idx="369">
                  <c:v>-135</c:v>
                </c:pt>
                <c:pt idx="370">
                  <c:v>-135</c:v>
                </c:pt>
                <c:pt idx="371">
                  <c:v>-135</c:v>
                </c:pt>
                <c:pt idx="372">
                  <c:v>-135</c:v>
                </c:pt>
                <c:pt idx="373">
                  <c:v>-135</c:v>
                </c:pt>
                <c:pt idx="374">
                  <c:v>-135</c:v>
                </c:pt>
                <c:pt idx="375">
                  <c:v>-135</c:v>
                </c:pt>
                <c:pt idx="376">
                  <c:v>-133</c:v>
                </c:pt>
                <c:pt idx="377">
                  <c:v>-133</c:v>
                </c:pt>
                <c:pt idx="378">
                  <c:v>-133</c:v>
                </c:pt>
                <c:pt idx="379">
                  <c:v>-133</c:v>
                </c:pt>
                <c:pt idx="380">
                  <c:v>-133</c:v>
                </c:pt>
                <c:pt idx="381">
                  <c:v>-133</c:v>
                </c:pt>
                <c:pt idx="382">
                  <c:v>-62</c:v>
                </c:pt>
                <c:pt idx="383">
                  <c:v>-62</c:v>
                </c:pt>
                <c:pt idx="384">
                  <c:v>-62</c:v>
                </c:pt>
                <c:pt idx="385">
                  <c:v>-62</c:v>
                </c:pt>
                <c:pt idx="386">
                  <c:v>-62</c:v>
                </c:pt>
                <c:pt idx="387">
                  <c:v>-62</c:v>
                </c:pt>
                <c:pt idx="388">
                  <c:v>-62</c:v>
                </c:pt>
                <c:pt idx="389">
                  <c:v>-65</c:v>
                </c:pt>
                <c:pt idx="390">
                  <c:v>-65</c:v>
                </c:pt>
                <c:pt idx="391">
                  <c:v>-65</c:v>
                </c:pt>
                <c:pt idx="392">
                  <c:v>-65</c:v>
                </c:pt>
                <c:pt idx="393">
                  <c:v>-65</c:v>
                </c:pt>
                <c:pt idx="394">
                  <c:v>-65</c:v>
                </c:pt>
                <c:pt idx="395">
                  <c:v>-65</c:v>
                </c:pt>
                <c:pt idx="396">
                  <c:v>-106</c:v>
                </c:pt>
                <c:pt idx="397">
                  <c:v>-106</c:v>
                </c:pt>
                <c:pt idx="398">
                  <c:v>-106</c:v>
                </c:pt>
                <c:pt idx="399">
                  <c:v>-106</c:v>
                </c:pt>
                <c:pt idx="400">
                  <c:v>-106</c:v>
                </c:pt>
                <c:pt idx="401">
                  <c:v>-106</c:v>
                </c:pt>
                <c:pt idx="402">
                  <c:v>-88</c:v>
                </c:pt>
                <c:pt idx="403">
                  <c:v>-88</c:v>
                </c:pt>
                <c:pt idx="404">
                  <c:v>-88</c:v>
                </c:pt>
                <c:pt idx="405">
                  <c:v>-88</c:v>
                </c:pt>
                <c:pt idx="406">
                  <c:v>-88</c:v>
                </c:pt>
                <c:pt idx="407">
                  <c:v>-88</c:v>
                </c:pt>
                <c:pt idx="408">
                  <c:v>-88</c:v>
                </c:pt>
                <c:pt idx="409">
                  <c:v>-71</c:v>
                </c:pt>
                <c:pt idx="410">
                  <c:v>-71</c:v>
                </c:pt>
                <c:pt idx="411">
                  <c:v>-71</c:v>
                </c:pt>
                <c:pt idx="412">
                  <c:v>-71</c:v>
                </c:pt>
                <c:pt idx="413">
                  <c:v>-71</c:v>
                </c:pt>
                <c:pt idx="414">
                  <c:v>-71</c:v>
                </c:pt>
                <c:pt idx="415">
                  <c:v>-71</c:v>
                </c:pt>
                <c:pt idx="416">
                  <c:v>-55</c:v>
                </c:pt>
                <c:pt idx="417">
                  <c:v>-55</c:v>
                </c:pt>
                <c:pt idx="418">
                  <c:v>-55</c:v>
                </c:pt>
                <c:pt idx="419">
                  <c:v>-55</c:v>
                </c:pt>
                <c:pt idx="420">
                  <c:v>-55</c:v>
                </c:pt>
                <c:pt idx="421">
                  <c:v>-55</c:v>
                </c:pt>
                <c:pt idx="422">
                  <c:v>-45</c:v>
                </c:pt>
                <c:pt idx="423">
                  <c:v>-45</c:v>
                </c:pt>
                <c:pt idx="424">
                  <c:v>-45</c:v>
                </c:pt>
                <c:pt idx="425">
                  <c:v>-45</c:v>
                </c:pt>
                <c:pt idx="426">
                  <c:v>-45</c:v>
                </c:pt>
                <c:pt idx="427">
                  <c:v>-45</c:v>
                </c:pt>
                <c:pt idx="428">
                  <c:v>-45</c:v>
                </c:pt>
                <c:pt idx="429">
                  <c:v>-53</c:v>
                </c:pt>
                <c:pt idx="430">
                  <c:v>-53</c:v>
                </c:pt>
                <c:pt idx="431">
                  <c:v>-53</c:v>
                </c:pt>
                <c:pt idx="432">
                  <c:v>-53</c:v>
                </c:pt>
                <c:pt idx="433">
                  <c:v>-53</c:v>
                </c:pt>
                <c:pt idx="434">
                  <c:v>-53</c:v>
                </c:pt>
                <c:pt idx="435">
                  <c:v>-59</c:v>
                </c:pt>
                <c:pt idx="436">
                  <c:v>-59</c:v>
                </c:pt>
                <c:pt idx="437">
                  <c:v>-59</c:v>
                </c:pt>
                <c:pt idx="438">
                  <c:v>-59</c:v>
                </c:pt>
                <c:pt idx="439">
                  <c:v>-59</c:v>
                </c:pt>
                <c:pt idx="440">
                  <c:v>-59</c:v>
                </c:pt>
                <c:pt idx="441">
                  <c:v>-59</c:v>
                </c:pt>
                <c:pt idx="442">
                  <c:v>-57</c:v>
                </c:pt>
                <c:pt idx="443">
                  <c:v>-57</c:v>
                </c:pt>
                <c:pt idx="444">
                  <c:v>-57</c:v>
                </c:pt>
                <c:pt idx="445">
                  <c:v>-57</c:v>
                </c:pt>
                <c:pt idx="446">
                  <c:v>-57</c:v>
                </c:pt>
                <c:pt idx="447">
                  <c:v>-57</c:v>
                </c:pt>
                <c:pt idx="448">
                  <c:v>-57</c:v>
                </c:pt>
                <c:pt idx="449">
                  <c:v>-59</c:v>
                </c:pt>
                <c:pt idx="450">
                  <c:v>-59</c:v>
                </c:pt>
                <c:pt idx="451">
                  <c:v>-59</c:v>
                </c:pt>
                <c:pt idx="452">
                  <c:v>-59</c:v>
                </c:pt>
                <c:pt idx="453">
                  <c:v>-59</c:v>
                </c:pt>
                <c:pt idx="454">
                  <c:v>-59</c:v>
                </c:pt>
                <c:pt idx="455">
                  <c:v>-60</c:v>
                </c:pt>
                <c:pt idx="456">
                  <c:v>-60</c:v>
                </c:pt>
                <c:pt idx="457">
                  <c:v>-60</c:v>
                </c:pt>
                <c:pt idx="458">
                  <c:v>-60</c:v>
                </c:pt>
                <c:pt idx="459">
                  <c:v>-60</c:v>
                </c:pt>
                <c:pt idx="460">
                  <c:v>-60</c:v>
                </c:pt>
                <c:pt idx="461">
                  <c:v>-60</c:v>
                </c:pt>
                <c:pt idx="462">
                  <c:v>-61</c:v>
                </c:pt>
                <c:pt idx="463">
                  <c:v>-61</c:v>
                </c:pt>
                <c:pt idx="464">
                  <c:v>-61</c:v>
                </c:pt>
                <c:pt idx="465">
                  <c:v>-61</c:v>
                </c:pt>
                <c:pt idx="466">
                  <c:v>-61</c:v>
                </c:pt>
                <c:pt idx="467">
                  <c:v>-61</c:v>
                </c:pt>
                <c:pt idx="468">
                  <c:v>-60</c:v>
                </c:pt>
                <c:pt idx="469">
                  <c:v>-60</c:v>
                </c:pt>
                <c:pt idx="470">
                  <c:v>-60</c:v>
                </c:pt>
                <c:pt idx="471">
                  <c:v>-60</c:v>
                </c:pt>
                <c:pt idx="472">
                  <c:v>-60</c:v>
                </c:pt>
                <c:pt idx="473">
                  <c:v>-60</c:v>
                </c:pt>
                <c:pt idx="474">
                  <c:v>-60</c:v>
                </c:pt>
                <c:pt idx="475">
                  <c:v>-58</c:v>
                </c:pt>
                <c:pt idx="476">
                  <c:v>-58</c:v>
                </c:pt>
                <c:pt idx="477">
                  <c:v>-58</c:v>
                </c:pt>
                <c:pt idx="478">
                  <c:v>-58</c:v>
                </c:pt>
                <c:pt idx="479">
                  <c:v>-58</c:v>
                </c:pt>
                <c:pt idx="480">
                  <c:v>-58</c:v>
                </c:pt>
                <c:pt idx="481">
                  <c:v>-59</c:v>
                </c:pt>
                <c:pt idx="482">
                  <c:v>-59</c:v>
                </c:pt>
                <c:pt idx="483">
                  <c:v>-59</c:v>
                </c:pt>
                <c:pt idx="484">
                  <c:v>-59</c:v>
                </c:pt>
                <c:pt idx="485">
                  <c:v>-59</c:v>
                </c:pt>
                <c:pt idx="486">
                  <c:v>-59</c:v>
                </c:pt>
                <c:pt idx="487">
                  <c:v>-59</c:v>
                </c:pt>
                <c:pt idx="488">
                  <c:v>-59</c:v>
                </c:pt>
                <c:pt idx="489">
                  <c:v>-59</c:v>
                </c:pt>
                <c:pt idx="490">
                  <c:v>-59</c:v>
                </c:pt>
                <c:pt idx="491">
                  <c:v>-59</c:v>
                </c:pt>
                <c:pt idx="492">
                  <c:v>-59</c:v>
                </c:pt>
                <c:pt idx="493">
                  <c:v>-59</c:v>
                </c:pt>
                <c:pt idx="494">
                  <c:v>-59</c:v>
                </c:pt>
                <c:pt idx="495">
                  <c:v>-57</c:v>
                </c:pt>
                <c:pt idx="496">
                  <c:v>-57</c:v>
                </c:pt>
                <c:pt idx="497">
                  <c:v>-57</c:v>
                </c:pt>
                <c:pt idx="498">
                  <c:v>-57</c:v>
                </c:pt>
                <c:pt idx="499">
                  <c:v>-57</c:v>
                </c:pt>
                <c:pt idx="500">
                  <c:v>-57</c:v>
                </c:pt>
                <c:pt idx="501">
                  <c:v>-49</c:v>
                </c:pt>
                <c:pt idx="502">
                  <c:v>-49</c:v>
                </c:pt>
                <c:pt idx="503">
                  <c:v>-49</c:v>
                </c:pt>
                <c:pt idx="504">
                  <c:v>-49</c:v>
                </c:pt>
                <c:pt idx="505">
                  <c:v>-49</c:v>
                </c:pt>
                <c:pt idx="506">
                  <c:v>-49</c:v>
                </c:pt>
                <c:pt idx="507">
                  <c:v>-49</c:v>
                </c:pt>
                <c:pt idx="508">
                  <c:v>-36</c:v>
                </c:pt>
                <c:pt idx="509">
                  <c:v>-36</c:v>
                </c:pt>
                <c:pt idx="510">
                  <c:v>-36</c:v>
                </c:pt>
                <c:pt idx="511">
                  <c:v>-36</c:v>
                </c:pt>
                <c:pt idx="512">
                  <c:v>-36</c:v>
                </c:pt>
                <c:pt idx="513">
                  <c:v>-36</c:v>
                </c:pt>
                <c:pt idx="514">
                  <c:v>31</c:v>
                </c:pt>
                <c:pt idx="515">
                  <c:v>31</c:v>
                </c:pt>
                <c:pt idx="516">
                  <c:v>31</c:v>
                </c:pt>
                <c:pt idx="517">
                  <c:v>31</c:v>
                </c:pt>
                <c:pt idx="518">
                  <c:v>31</c:v>
                </c:pt>
                <c:pt idx="519">
                  <c:v>31</c:v>
                </c:pt>
                <c:pt idx="520">
                  <c:v>31</c:v>
                </c:pt>
                <c:pt idx="521">
                  <c:v>88</c:v>
                </c:pt>
                <c:pt idx="522">
                  <c:v>88</c:v>
                </c:pt>
                <c:pt idx="523">
                  <c:v>88</c:v>
                </c:pt>
                <c:pt idx="524">
                  <c:v>88</c:v>
                </c:pt>
                <c:pt idx="525">
                  <c:v>88</c:v>
                </c:pt>
                <c:pt idx="526">
                  <c:v>88</c:v>
                </c:pt>
                <c:pt idx="527">
                  <c:v>47</c:v>
                </c:pt>
                <c:pt idx="528">
                  <c:v>47</c:v>
                </c:pt>
                <c:pt idx="529">
                  <c:v>47</c:v>
                </c:pt>
                <c:pt idx="530">
                  <c:v>47</c:v>
                </c:pt>
                <c:pt idx="531">
                  <c:v>47</c:v>
                </c:pt>
                <c:pt idx="532">
                  <c:v>47</c:v>
                </c:pt>
                <c:pt idx="533">
                  <c:v>47</c:v>
                </c:pt>
                <c:pt idx="534">
                  <c:v>80</c:v>
                </c:pt>
                <c:pt idx="535">
                  <c:v>80</c:v>
                </c:pt>
                <c:pt idx="536">
                  <c:v>80</c:v>
                </c:pt>
                <c:pt idx="537">
                  <c:v>80</c:v>
                </c:pt>
                <c:pt idx="538">
                  <c:v>80</c:v>
                </c:pt>
                <c:pt idx="539">
                  <c:v>80</c:v>
                </c:pt>
                <c:pt idx="540">
                  <c:v>80</c:v>
                </c:pt>
                <c:pt idx="541">
                  <c:v>144</c:v>
                </c:pt>
                <c:pt idx="542">
                  <c:v>144</c:v>
                </c:pt>
                <c:pt idx="543">
                  <c:v>144</c:v>
                </c:pt>
                <c:pt idx="544">
                  <c:v>144</c:v>
                </c:pt>
                <c:pt idx="545">
                  <c:v>144</c:v>
                </c:pt>
                <c:pt idx="546">
                  <c:v>144</c:v>
                </c:pt>
                <c:pt idx="547">
                  <c:v>154</c:v>
                </c:pt>
                <c:pt idx="548">
                  <c:v>154</c:v>
                </c:pt>
                <c:pt idx="549">
                  <c:v>154</c:v>
                </c:pt>
                <c:pt idx="550">
                  <c:v>154</c:v>
                </c:pt>
                <c:pt idx="551">
                  <c:v>154</c:v>
                </c:pt>
                <c:pt idx="552">
                  <c:v>154</c:v>
                </c:pt>
                <c:pt idx="553">
                  <c:v>154</c:v>
                </c:pt>
                <c:pt idx="554">
                  <c:v>160</c:v>
                </c:pt>
                <c:pt idx="555">
                  <c:v>160</c:v>
                </c:pt>
                <c:pt idx="556">
                  <c:v>160</c:v>
                </c:pt>
                <c:pt idx="557">
                  <c:v>160</c:v>
                </c:pt>
                <c:pt idx="558">
                  <c:v>160</c:v>
                </c:pt>
                <c:pt idx="559">
                  <c:v>160</c:v>
                </c:pt>
                <c:pt idx="560">
                  <c:v>165</c:v>
                </c:pt>
                <c:pt idx="561">
                  <c:v>165</c:v>
                </c:pt>
                <c:pt idx="562">
                  <c:v>165</c:v>
                </c:pt>
                <c:pt idx="563">
                  <c:v>165</c:v>
                </c:pt>
                <c:pt idx="564">
                  <c:v>165</c:v>
                </c:pt>
                <c:pt idx="565">
                  <c:v>165</c:v>
                </c:pt>
                <c:pt idx="566">
                  <c:v>165</c:v>
                </c:pt>
                <c:pt idx="567">
                  <c:v>168</c:v>
                </c:pt>
                <c:pt idx="568">
                  <c:v>168</c:v>
                </c:pt>
                <c:pt idx="569">
                  <c:v>168</c:v>
                </c:pt>
                <c:pt idx="570">
                  <c:v>168</c:v>
                </c:pt>
                <c:pt idx="571">
                  <c:v>168</c:v>
                </c:pt>
                <c:pt idx="572">
                  <c:v>168</c:v>
                </c:pt>
                <c:pt idx="573">
                  <c:v>162</c:v>
                </c:pt>
                <c:pt idx="574">
                  <c:v>162</c:v>
                </c:pt>
                <c:pt idx="575">
                  <c:v>162</c:v>
                </c:pt>
                <c:pt idx="576">
                  <c:v>162</c:v>
                </c:pt>
                <c:pt idx="577">
                  <c:v>162</c:v>
                </c:pt>
                <c:pt idx="578">
                  <c:v>162</c:v>
                </c:pt>
                <c:pt idx="579">
                  <c:v>162</c:v>
                </c:pt>
                <c:pt idx="580">
                  <c:v>154</c:v>
                </c:pt>
                <c:pt idx="581">
                  <c:v>154</c:v>
                </c:pt>
                <c:pt idx="582">
                  <c:v>154</c:v>
                </c:pt>
                <c:pt idx="583">
                  <c:v>154</c:v>
                </c:pt>
                <c:pt idx="584">
                  <c:v>154</c:v>
                </c:pt>
                <c:pt idx="585">
                  <c:v>154</c:v>
                </c:pt>
                <c:pt idx="586">
                  <c:v>133</c:v>
                </c:pt>
                <c:pt idx="587">
                  <c:v>133</c:v>
                </c:pt>
                <c:pt idx="588">
                  <c:v>133</c:v>
                </c:pt>
                <c:pt idx="589">
                  <c:v>133</c:v>
                </c:pt>
                <c:pt idx="590">
                  <c:v>133</c:v>
                </c:pt>
                <c:pt idx="591">
                  <c:v>133</c:v>
                </c:pt>
                <c:pt idx="592">
                  <c:v>133</c:v>
                </c:pt>
                <c:pt idx="593">
                  <c:v>106</c:v>
                </c:pt>
                <c:pt idx="594">
                  <c:v>106</c:v>
                </c:pt>
                <c:pt idx="595">
                  <c:v>106</c:v>
                </c:pt>
                <c:pt idx="596">
                  <c:v>106</c:v>
                </c:pt>
                <c:pt idx="597">
                  <c:v>106</c:v>
                </c:pt>
                <c:pt idx="598">
                  <c:v>106</c:v>
                </c:pt>
                <c:pt idx="599">
                  <c:v>106</c:v>
                </c:pt>
                <c:pt idx="600">
                  <c:v>106</c:v>
                </c:pt>
                <c:pt idx="601">
                  <c:v>106</c:v>
                </c:pt>
                <c:pt idx="602">
                  <c:v>106</c:v>
                </c:pt>
                <c:pt idx="603">
                  <c:v>106</c:v>
                </c:pt>
                <c:pt idx="604">
                  <c:v>106</c:v>
                </c:pt>
                <c:pt idx="605">
                  <c:v>106</c:v>
                </c:pt>
                <c:pt idx="606">
                  <c:v>32</c:v>
                </c:pt>
                <c:pt idx="607">
                  <c:v>32</c:v>
                </c:pt>
                <c:pt idx="608">
                  <c:v>32</c:v>
                </c:pt>
                <c:pt idx="609">
                  <c:v>32</c:v>
                </c:pt>
                <c:pt idx="610">
                  <c:v>32</c:v>
                </c:pt>
                <c:pt idx="611">
                  <c:v>32</c:v>
                </c:pt>
                <c:pt idx="612">
                  <c:v>32</c:v>
                </c:pt>
                <c:pt idx="613">
                  <c:v>-35</c:v>
                </c:pt>
                <c:pt idx="614">
                  <c:v>-35</c:v>
                </c:pt>
                <c:pt idx="615">
                  <c:v>-35</c:v>
                </c:pt>
                <c:pt idx="616">
                  <c:v>-35</c:v>
                </c:pt>
                <c:pt idx="617">
                  <c:v>-35</c:v>
                </c:pt>
                <c:pt idx="618">
                  <c:v>-35</c:v>
                </c:pt>
                <c:pt idx="619">
                  <c:v>-91</c:v>
                </c:pt>
                <c:pt idx="620">
                  <c:v>-91</c:v>
                </c:pt>
                <c:pt idx="621">
                  <c:v>-91</c:v>
                </c:pt>
                <c:pt idx="622">
                  <c:v>-91</c:v>
                </c:pt>
                <c:pt idx="623">
                  <c:v>-91</c:v>
                </c:pt>
                <c:pt idx="624">
                  <c:v>-91</c:v>
                </c:pt>
                <c:pt idx="625">
                  <c:v>-91</c:v>
                </c:pt>
                <c:pt idx="626">
                  <c:v>-88</c:v>
                </c:pt>
                <c:pt idx="627">
                  <c:v>-88</c:v>
                </c:pt>
                <c:pt idx="628">
                  <c:v>-88</c:v>
                </c:pt>
                <c:pt idx="629">
                  <c:v>-88</c:v>
                </c:pt>
                <c:pt idx="630">
                  <c:v>-88</c:v>
                </c:pt>
                <c:pt idx="631">
                  <c:v>-88</c:v>
                </c:pt>
                <c:pt idx="632">
                  <c:v>-71</c:v>
                </c:pt>
                <c:pt idx="633">
                  <c:v>-71</c:v>
                </c:pt>
                <c:pt idx="634">
                  <c:v>-71</c:v>
                </c:pt>
                <c:pt idx="635">
                  <c:v>-71</c:v>
                </c:pt>
                <c:pt idx="636">
                  <c:v>-71</c:v>
                </c:pt>
                <c:pt idx="637">
                  <c:v>-71</c:v>
                </c:pt>
                <c:pt idx="638">
                  <c:v>-71</c:v>
                </c:pt>
                <c:pt idx="639">
                  <c:v>-80</c:v>
                </c:pt>
                <c:pt idx="640">
                  <c:v>-80</c:v>
                </c:pt>
                <c:pt idx="641">
                  <c:v>-80</c:v>
                </c:pt>
                <c:pt idx="642">
                  <c:v>-80</c:v>
                </c:pt>
                <c:pt idx="643">
                  <c:v>-80</c:v>
                </c:pt>
                <c:pt idx="644">
                  <c:v>-80</c:v>
                </c:pt>
                <c:pt idx="645">
                  <c:v>-80</c:v>
                </c:pt>
                <c:pt idx="646">
                  <c:v>-91</c:v>
                </c:pt>
                <c:pt idx="647">
                  <c:v>-91</c:v>
                </c:pt>
                <c:pt idx="648">
                  <c:v>-91</c:v>
                </c:pt>
                <c:pt idx="649">
                  <c:v>-91</c:v>
                </c:pt>
                <c:pt idx="650">
                  <c:v>-91</c:v>
                </c:pt>
                <c:pt idx="651">
                  <c:v>-91</c:v>
                </c:pt>
                <c:pt idx="652">
                  <c:v>-75</c:v>
                </c:pt>
                <c:pt idx="653">
                  <c:v>-75</c:v>
                </c:pt>
                <c:pt idx="654">
                  <c:v>-75</c:v>
                </c:pt>
                <c:pt idx="655">
                  <c:v>-75</c:v>
                </c:pt>
                <c:pt idx="656">
                  <c:v>-75</c:v>
                </c:pt>
                <c:pt idx="657">
                  <c:v>-75</c:v>
                </c:pt>
                <c:pt idx="658">
                  <c:v>-75</c:v>
                </c:pt>
                <c:pt idx="659">
                  <c:v>-70</c:v>
                </c:pt>
                <c:pt idx="660">
                  <c:v>-70</c:v>
                </c:pt>
                <c:pt idx="661">
                  <c:v>-70</c:v>
                </c:pt>
                <c:pt idx="662">
                  <c:v>-70</c:v>
                </c:pt>
                <c:pt idx="663">
                  <c:v>-70</c:v>
                </c:pt>
                <c:pt idx="664">
                  <c:v>-70</c:v>
                </c:pt>
                <c:pt idx="665">
                  <c:v>-70</c:v>
                </c:pt>
                <c:pt idx="666">
                  <c:v>-72</c:v>
                </c:pt>
                <c:pt idx="667">
                  <c:v>-72</c:v>
                </c:pt>
                <c:pt idx="668">
                  <c:v>-72</c:v>
                </c:pt>
                <c:pt idx="669">
                  <c:v>-72</c:v>
                </c:pt>
                <c:pt idx="670">
                  <c:v>-72</c:v>
                </c:pt>
                <c:pt idx="671">
                  <c:v>-72</c:v>
                </c:pt>
                <c:pt idx="672">
                  <c:v>-71</c:v>
                </c:pt>
                <c:pt idx="673">
                  <c:v>-71</c:v>
                </c:pt>
                <c:pt idx="674">
                  <c:v>-71</c:v>
                </c:pt>
                <c:pt idx="675">
                  <c:v>-71</c:v>
                </c:pt>
                <c:pt idx="676">
                  <c:v>-71</c:v>
                </c:pt>
                <c:pt idx="677">
                  <c:v>-71</c:v>
                </c:pt>
                <c:pt idx="678">
                  <c:v>-71</c:v>
                </c:pt>
                <c:pt idx="679">
                  <c:v>-71</c:v>
                </c:pt>
                <c:pt idx="680">
                  <c:v>-71</c:v>
                </c:pt>
                <c:pt idx="681">
                  <c:v>-71</c:v>
                </c:pt>
                <c:pt idx="682">
                  <c:v>-71</c:v>
                </c:pt>
                <c:pt idx="683">
                  <c:v>-71</c:v>
                </c:pt>
                <c:pt idx="684">
                  <c:v>-71</c:v>
                </c:pt>
                <c:pt idx="685">
                  <c:v>-72</c:v>
                </c:pt>
                <c:pt idx="686">
                  <c:v>-72</c:v>
                </c:pt>
                <c:pt idx="687">
                  <c:v>-72</c:v>
                </c:pt>
                <c:pt idx="688">
                  <c:v>-72</c:v>
                </c:pt>
                <c:pt idx="689">
                  <c:v>-72</c:v>
                </c:pt>
                <c:pt idx="690">
                  <c:v>-72</c:v>
                </c:pt>
                <c:pt idx="691">
                  <c:v>-72</c:v>
                </c:pt>
                <c:pt idx="692">
                  <c:v>-73</c:v>
                </c:pt>
                <c:pt idx="693">
                  <c:v>-73</c:v>
                </c:pt>
                <c:pt idx="694">
                  <c:v>-73</c:v>
                </c:pt>
                <c:pt idx="695">
                  <c:v>-73</c:v>
                </c:pt>
                <c:pt idx="696">
                  <c:v>-73</c:v>
                </c:pt>
                <c:pt idx="697">
                  <c:v>-73</c:v>
                </c:pt>
                <c:pt idx="698">
                  <c:v>-73</c:v>
                </c:pt>
                <c:pt idx="699">
                  <c:v>-75</c:v>
                </c:pt>
                <c:pt idx="700">
                  <c:v>-75</c:v>
                </c:pt>
                <c:pt idx="701">
                  <c:v>-75</c:v>
                </c:pt>
                <c:pt idx="702">
                  <c:v>-75</c:v>
                </c:pt>
                <c:pt idx="703">
                  <c:v>-75</c:v>
                </c:pt>
                <c:pt idx="704">
                  <c:v>-75</c:v>
                </c:pt>
                <c:pt idx="705">
                  <c:v>-75</c:v>
                </c:pt>
                <c:pt idx="706">
                  <c:v>-75</c:v>
                </c:pt>
                <c:pt idx="707">
                  <c:v>-75</c:v>
                </c:pt>
                <c:pt idx="708">
                  <c:v>-75</c:v>
                </c:pt>
                <c:pt idx="709">
                  <c:v>-75</c:v>
                </c:pt>
                <c:pt idx="710">
                  <c:v>-75</c:v>
                </c:pt>
                <c:pt idx="711">
                  <c:v>-75</c:v>
                </c:pt>
                <c:pt idx="712">
                  <c:v>-85</c:v>
                </c:pt>
                <c:pt idx="713">
                  <c:v>-85</c:v>
                </c:pt>
                <c:pt idx="714">
                  <c:v>-85</c:v>
                </c:pt>
                <c:pt idx="715">
                  <c:v>-85</c:v>
                </c:pt>
                <c:pt idx="716">
                  <c:v>-85</c:v>
                </c:pt>
                <c:pt idx="717">
                  <c:v>-85</c:v>
                </c:pt>
                <c:pt idx="718">
                  <c:v>-85</c:v>
                </c:pt>
                <c:pt idx="719">
                  <c:v>-71</c:v>
                </c:pt>
                <c:pt idx="720">
                  <c:v>-71</c:v>
                </c:pt>
                <c:pt idx="721">
                  <c:v>-71</c:v>
                </c:pt>
                <c:pt idx="722">
                  <c:v>-71</c:v>
                </c:pt>
                <c:pt idx="723">
                  <c:v>-71</c:v>
                </c:pt>
                <c:pt idx="724">
                  <c:v>-71</c:v>
                </c:pt>
                <c:pt idx="725">
                  <c:v>-94</c:v>
                </c:pt>
                <c:pt idx="726">
                  <c:v>-94</c:v>
                </c:pt>
                <c:pt idx="727">
                  <c:v>-94</c:v>
                </c:pt>
                <c:pt idx="728">
                  <c:v>-94</c:v>
                </c:pt>
                <c:pt idx="729">
                  <c:v>-94</c:v>
                </c:pt>
                <c:pt idx="730">
                  <c:v>-94</c:v>
                </c:pt>
                <c:pt idx="731">
                  <c:v>-94</c:v>
                </c:pt>
                <c:pt idx="732">
                  <c:v>-115</c:v>
                </c:pt>
                <c:pt idx="733">
                  <c:v>-115</c:v>
                </c:pt>
                <c:pt idx="734">
                  <c:v>-115</c:v>
                </c:pt>
                <c:pt idx="735">
                  <c:v>-115</c:v>
                </c:pt>
                <c:pt idx="736">
                  <c:v>-115</c:v>
                </c:pt>
                <c:pt idx="737">
                  <c:v>-115</c:v>
                </c:pt>
                <c:pt idx="738">
                  <c:v>-145</c:v>
                </c:pt>
                <c:pt idx="739">
                  <c:v>-145</c:v>
                </c:pt>
                <c:pt idx="740">
                  <c:v>-145</c:v>
                </c:pt>
                <c:pt idx="741">
                  <c:v>-145</c:v>
                </c:pt>
                <c:pt idx="742">
                  <c:v>-145</c:v>
                </c:pt>
                <c:pt idx="743">
                  <c:v>-145</c:v>
                </c:pt>
                <c:pt idx="744">
                  <c:v>-145</c:v>
                </c:pt>
                <c:pt idx="745">
                  <c:v>-84</c:v>
                </c:pt>
                <c:pt idx="746">
                  <c:v>-84</c:v>
                </c:pt>
                <c:pt idx="747">
                  <c:v>-84</c:v>
                </c:pt>
                <c:pt idx="748">
                  <c:v>-84</c:v>
                </c:pt>
                <c:pt idx="749">
                  <c:v>-84</c:v>
                </c:pt>
                <c:pt idx="750">
                  <c:v>-84</c:v>
                </c:pt>
                <c:pt idx="751">
                  <c:v>-84</c:v>
                </c:pt>
                <c:pt idx="752">
                  <c:v>-126</c:v>
                </c:pt>
                <c:pt idx="753">
                  <c:v>-126</c:v>
                </c:pt>
                <c:pt idx="754">
                  <c:v>-126</c:v>
                </c:pt>
                <c:pt idx="755">
                  <c:v>-126</c:v>
                </c:pt>
                <c:pt idx="756">
                  <c:v>-126</c:v>
                </c:pt>
                <c:pt idx="757">
                  <c:v>-126</c:v>
                </c:pt>
                <c:pt idx="758">
                  <c:v>-65</c:v>
                </c:pt>
                <c:pt idx="759">
                  <c:v>-65</c:v>
                </c:pt>
                <c:pt idx="760">
                  <c:v>-65</c:v>
                </c:pt>
                <c:pt idx="761">
                  <c:v>-65</c:v>
                </c:pt>
                <c:pt idx="762">
                  <c:v>-65</c:v>
                </c:pt>
                <c:pt idx="763">
                  <c:v>-65</c:v>
                </c:pt>
                <c:pt idx="764">
                  <c:v>-65</c:v>
                </c:pt>
                <c:pt idx="765">
                  <c:v>-90</c:v>
                </c:pt>
                <c:pt idx="766">
                  <c:v>-90</c:v>
                </c:pt>
                <c:pt idx="767">
                  <c:v>-90</c:v>
                </c:pt>
                <c:pt idx="768">
                  <c:v>-90</c:v>
                </c:pt>
                <c:pt idx="769">
                  <c:v>-90</c:v>
                </c:pt>
                <c:pt idx="770">
                  <c:v>-90</c:v>
                </c:pt>
                <c:pt idx="771">
                  <c:v>-90</c:v>
                </c:pt>
                <c:pt idx="772">
                  <c:v>-93</c:v>
                </c:pt>
                <c:pt idx="773">
                  <c:v>-93</c:v>
                </c:pt>
                <c:pt idx="774">
                  <c:v>-93</c:v>
                </c:pt>
                <c:pt idx="775">
                  <c:v>-93</c:v>
                </c:pt>
                <c:pt idx="776">
                  <c:v>-93</c:v>
                </c:pt>
                <c:pt idx="777">
                  <c:v>-93</c:v>
                </c:pt>
                <c:pt idx="778">
                  <c:v>-17</c:v>
                </c:pt>
                <c:pt idx="779">
                  <c:v>-17</c:v>
                </c:pt>
                <c:pt idx="780">
                  <c:v>-17</c:v>
                </c:pt>
                <c:pt idx="781">
                  <c:v>-17</c:v>
                </c:pt>
                <c:pt idx="782">
                  <c:v>-17</c:v>
                </c:pt>
                <c:pt idx="783">
                  <c:v>-17</c:v>
                </c:pt>
                <c:pt idx="784">
                  <c:v>-17</c:v>
                </c:pt>
                <c:pt idx="785">
                  <c:v>19</c:v>
                </c:pt>
                <c:pt idx="786">
                  <c:v>19</c:v>
                </c:pt>
                <c:pt idx="787">
                  <c:v>19</c:v>
                </c:pt>
                <c:pt idx="788">
                  <c:v>19</c:v>
                </c:pt>
                <c:pt idx="789">
                  <c:v>19</c:v>
                </c:pt>
                <c:pt idx="790">
                  <c:v>19</c:v>
                </c:pt>
                <c:pt idx="791">
                  <c:v>19</c:v>
                </c:pt>
                <c:pt idx="792">
                  <c:v>19</c:v>
                </c:pt>
                <c:pt idx="793">
                  <c:v>19</c:v>
                </c:pt>
                <c:pt idx="794">
                  <c:v>19</c:v>
                </c:pt>
                <c:pt idx="795">
                  <c:v>19</c:v>
                </c:pt>
                <c:pt idx="796">
                  <c:v>19</c:v>
                </c:pt>
                <c:pt idx="797">
                  <c:v>19</c:v>
                </c:pt>
                <c:pt idx="798">
                  <c:v>43</c:v>
                </c:pt>
                <c:pt idx="799">
                  <c:v>43</c:v>
                </c:pt>
                <c:pt idx="800">
                  <c:v>43</c:v>
                </c:pt>
                <c:pt idx="801">
                  <c:v>43</c:v>
                </c:pt>
                <c:pt idx="802">
                  <c:v>43</c:v>
                </c:pt>
                <c:pt idx="803">
                  <c:v>43</c:v>
                </c:pt>
                <c:pt idx="804">
                  <c:v>43</c:v>
                </c:pt>
                <c:pt idx="805">
                  <c:v>120</c:v>
                </c:pt>
                <c:pt idx="806">
                  <c:v>120</c:v>
                </c:pt>
                <c:pt idx="807">
                  <c:v>120</c:v>
                </c:pt>
                <c:pt idx="808">
                  <c:v>120</c:v>
                </c:pt>
                <c:pt idx="809">
                  <c:v>120</c:v>
                </c:pt>
                <c:pt idx="810">
                  <c:v>120</c:v>
                </c:pt>
                <c:pt idx="811">
                  <c:v>95</c:v>
                </c:pt>
                <c:pt idx="812">
                  <c:v>95</c:v>
                </c:pt>
                <c:pt idx="813">
                  <c:v>95</c:v>
                </c:pt>
                <c:pt idx="814">
                  <c:v>95</c:v>
                </c:pt>
                <c:pt idx="815">
                  <c:v>95</c:v>
                </c:pt>
                <c:pt idx="816">
                  <c:v>95</c:v>
                </c:pt>
                <c:pt idx="817">
                  <c:v>95</c:v>
                </c:pt>
                <c:pt idx="818">
                  <c:v>113</c:v>
                </c:pt>
                <c:pt idx="819">
                  <c:v>113</c:v>
                </c:pt>
                <c:pt idx="820">
                  <c:v>113</c:v>
                </c:pt>
                <c:pt idx="821">
                  <c:v>113</c:v>
                </c:pt>
                <c:pt idx="822">
                  <c:v>113</c:v>
                </c:pt>
                <c:pt idx="823">
                  <c:v>113</c:v>
                </c:pt>
                <c:pt idx="824">
                  <c:v>188</c:v>
                </c:pt>
                <c:pt idx="825">
                  <c:v>188</c:v>
                </c:pt>
                <c:pt idx="826">
                  <c:v>188</c:v>
                </c:pt>
                <c:pt idx="827">
                  <c:v>188</c:v>
                </c:pt>
                <c:pt idx="828">
                  <c:v>188</c:v>
                </c:pt>
                <c:pt idx="829">
                  <c:v>188</c:v>
                </c:pt>
                <c:pt idx="830">
                  <c:v>188</c:v>
                </c:pt>
                <c:pt idx="831">
                  <c:v>169</c:v>
                </c:pt>
                <c:pt idx="832">
                  <c:v>169</c:v>
                </c:pt>
                <c:pt idx="833">
                  <c:v>169</c:v>
                </c:pt>
                <c:pt idx="834">
                  <c:v>169</c:v>
                </c:pt>
                <c:pt idx="835">
                  <c:v>169</c:v>
                </c:pt>
                <c:pt idx="836">
                  <c:v>169</c:v>
                </c:pt>
                <c:pt idx="837">
                  <c:v>169</c:v>
                </c:pt>
                <c:pt idx="838">
                  <c:v>156</c:v>
                </c:pt>
                <c:pt idx="839">
                  <c:v>156</c:v>
                </c:pt>
                <c:pt idx="840">
                  <c:v>156</c:v>
                </c:pt>
                <c:pt idx="841">
                  <c:v>156</c:v>
                </c:pt>
                <c:pt idx="842">
                  <c:v>156</c:v>
                </c:pt>
                <c:pt idx="843">
                  <c:v>156</c:v>
                </c:pt>
                <c:pt idx="844">
                  <c:v>173</c:v>
                </c:pt>
                <c:pt idx="845">
                  <c:v>173</c:v>
                </c:pt>
                <c:pt idx="846">
                  <c:v>173</c:v>
                </c:pt>
                <c:pt idx="847">
                  <c:v>173</c:v>
                </c:pt>
                <c:pt idx="848">
                  <c:v>173</c:v>
                </c:pt>
                <c:pt idx="849">
                  <c:v>173</c:v>
                </c:pt>
                <c:pt idx="850">
                  <c:v>173</c:v>
                </c:pt>
                <c:pt idx="851">
                  <c:v>229</c:v>
                </c:pt>
                <c:pt idx="852">
                  <c:v>229</c:v>
                </c:pt>
                <c:pt idx="853">
                  <c:v>229</c:v>
                </c:pt>
                <c:pt idx="854">
                  <c:v>229</c:v>
                </c:pt>
                <c:pt idx="855">
                  <c:v>229</c:v>
                </c:pt>
                <c:pt idx="856">
                  <c:v>229</c:v>
                </c:pt>
                <c:pt idx="857">
                  <c:v>200</c:v>
                </c:pt>
                <c:pt idx="858">
                  <c:v>200</c:v>
                </c:pt>
                <c:pt idx="859">
                  <c:v>200</c:v>
                </c:pt>
                <c:pt idx="860">
                  <c:v>200</c:v>
                </c:pt>
                <c:pt idx="861">
                  <c:v>200</c:v>
                </c:pt>
                <c:pt idx="862">
                  <c:v>200</c:v>
                </c:pt>
                <c:pt idx="863">
                  <c:v>200</c:v>
                </c:pt>
                <c:pt idx="864">
                  <c:v>245</c:v>
                </c:pt>
                <c:pt idx="865">
                  <c:v>245</c:v>
                </c:pt>
                <c:pt idx="866">
                  <c:v>245</c:v>
                </c:pt>
                <c:pt idx="867">
                  <c:v>245</c:v>
                </c:pt>
                <c:pt idx="868">
                  <c:v>245</c:v>
                </c:pt>
                <c:pt idx="869">
                  <c:v>245</c:v>
                </c:pt>
                <c:pt idx="870">
                  <c:v>245</c:v>
                </c:pt>
                <c:pt idx="871">
                  <c:v>182</c:v>
                </c:pt>
                <c:pt idx="872">
                  <c:v>182</c:v>
                </c:pt>
                <c:pt idx="873">
                  <c:v>182</c:v>
                </c:pt>
                <c:pt idx="874">
                  <c:v>182</c:v>
                </c:pt>
                <c:pt idx="875">
                  <c:v>182</c:v>
                </c:pt>
                <c:pt idx="876">
                  <c:v>182</c:v>
                </c:pt>
                <c:pt idx="877">
                  <c:v>231</c:v>
                </c:pt>
                <c:pt idx="878">
                  <c:v>231</c:v>
                </c:pt>
                <c:pt idx="879">
                  <c:v>231</c:v>
                </c:pt>
                <c:pt idx="880">
                  <c:v>231</c:v>
                </c:pt>
                <c:pt idx="881">
                  <c:v>231</c:v>
                </c:pt>
                <c:pt idx="882">
                  <c:v>231</c:v>
                </c:pt>
                <c:pt idx="883">
                  <c:v>231</c:v>
                </c:pt>
                <c:pt idx="884">
                  <c:v>234</c:v>
                </c:pt>
                <c:pt idx="885">
                  <c:v>234</c:v>
                </c:pt>
                <c:pt idx="886">
                  <c:v>234</c:v>
                </c:pt>
                <c:pt idx="887">
                  <c:v>234</c:v>
                </c:pt>
                <c:pt idx="888">
                  <c:v>234</c:v>
                </c:pt>
                <c:pt idx="889">
                  <c:v>234</c:v>
                </c:pt>
                <c:pt idx="890">
                  <c:v>234</c:v>
                </c:pt>
                <c:pt idx="891">
                  <c:v>200</c:v>
                </c:pt>
                <c:pt idx="892">
                  <c:v>200</c:v>
                </c:pt>
                <c:pt idx="893">
                  <c:v>200</c:v>
                </c:pt>
                <c:pt idx="894">
                  <c:v>200</c:v>
                </c:pt>
                <c:pt idx="895">
                  <c:v>200</c:v>
                </c:pt>
                <c:pt idx="896">
                  <c:v>200</c:v>
                </c:pt>
                <c:pt idx="897">
                  <c:v>199</c:v>
                </c:pt>
                <c:pt idx="898">
                  <c:v>199</c:v>
                </c:pt>
                <c:pt idx="899">
                  <c:v>199</c:v>
                </c:pt>
                <c:pt idx="900">
                  <c:v>199</c:v>
                </c:pt>
                <c:pt idx="901">
                  <c:v>199</c:v>
                </c:pt>
                <c:pt idx="902">
                  <c:v>199</c:v>
                </c:pt>
                <c:pt idx="903">
                  <c:v>199</c:v>
                </c:pt>
                <c:pt idx="904">
                  <c:v>211</c:v>
                </c:pt>
                <c:pt idx="905">
                  <c:v>211</c:v>
                </c:pt>
                <c:pt idx="906">
                  <c:v>211</c:v>
                </c:pt>
                <c:pt idx="907">
                  <c:v>211</c:v>
                </c:pt>
                <c:pt idx="908">
                  <c:v>211</c:v>
                </c:pt>
                <c:pt idx="909">
                  <c:v>211</c:v>
                </c:pt>
                <c:pt idx="910">
                  <c:v>237</c:v>
                </c:pt>
                <c:pt idx="911">
                  <c:v>237</c:v>
                </c:pt>
                <c:pt idx="912">
                  <c:v>237</c:v>
                </c:pt>
                <c:pt idx="913">
                  <c:v>237</c:v>
                </c:pt>
                <c:pt idx="914">
                  <c:v>237</c:v>
                </c:pt>
                <c:pt idx="915">
                  <c:v>237</c:v>
                </c:pt>
                <c:pt idx="916">
                  <c:v>237</c:v>
                </c:pt>
                <c:pt idx="917">
                  <c:v>241</c:v>
                </c:pt>
                <c:pt idx="918">
                  <c:v>241</c:v>
                </c:pt>
                <c:pt idx="919">
                  <c:v>241</c:v>
                </c:pt>
                <c:pt idx="920">
                  <c:v>241</c:v>
                </c:pt>
                <c:pt idx="921">
                  <c:v>241</c:v>
                </c:pt>
                <c:pt idx="922">
                  <c:v>241</c:v>
                </c:pt>
                <c:pt idx="923">
                  <c:v>241</c:v>
                </c:pt>
                <c:pt idx="924">
                  <c:v>241</c:v>
                </c:pt>
                <c:pt idx="925">
                  <c:v>241</c:v>
                </c:pt>
                <c:pt idx="926">
                  <c:v>241</c:v>
                </c:pt>
                <c:pt idx="927">
                  <c:v>241</c:v>
                </c:pt>
                <c:pt idx="928">
                  <c:v>241</c:v>
                </c:pt>
                <c:pt idx="929">
                  <c:v>241</c:v>
                </c:pt>
                <c:pt idx="930">
                  <c:v>248</c:v>
                </c:pt>
                <c:pt idx="931">
                  <c:v>248</c:v>
                </c:pt>
                <c:pt idx="932">
                  <c:v>248</c:v>
                </c:pt>
                <c:pt idx="933">
                  <c:v>248</c:v>
                </c:pt>
                <c:pt idx="934">
                  <c:v>248</c:v>
                </c:pt>
                <c:pt idx="935">
                  <c:v>248</c:v>
                </c:pt>
                <c:pt idx="936">
                  <c:v>248</c:v>
                </c:pt>
                <c:pt idx="937">
                  <c:v>255</c:v>
                </c:pt>
                <c:pt idx="938">
                  <c:v>255</c:v>
                </c:pt>
                <c:pt idx="939">
                  <c:v>255</c:v>
                </c:pt>
                <c:pt idx="940">
                  <c:v>255</c:v>
                </c:pt>
                <c:pt idx="941">
                  <c:v>255</c:v>
                </c:pt>
                <c:pt idx="942">
                  <c:v>255</c:v>
                </c:pt>
                <c:pt idx="943">
                  <c:v>252</c:v>
                </c:pt>
                <c:pt idx="944">
                  <c:v>252</c:v>
                </c:pt>
                <c:pt idx="945">
                  <c:v>252</c:v>
                </c:pt>
                <c:pt idx="946">
                  <c:v>252</c:v>
                </c:pt>
                <c:pt idx="947">
                  <c:v>252</c:v>
                </c:pt>
                <c:pt idx="948">
                  <c:v>252</c:v>
                </c:pt>
                <c:pt idx="949">
                  <c:v>252</c:v>
                </c:pt>
                <c:pt idx="950">
                  <c:v>199</c:v>
                </c:pt>
                <c:pt idx="951">
                  <c:v>199</c:v>
                </c:pt>
                <c:pt idx="952">
                  <c:v>199</c:v>
                </c:pt>
                <c:pt idx="953">
                  <c:v>199</c:v>
                </c:pt>
                <c:pt idx="954">
                  <c:v>199</c:v>
                </c:pt>
                <c:pt idx="955">
                  <c:v>199</c:v>
                </c:pt>
                <c:pt idx="956">
                  <c:v>199</c:v>
                </c:pt>
                <c:pt idx="957">
                  <c:v>243</c:v>
                </c:pt>
                <c:pt idx="958">
                  <c:v>243</c:v>
                </c:pt>
                <c:pt idx="959">
                  <c:v>243</c:v>
                </c:pt>
                <c:pt idx="960">
                  <c:v>243</c:v>
                </c:pt>
                <c:pt idx="961">
                  <c:v>243</c:v>
                </c:pt>
                <c:pt idx="962">
                  <c:v>243</c:v>
                </c:pt>
                <c:pt idx="963">
                  <c:v>184</c:v>
                </c:pt>
                <c:pt idx="964">
                  <c:v>184</c:v>
                </c:pt>
                <c:pt idx="965">
                  <c:v>184</c:v>
                </c:pt>
                <c:pt idx="966">
                  <c:v>184</c:v>
                </c:pt>
                <c:pt idx="967">
                  <c:v>184</c:v>
                </c:pt>
                <c:pt idx="968">
                  <c:v>184</c:v>
                </c:pt>
                <c:pt idx="969">
                  <c:v>184</c:v>
                </c:pt>
                <c:pt idx="970">
                  <c:v>241</c:v>
                </c:pt>
                <c:pt idx="971">
                  <c:v>241</c:v>
                </c:pt>
                <c:pt idx="972">
                  <c:v>241</c:v>
                </c:pt>
                <c:pt idx="973">
                  <c:v>241</c:v>
                </c:pt>
                <c:pt idx="974">
                  <c:v>241</c:v>
                </c:pt>
                <c:pt idx="975">
                  <c:v>241</c:v>
                </c:pt>
                <c:pt idx="976">
                  <c:v>232</c:v>
                </c:pt>
                <c:pt idx="977">
                  <c:v>232</c:v>
                </c:pt>
                <c:pt idx="978">
                  <c:v>232</c:v>
                </c:pt>
                <c:pt idx="979">
                  <c:v>232</c:v>
                </c:pt>
                <c:pt idx="980">
                  <c:v>232</c:v>
                </c:pt>
                <c:pt idx="981">
                  <c:v>232</c:v>
                </c:pt>
                <c:pt idx="982">
                  <c:v>232</c:v>
                </c:pt>
                <c:pt idx="983">
                  <c:v>206</c:v>
                </c:pt>
                <c:pt idx="984">
                  <c:v>206</c:v>
                </c:pt>
                <c:pt idx="985">
                  <c:v>206</c:v>
                </c:pt>
                <c:pt idx="986">
                  <c:v>206</c:v>
                </c:pt>
                <c:pt idx="987">
                  <c:v>206</c:v>
                </c:pt>
                <c:pt idx="988">
                  <c:v>206</c:v>
                </c:pt>
                <c:pt idx="989">
                  <c:v>206</c:v>
                </c:pt>
                <c:pt idx="990">
                  <c:v>173</c:v>
                </c:pt>
                <c:pt idx="991">
                  <c:v>173</c:v>
                </c:pt>
                <c:pt idx="992">
                  <c:v>173</c:v>
                </c:pt>
                <c:pt idx="993">
                  <c:v>173</c:v>
                </c:pt>
                <c:pt idx="994">
                  <c:v>173</c:v>
                </c:pt>
                <c:pt idx="995">
                  <c:v>173</c:v>
                </c:pt>
                <c:pt idx="996">
                  <c:v>107</c:v>
                </c:pt>
                <c:pt idx="997">
                  <c:v>107</c:v>
                </c:pt>
                <c:pt idx="998">
                  <c:v>107</c:v>
                </c:pt>
                <c:pt idx="999">
                  <c:v>107</c:v>
                </c:pt>
              </c:numCache>
            </c:numRef>
          </c:xVal>
          <c:yVal>
            <c:numRef>
              <c:f>Sheet1!$V$1:$V$1000</c:f>
              <c:numCache>
                <c:formatCode>General</c:formatCode>
                <c:ptCount val="1000"/>
                <c:pt idx="0">
                  <c:v>-142</c:v>
                </c:pt>
                <c:pt idx="1">
                  <c:v>-142</c:v>
                </c:pt>
                <c:pt idx="2">
                  <c:v>-142</c:v>
                </c:pt>
                <c:pt idx="3">
                  <c:v>-146</c:v>
                </c:pt>
                <c:pt idx="4">
                  <c:v>-146</c:v>
                </c:pt>
                <c:pt idx="5">
                  <c:v>-146</c:v>
                </c:pt>
                <c:pt idx="6">
                  <c:v>-146</c:v>
                </c:pt>
                <c:pt idx="7">
                  <c:v>-146</c:v>
                </c:pt>
                <c:pt idx="8">
                  <c:v>-146</c:v>
                </c:pt>
                <c:pt idx="9">
                  <c:v>-137</c:v>
                </c:pt>
                <c:pt idx="10">
                  <c:v>-137</c:v>
                </c:pt>
                <c:pt idx="11">
                  <c:v>-137</c:v>
                </c:pt>
                <c:pt idx="12">
                  <c:v>-137</c:v>
                </c:pt>
                <c:pt idx="13">
                  <c:v>-137</c:v>
                </c:pt>
                <c:pt idx="14">
                  <c:v>-137</c:v>
                </c:pt>
                <c:pt idx="15">
                  <c:v>-137</c:v>
                </c:pt>
                <c:pt idx="16">
                  <c:v>-126</c:v>
                </c:pt>
                <c:pt idx="17">
                  <c:v>-126</c:v>
                </c:pt>
                <c:pt idx="18">
                  <c:v>-126</c:v>
                </c:pt>
                <c:pt idx="19">
                  <c:v>-126</c:v>
                </c:pt>
                <c:pt idx="20">
                  <c:v>-126</c:v>
                </c:pt>
                <c:pt idx="21">
                  <c:v>-126</c:v>
                </c:pt>
                <c:pt idx="22">
                  <c:v>-126</c:v>
                </c:pt>
                <c:pt idx="23">
                  <c:v>-116</c:v>
                </c:pt>
                <c:pt idx="24">
                  <c:v>-116</c:v>
                </c:pt>
                <c:pt idx="25">
                  <c:v>-116</c:v>
                </c:pt>
                <c:pt idx="26">
                  <c:v>-116</c:v>
                </c:pt>
                <c:pt idx="27">
                  <c:v>-116</c:v>
                </c:pt>
                <c:pt idx="28">
                  <c:v>-116</c:v>
                </c:pt>
                <c:pt idx="29">
                  <c:v>-116</c:v>
                </c:pt>
                <c:pt idx="30">
                  <c:v>-99</c:v>
                </c:pt>
                <c:pt idx="31">
                  <c:v>-99</c:v>
                </c:pt>
                <c:pt idx="32">
                  <c:v>-99</c:v>
                </c:pt>
                <c:pt idx="33">
                  <c:v>-99</c:v>
                </c:pt>
                <c:pt idx="34">
                  <c:v>-99</c:v>
                </c:pt>
                <c:pt idx="35">
                  <c:v>-99</c:v>
                </c:pt>
                <c:pt idx="36">
                  <c:v>-67</c:v>
                </c:pt>
                <c:pt idx="37">
                  <c:v>-67</c:v>
                </c:pt>
                <c:pt idx="38">
                  <c:v>-67</c:v>
                </c:pt>
                <c:pt idx="39">
                  <c:v>-67</c:v>
                </c:pt>
                <c:pt idx="40">
                  <c:v>-67</c:v>
                </c:pt>
                <c:pt idx="41">
                  <c:v>-67</c:v>
                </c:pt>
                <c:pt idx="42">
                  <c:v>-67</c:v>
                </c:pt>
                <c:pt idx="43">
                  <c:v>-47</c:v>
                </c:pt>
                <c:pt idx="44">
                  <c:v>-47</c:v>
                </c:pt>
                <c:pt idx="45">
                  <c:v>-47</c:v>
                </c:pt>
                <c:pt idx="46">
                  <c:v>-47</c:v>
                </c:pt>
                <c:pt idx="47">
                  <c:v>-47</c:v>
                </c:pt>
                <c:pt idx="48">
                  <c:v>-47</c:v>
                </c:pt>
                <c:pt idx="49">
                  <c:v>-47</c:v>
                </c:pt>
                <c:pt idx="50">
                  <c:v>-40</c:v>
                </c:pt>
                <c:pt idx="51">
                  <c:v>-40</c:v>
                </c:pt>
                <c:pt idx="52">
                  <c:v>-40</c:v>
                </c:pt>
                <c:pt idx="53">
                  <c:v>-40</c:v>
                </c:pt>
                <c:pt idx="54">
                  <c:v>-40</c:v>
                </c:pt>
                <c:pt idx="55">
                  <c:v>-40</c:v>
                </c:pt>
                <c:pt idx="56">
                  <c:v>-40</c:v>
                </c:pt>
                <c:pt idx="57">
                  <c:v>-31</c:v>
                </c:pt>
                <c:pt idx="58">
                  <c:v>-31</c:v>
                </c:pt>
                <c:pt idx="59">
                  <c:v>-31</c:v>
                </c:pt>
                <c:pt idx="60">
                  <c:v>-31</c:v>
                </c:pt>
                <c:pt idx="61">
                  <c:v>-31</c:v>
                </c:pt>
                <c:pt idx="62">
                  <c:v>-31</c:v>
                </c:pt>
                <c:pt idx="63">
                  <c:v>-31</c:v>
                </c:pt>
                <c:pt idx="64">
                  <c:v>-31</c:v>
                </c:pt>
                <c:pt idx="65">
                  <c:v>-31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15</c:v>
                </c:pt>
                <c:pt idx="77">
                  <c:v>36</c:v>
                </c:pt>
                <c:pt idx="78">
                  <c:v>36</c:v>
                </c:pt>
                <c:pt idx="79">
                  <c:v>36</c:v>
                </c:pt>
                <c:pt idx="80">
                  <c:v>36</c:v>
                </c:pt>
                <c:pt idx="81">
                  <c:v>36</c:v>
                </c:pt>
                <c:pt idx="82">
                  <c:v>36</c:v>
                </c:pt>
                <c:pt idx="83">
                  <c:v>36</c:v>
                </c:pt>
                <c:pt idx="84">
                  <c:v>54</c:v>
                </c:pt>
                <c:pt idx="85">
                  <c:v>54</c:v>
                </c:pt>
                <c:pt idx="86">
                  <c:v>54</c:v>
                </c:pt>
                <c:pt idx="87">
                  <c:v>54</c:v>
                </c:pt>
                <c:pt idx="88">
                  <c:v>54</c:v>
                </c:pt>
                <c:pt idx="89">
                  <c:v>54</c:v>
                </c:pt>
                <c:pt idx="90">
                  <c:v>54</c:v>
                </c:pt>
                <c:pt idx="91">
                  <c:v>69</c:v>
                </c:pt>
                <c:pt idx="92">
                  <c:v>69</c:v>
                </c:pt>
                <c:pt idx="93">
                  <c:v>69</c:v>
                </c:pt>
                <c:pt idx="94">
                  <c:v>69</c:v>
                </c:pt>
                <c:pt idx="95">
                  <c:v>69</c:v>
                </c:pt>
                <c:pt idx="96">
                  <c:v>69</c:v>
                </c:pt>
                <c:pt idx="97">
                  <c:v>79</c:v>
                </c:pt>
                <c:pt idx="98">
                  <c:v>79</c:v>
                </c:pt>
                <c:pt idx="99">
                  <c:v>79</c:v>
                </c:pt>
                <c:pt idx="100">
                  <c:v>79</c:v>
                </c:pt>
                <c:pt idx="101">
                  <c:v>79</c:v>
                </c:pt>
                <c:pt idx="102">
                  <c:v>79</c:v>
                </c:pt>
                <c:pt idx="103">
                  <c:v>79</c:v>
                </c:pt>
                <c:pt idx="104">
                  <c:v>87</c:v>
                </c:pt>
                <c:pt idx="105">
                  <c:v>87</c:v>
                </c:pt>
                <c:pt idx="106">
                  <c:v>87</c:v>
                </c:pt>
                <c:pt idx="107">
                  <c:v>87</c:v>
                </c:pt>
                <c:pt idx="108">
                  <c:v>87</c:v>
                </c:pt>
                <c:pt idx="109">
                  <c:v>87</c:v>
                </c:pt>
                <c:pt idx="110">
                  <c:v>87</c:v>
                </c:pt>
                <c:pt idx="111">
                  <c:v>92</c:v>
                </c:pt>
                <c:pt idx="112">
                  <c:v>92</c:v>
                </c:pt>
                <c:pt idx="113">
                  <c:v>92</c:v>
                </c:pt>
                <c:pt idx="114">
                  <c:v>92</c:v>
                </c:pt>
                <c:pt idx="115">
                  <c:v>92</c:v>
                </c:pt>
                <c:pt idx="116">
                  <c:v>92</c:v>
                </c:pt>
                <c:pt idx="117">
                  <c:v>92</c:v>
                </c:pt>
                <c:pt idx="118">
                  <c:v>99</c:v>
                </c:pt>
                <c:pt idx="119">
                  <c:v>99</c:v>
                </c:pt>
                <c:pt idx="120">
                  <c:v>99</c:v>
                </c:pt>
                <c:pt idx="121">
                  <c:v>99</c:v>
                </c:pt>
                <c:pt idx="122">
                  <c:v>99</c:v>
                </c:pt>
                <c:pt idx="123">
                  <c:v>99</c:v>
                </c:pt>
                <c:pt idx="124">
                  <c:v>93</c:v>
                </c:pt>
                <c:pt idx="125">
                  <c:v>93</c:v>
                </c:pt>
                <c:pt idx="126">
                  <c:v>93</c:v>
                </c:pt>
                <c:pt idx="127">
                  <c:v>93</c:v>
                </c:pt>
                <c:pt idx="128">
                  <c:v>93</c:v>
                </c:pt>
                <c:pt idx="129">
                  <c:v>93</c:v>
                </c:pt>
                <c:pt idx="130">
                  <c:v>93</c:v>
                </c:pt>
                <c:pt idx="131">
                  <c:v>91</c:v>
                </c:pt>
                <c:pt idx="132">
                  <c:v>91</c:v>
                </c:pt>
                <c:pt idx="133">
                  <c:v>91</c:v>
                </c:pt>
                <c:pt idx="134">
                  <c:v>91</c:v>
                </c:pt>
                <c:pt idx="135">
                  <c:v>91</c:v>
                </c:pt>
                <c:pt idx="136">
                  <c:v>91</c:v>
                </c:pt>
                <c:pt idx="137">
                  <c:v>91</c:v>
                </c:pt>
                <c:pt idx="138">
                  <c:v>82</c:v>
                </c:pt>
                <c:pt idx="139">
                  <c:v>82</c:v>
                </c:pt>
                <c:pt idx="140">
                  <c:v>82</c:v>
                </c:pt>
                <c:pt idx="141">
                  <c:v>82</c:v>
                </c:pt>
                <c:pt idx="142">
                  <c:v>82</c:v>
                </c:pt>
                <c:pt idx="143">
                  <c:v>82</c:v>
                </c:pt>
                <c:pt idx="144">
                  <c:v>88</c:v>
                </c:pt>
                <c:pt idx="145">
                  <c:v>88</c:v>
                </c:pt>
                <c:pt idx="146">
                  <c:v>88</c:v>
                </c:pt>
                <c:pt idx="147">
                  <c:v>88</c:v>
                </c:pt>
                <c:pt idx="148">
                  <c:v>88</c:v>
                </c:pt>
                <c:pt idx="149">
                  <c:v>88</c:v>
                </c:pt>
                <c:pt idx="150">
                  <c:v>88</c:v>
                </c:pt>
                <c:pt idx="151">
                  <c:v>77</c:v>
                </c:pt>
                <c:pt idx="152">
                  <c:v>77</c:v>
                </c:pt>
                <c:pt idx="153">
                  <c:v>77</c:v>
                </c:pt>
                <c:pt idx="154">
                  <c:v>77</c:v>
                </c:pt>
                <c:pt idx="155">
                  <c:v>77</c:v>
                </c:pt>
                <c:pt idx="156">
                  <c:v>77</c:v>
                </c:pt>
                <c:pt idx="157">
                  <c:v>77</c:v>
                </c:pt>
                <c:pt idx="158">
                  <c:v>61</c:v>
                </c:pt>
                <c:pt idx="159">
                  <c:v>61</c:v>
                </c:pt>
                <c:pt idx="160">
                  <c:v>61</c:v>
                </c:pt>
                <c:pt idx="161">
                  <c:v>61</c:v>
                </c:pt>
                <c:pt idx="162">
                  <c:v>61</c:v>
                </c:pt>
                <c:pt idx="163">
                  <c:v>61</c:v>
                </c:pt>
                <c:pt idx="164">
                  <c:v>51</c:v>
                </c:pt>
                <c:pt idx="165">
                  <c:v>51</c:v>
                </c:pt>
                <c:pt idx="166">
                  <c:v>51</c:v>
                </c:pt>
                <c:pt idx="167">
                  <c:v>51</c:v>
                </c:pt>
                <c:pt idx="168">
                  <c:v>51</c:v>
                </c:pt>
                <c:pt idx="169">
                  <c:v>51</c:v>
                </c:pt>
                <c:pt idx="170">
                  <c:v>51</c:v>
                </c:pt>
                <c:pt idx="171">
                  <c:v>160</c:v>
                </c:pt>
                <c:pt idx="172">
                  <c:v>160</c:v>
                </c:pt>
                <c:pt idx="173">
                  <c:v>160</c:v>
                </c:pt>
                <c:pt idx="174">
                  <c:v>160</c:v>
                </c:pt>
                <c:pt idx="175">
                  <c:v>160</c:v>
                </c:pt>
                <c:pt idx="176">
                  <c:v>160</c:v>
                </c:pt>
                <c:pt idx="177">
                  <c:v>117</c:v>
                </c:pt>
                <c:pt idx="178">
                  <c:v>117</c:v>
                </c:pt>
                <c:pt idx="179">
                  <c:v>117</c:v>
                </c:pt>
                <c:pt idx="180">
                  <c:v>117</c:v>
                </c:pt>
                <c:pt idx="181">
                  <c:v>117</c:v>
                </c:pt>
                <c:pt idx="182">
                  <c:v>117</c:v>
                </c:pt>
                <c:pt idx="183">
                  <c:v>117</c:v>
                </c:pt>
                <c:pt idx="184">
                  <c:v>-13</c:v>
                </c:pt>
                <c:pt idx="185">
                  <c:v>-13</c:v>
                </c:pt>
                <c:pt idx="186">
                  <c:v>-13</c:v>
                </c:pt>
                <c:pt idx="187">
                  <c:v>-13</c:v>
                </c:pt>
                <c:pt idx="188">
                  <c:v>-13</c:v>
                </c:pt>
                <c:pt idx="189">
                  <c:v>-13</c:v>
                </c:pt>
                <c:pt idx="190">
                  <c:v>-13</c:v>
                </c:pt>
                <c:pt idx="191">
                  <c:v>-17</c:v>
                </c:pt>
                <c:pt idx="192">
                  <c:v>-17</c:v>
                </c:pt>
                <c:pt idx="193">
                  <c:v>-17</c:v>
                </c:pt>
                <c:pt idx="194">
                  <c:v>-17</c:v>
                </c:pt>
                <c:pt idx="195">
                  <c:v>-17</c:v>
                </c:pt>
                <c:pt idx="196">
                  <c:v>-17</c:v>
                </c:pt>
                <c:pt idx="197">
                  <c:v>82</c:v>
                </c:pt>
                <c:pt idx="198">
                  <c:v>82</c:v>
                </c:pt>
                <c:pt idx="199">
                  <c:v>82</c:v>
                </c:pt>
                <c:pt idx="200">
                  <c:v>82</c:v>
                </c:pt>
                <c:pt idx="201">
                  <c:v>82</c:v>
                </c:pt>
                <c:pt idx="202">
                  <c:v>82</c:v>
                </c:pt>
                <c:pt idx="203">
                  <c:v>82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-95</c:v>
                </c:pt>
                <c:pt idx="212">
                  <c:v>-95</c:v>
                </c:pt>
                <c:pt idx="213">
                  <c:v>-95</c:v>
                </c:pt>
                <c:pt idx="214">
                  <c:v>-95</c:v>
                </c:pt>
                <c:pt idx="215">
                  <c:v>-95</c:v>
                </c:pt>
                <c:pt idx="216">
                  <c:v>-95</c:v>
                </c:pt>
                <c:pt idx="217">
                  <c:v>-15</c:v>
                </c:pt>
                <c:pt idx="218">
                  <c:v>-15</c:v>
                </c:pt>
                <c:pt idx="219">
                  <c:v>-15</c:v>
                </c:pt>
                <c:pt idx="220">
                  <c:v>-15</c:v>
                </c:pt>
                <c:pt idx="221">
                  <c:v>-15</c:v>
                </c:pt>
                <c:pt idx="222">
                  <c:v>-15</c:v>
                </c:pt>
                <c:pt idx="223">
                  <c:v>-15</c:v>
                </c:pt>
                <c:pt idx="224">
                  <c:v>14</c:v>
                </c:pt>
                <c:pt idx="225">
                  <c:v>14</c:v>
                </c:pt>
                <c:pt idx="226">
                  <c:v>14</c:v>
                </c:pt>
                <c:pt idx="227">
                  <c:v>14</c:v>
                </c:pt>
                <c:pt idx="228">
                  <c:v>14</c:v>
                </c:pt>
                <c:pt idx="229">
                  <c:v>14</c:v>
                </c:pt>
                <c:pt idx="230">
                  <c:v>26</c:v>
                </c:pt>
                <c:pt idx="231">
                  <c:v>26</c:v>
                </c:pt>
                <c:pt idx="232">
                  <c:v>26</c:v>
                </c:pt>
                <c:pt idx="233">
                  <c:v>26</c:v>
                </c:pt>
                <c:pt idx="234">
                  <c:v>26</c:v>
                </c:pt>
                <c:pt idx="235">
                  <c:v>26</c:v>
                </c:pt>
                <c:pt idx="236">
                  <c:v>26</c:v>
                </c:pt>
                <c:pt idx="237">
                  <c:v>26</c:v>
                </c:pt>
                <c:pt idx="238">
                  <c:v>42</c:v>
                </c:pt>
                <c:pt idx="239">
                  <c:v>42</c:v>
                </c:pt>
                <c:pt idx="240">
                  <c:v>42</c:v>
                </c:pt>
                <c:pt idx="241">
                  <c:v>42</c:v>
                </c:pt>
                <c:pt idx="242">
                  <c:v>42</c:v>
                </c:pt>
                <c:pt idx="243">
                  <c:v>42</c:v>
                </c:pt>
                <c:pt idx="244">
                  <c:v>64</c:v>
                </c:pt>
                <c:pt idx="245">
                  <c:v>64</c:v>
                </c:pt>
                <c:pt idx="246">
                  <c:v>64</c:v>
                </c:pt>
                <c:pt idx="247">
                  <c:v>64</c:v>
                </c:pt>
                <c:pt idx="248">
                  <c:v>64</c:v>
                </c:pt>
                <c:pt idx="249">
                  <c:v>64</c:v>
                </c:pt>
                <c:pt idx="250">
                  <c:v>82</c:v>
                </c:pt>
                <c:pt idx="251">
                  <c:v>82</c:v>
                </c:pt>
                <c:pt idx="252">
                  <c:v>82</c:v>
                </c:pt>
                <c:pt idx="253">
                  <c:v>82</c:v>
                </c:pt>
                <c:pt idx="254">
                  <c:v>82</c:v>
                </c:pt>
                <c:pt idx="255">
                  <c:v>82</c:v>
                </c:pt>
                <c:pt idx="256">
                  <c:v>82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12</c:v>
                </c:pt>
                <c:pt idx="265">
                  <c:v>12</c:v>
                </c:pt>
                <c:pt idx="266">
                  <c:v>12</c:v>
                </c:pt>
                <c:pt idx="267">
                  <c:v>12</c:v>
                </c:pt>
                <c:pt idx="268">
                  <c:v>12</c:v>
                </c:pt>
                <c:pt idx="269">
                  <c:v>12</c:v>
                </c:pt>
                <c:pt idx="270">
                  <c:v>49</c:v>
                </c:pt>
                <c:pt idx="271">
                  <c:v>49</c:v>
                </c:pt>
                <c:pt idx="272">
                  <c:v>49</c:v>
                </c:pt>
                <c:pt idx="273">
                  <c:v>49</c:v>
                </c:pt>
                <c:pt idx="274">
                  <c:v>49</c:v>
                </c:pt>
                <c:pt idx="275">
                  <c:v>49</c:v>
                </c:pt>
                <c:pt idx="276">
                  <c:v>49</c:v>
                </c:pt>
                <c:pt idx="277">
                  <c:v>122</c:v>
                </c:pt>
                <c:pt idx="278">
                  <c:v>122</c:v>
                </c:pt>
                <c:pt idx="279">
                  <c:v>122</c:v>
                </c:pt>
                <c:pt idx="280">
                  <c:v>122</c:v>
                </c:pt>
                <c:pt idx="281">
                  <c:v>122</c:v>
                </c:pt>
                <c:pt idx="282">
                  <c:v>122</c:v>
                </c:pt>
                <c:pt idx="283">
                  <c:v>191</c:v>
                </c:pt>
                <c:pt idx="284">
                  <c:v>191</c:v>
                </c:pt>
                <c:pt idx="285">
                  <c:v>191</c:v>
                </c:pt>
                <c:pt idx="286">
                  <c:v>191</c:v>
                </c:pt>
                <c:pt idx="287">
                  <c:v>191</c:v>
                </c:pt>
                <c:pt idx="288">
                  <c:v>191</c:v>
                </c:pt>
                <c:pt idx="289">
                  <c:v>191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202</c:v>
                </c:pt>
                <c:pt idx="297">
                  <c:v>202</c:v>
                </c:pt>
                <c:pt idx="298">
                  <c:v>202</c:v>
                </c:pt>
                <c:pt idx="299">
                  <c:v>202</c:v>
                </c:pt>
                <c:pt idx="300">
                  <c:v>202</c:v>
                </c:pt>
                <c:pt idx="301">
                  <c:v>202</c:v>
                </c:pt>
                <c:pt idx="302">
                  <c:v>202</c:v>
                </c:pt>
                <c:pt idx="303">
                  <c:v>141</c:v>
                </c:pt>
                <c:pt idx="304">
                  <c:v>141</c:v>
                </c:pt>
                <c:pt idx="305">
                  <c:v>141</c:v>
                </c:pt>
                <c:pt idx="306">
                  <c:v>141</c:v>
                </c:pt>
                <c:pt idx="307">
                  <c:v>141</c:v>
                </c:pt>
                <c:pt idx="308">
                  <c:v>141</c:v>
                </c:pt>
                <c:pt idx="309">
                  <c:v>141</c:v>
                </c:pt>
                <c:pt idx="310">
                  <c:v>133</c:v>
                </c:pt>
                <c:pt idx="311">
                  <c:v>133</c:v>
                </c:pt>
                <c:pt idx="312">
                  <c:v>133</c:v>
                </c:pt>
                <c:pt idx="313">
                  <c:v>133</c:v>
                </c:pt>
                <c:pt idx="314">
                  <c:v>133</c:v>
                </c:pt>
                <c:pt idx="315">
                  <c:v>133</c:v>
                </c:pt>
                <c:pt idx="316">
                  <c:v>127</c:v>
                </c:pt>
                <c:pt idx="317">
                  <c:v>127</c:v>
                </c:pt>
                <c:pt idx="318">
                  <c:v>127</c:v>
                </c:pt>
                <c:pt idx="319">
                  <c:v>127</c:v>
                </c:pt>
                <c:pt idx="320">
                  <c:v>127</c:v>
                </c:pt>
                <c:pt idx="321">
                  <c:v>127</c:v>
                </c:pt>
                <c:pt idx="322">
                  <c:v>127</c:v>
                </c:pt>
                <c:pt idx="323">
                  <c:v>227</c:v>
                </c:pt>
                <c:pt idx="324">
                  <c:v>227</c:v>
                </c:pt>
                <c:pt idx="325">
                  <c:v>227</c:v>
                </c:pt>
                <c:pt idx="326">
                  <c:v>227</c:v>
                </c:pt>
                <c:pt idx="327">
                  <c:v>227</c:v>
                </c:pt>
                <c:pt idx="328">
                  <c:v>227</c:v>
                </c:pt>
                <c:pt idx="329">
                  <c:v>194</c:v>
                </c:pt>
                <c:pt idx="330">
                  <c:v>194</c:v>
                </c:pt>
                <c:pt idx="331">
                  <c:v>194</c:v>
                </c:pt>
                <c:pt idx="332">
                  <c:v>194</c:v>
                </c:pt>
                <c:pt idx="333">
                  <c:v>194</c:v>
                </c:pt>
                <c:pt idx="334">
                  <c:v>194</c:v>
                </c:pt>
                <c:pt idx="335">
                  <c:v>194</c:v>
                </c:pt>
                <c:pt idx="336">
                  <c:v>78</c:v>
                </c:pt>
                <c:pt idx="337">
                  <c:v>78</c:v>
                </c:pt>
                <c:pt idx="338">
                  <c:v>78</c:v>
                </c:pt>
                <c:pt idx="339">
                  <c:v>78</c:v>
                </c:pt>
                <c:pt idx="340">
                  <c:v>78</c:v>
                </c:pt>
                <c:pt idx="341">
                  <c:v>78</c:v>
                </c:pt>
                <c:pt idx="342">
                  <c:v>78</c:v>
                </c:pt>
                <c:pt idx="343">
                  <c:v>93</c:v>
                </c:pt>
                <c:pt idx="344">
                  <c:v>93</c:v>
                </c:pt>
                <c:pt idx="345">
                  <c:v>93</c:v>
                </c:pt>
                <c:pt idx="346">
                  <c:v>93</c:v>
                </c:pt>
                <c:pt idx="347">
                  <c:v>93</c:v>
                </c:pt>
                <c:pt idx="348">
                  <c:v>93</c:v>
                </c:pt>
                <c:pt idx="349">
                  <c:v>64</c:v>
                </c:pt>
                <c:pt idx="350">
                  <c:v>64</c:v>
                </c:pt>
                <c:pt idx="351">
                  <c:v>64</c:v>
                </c:pt>
                <c:pt idx="352">
                  <c:v>64</c:v>
                </c:pt>
                <c:pt idx="353">
                  <c:v>64</c:v>
                </c:pt>
                <c:pt idx="354">
                  <c:v>64</c:v>
                </c:pt>
                <c:pt idx="355">
                  <c:v>64</c:v>
                </c:pt>
                <c:pt idx="356">
                  <c:v>40</c:v>
                </c:pt>
                <c:pt idx="357">
                  <c:v>40</c:v>
                </c:pt>
                <c:pt idx="358">
                  <c:v>40</c:v>
                </c:pt>
                <c:pt idx="359">
                  <c:v>40</c:v>
                </c:pt>
                <c:pt idx="360">
                  <c:v>40</c:v>
                </c:pt>
                <c:pt idx="361">
                  <c:v>40</c:v>
                </c:pt>
                <c:pt idx="362">
                  <c:v>40</c:v>
                </c:pt>
                <c:pt idx="363">
                  <c:v>33</c:v>
                </c:pt>
                <c:pt idx="364">
                  <c:v>33</c:v>
                </c:pt>
                <c:pt idx="365">
                  <c:v>33</c:v>
                </c:pt>
                <c:pt idx="366">
                  <c:v>33</c:v>
                </c:pt>
                <c:pt idx="367">
                  <c:v>33</c:v>
                </c:pt>
                <c:pt idx="368">
                  <c:v>33</c:v>
                </c:pt>
                <c:pt idx="369">
                  <c:v>69</c:v>
                </c:pt>
                <c:pt idx="370">
                  <c:v>69</c:v>
                </c:pt>
                <c:pt idx="371">
                  <c:v>69</c:v>
                </c:pt>
                <c:pt idx="372">
                  <c:v>69</c:v>
                </c:pt>
                <c:pt idx="373">
                  <c:v>69</c:v>
                </c:pt>
                <c:pt idx="374">
                  <c:v>69</c:v>
                </c:pt>
                <c:pt idx="375">
                  <c:v>69</c:v>
                </c:pt>
                <c:pt idx="376">
                  <c:v>-45</c:v>
                </c:pt>
                <c:pt idx="377">
                  <c:v>-45</c:v>
                </c:pt>
                <c:pt idx="378">
                  <c:v>-45</c:v>
                </c:pt>
                <c:pt idx="379">
                  <c:v>-45</c:v>
                </c:pt>
                <c:pt idx="380">
                  <c:v>-45</c:v>
                </c:pt>
                <c:pt idx="381">
                  <c:v>-45</c:v>
                </c:pt>
                <c:pt idx="382">
                  <c:v>-94</c:v>
                </c:pt>
                <c:pt idx="383">
                  <c:v>-94</c:v>
                </c:pt>
                <c:pt idx="384">
                  <c:v>-94</c:v>
                </c:pt>
                <c:pt idx="385">
                  <c:v>-94</c:v>
                </c:pt>
                <c:pt idx="386">
                  <c:v>-94</c:v>
                </c:pt>
                <c:pt idx="387">
                  <c:v>-94</c:v>
                </c:pt>
                <c:pt idx="388">
                  <c:v>-94</c:v>
                </c:pt>
                <c:pt idx="389">
                  <c:v>-43</c:v>
                </c:pt>
                <c:pt idx="390">
                  <c:v>-43</c:v>
                </c:pt>
                <c:pt idx="391">
                  <c:v>-43</c:v>
                </c:pt>
                <c:pt idx="392">
                  <c:v>-43</c:v>
                </c:pt>
                <c:pt idx="393">
                  <c:v>-43</c:v>
                </c:pt>
                <c:pt idx="394">
                  <c:v>-43</c:v>
                </c:pt>
                <c:pt idx="395">
                  <c:v>-43</c:v>
                </c:pt>
                <c:pt idx="396">
                  <c:v>-31</c:v>
                </c:pt>
                <c:pt idx="397">
                  <c:v>-31</c:v>
                </c:pt>
                <c:pt idx="398">
                  <c:v>-31</c:v>
                </c:pt>
                <c:pt idx="399">
                  <c:v>-31</c:v>
                </c:pt>
                <c:pt idx="400">
                  <c:v>-31</c:v>
                </c:pt>
                <c:pt idx="401">
                  <c:v>-31</c:v>
                </c:pt>
                <c:pt idx="402">
                  <c:v>-42</c:v>
                </c:pt>
                <c:pt idx="403">
                  <c:v>-42</c:v>
                </c:pt>
                <c:pt idx="404">
                  <c:v>-42</c:v>
                </c:pt>
                <c:pt idx="405">
                  <c:v>-42</c:v>
                </c:pt>
                <c:pt idx="406">
                  <c:v>-42</c:v>
                </c:pt>
                <c:pt idx="407">
                  <c:v>-42</c:v>
                </c:pt>
                <c:pt idx="408">
                  <c:v>-42</c:v>
                </c:pt>
                <c:pt idx="409">
                  <c:v>-49</c:v>
                </c:pt>
                <c:pt idx="410">
                  <c:v>-49</c:v>
                </c:pt>
                <c:pt idx="411">
                  <c:v>-49</c:v>
                </c:pt>
                <c:pt idx="412">
                  <c:v>-49</c:v>
                </c:pt>
                <c:pt idx="413">
                  <c:v>-49</c:v>
                </c:pt>
                <c:pt idx="414">
                  <c:v>-49</c:v>
                </c:pt>
                <c:pt idx="415">
                  <c:v>-49</c:v>
                </c:pt>
                <c:pt idx="416">
                  <c:v>-65</c:v>
                </c:pt>
                <c:pt idx="417">
                  <c:v>-65</c:v>
                </c:pt>
                <c:pt idx="418">
                  <c:v>-65</c:v>
                </c:pt>
                <c:pt idx="419">
                  <c:v>-65</c:v>
                </c:pt>
                <c:pt idx="420">
                  <c:v>-65</c:v>
                </c:pt>
                <c:pt idx="421">
                  <c:v>-65</c:v>
                </c:pt>
                <c:pt idx="422">
                  <c:v>-69</c:v>
                </c:pt>
                <c:pt idx="423">
                  <c:v>-69</c:v>
                </c:pt>
                <c:pt idx="424">
                  <c:v>-69</c:v>
                </c:pt>
                <c:pt idx="425">
                  <c:v>-69</c:v>
                </c:pt>
                <c:pt idx="426">
                  <c:v>-69</c:v>
                </c:pt>
                <c:pt idx="427">
                  <c:v>-69</c:v>
                </c:pt>
                <c:pt idx="428">
                  <c:v>-69</c:v>
                </c:pt>
                <c:pt idx="429">
                  <c:v>-77</c:v>
                </c:pt>
                <c:pt idx="430">
                  <c:v>-77</c:v>
                </c:pt>
                <c:pt idx="431">
                  <c:v>-77</c:v>
                </c:pt>
                <c:pt idx="432">
                  <c:v>-77</c:v>
                </c:pt>
                <c:pt idx="433">
                  <c:v>-77</c:v>
                </c:pt>
                <c:pt idx="434">
                  <c:v>-77</c:v>
                </c:pt>
                <c:pt idx="435">
                  <c:v>-99</c:v>
                </c:pt>
                <c:pt idx="436">
                  <c:v>-99</c:v>
                </c:pt>
                <c:pt idx="437">
                  <c:v>-99</c:v>
                </c:pt>
                <c:pt idx="438">
                  <c:v>-99</c:v>
                </c:pt>
                <c:pt idx="439">
                  <c:v>-99</c:v>
                </c:pt>
                <c:pt idx="440">
                  <c:v>-99</c:v>
                </c:pt>
                <c:pt idx="441">
                  <c:v>-99</c:v>
                </c:pt>
                <c:pt idx="442">
                  <c:v>-124</c:v>
                </c:pt>
                <c:pt idx="443">
                  <c:v>-124</c:v>
                </c:pt>
                <c:pt idx="444">
                  <c:v>-124</c:v>
                </c:pt>
                <c:pt idx="445">
                  <c:v>-124</c:v>
                </c:pt>
                <c:pt idx="446">
                  <c:v>-124</c:v>
                </c:pt>
                <c:pt idx="447">
                  <c:v>-124</c:v>
                </c:pt>
                <c:pt idx="448">
                  <c:v>-124</c:v>
                </c:pt>
                <c:pt idx="449">
                  <c:v>-122</c:v>
                </c:pt>
                <c:pt idx="450">
                  <c:v>-122</c:v>
                </c:pt>
                <c:pt idx="451">
                  <c:v>-122</c:v>
                </c:pt>
                <c:pt idx="452">
                  <c:v>-122</c:v>
                </c:pt>
                <c:pt idx="453">
                  <c:v>-122</c:v>
                </c:pt>
                <c:pt idx="454">
                  <c:v>-122</c:v>
                </c:pt>
                <c:pt idx="455">
                  <c:v>-114</c:v>
                </c:pt>
                <c:pt idx="456">
                  <c:v>-114</c:v>
                </c:pt>
                <c:pt idx="457">
                  <c:v>-114</c:v>
                </c:pt>
                <c:pt idx="458">
                  <c:v>-114</c:v>
                </c:pt>
                <c:pt idx="459">
                  <c:v>-114</c:v>
                </c:pt>
                <c:pt idx="460">
                  <c:v>-114</c:v>
                </c:pt>
                <c:pt idx="461">
                  <c:v>-114</c:v>
                </c:pt>
                <c:pt idx="462">
                  <c:v>-114</c:v>
                </c:pt>
                <c:pt idx="463">
                  <c:v>-114</c:v>
                </c:pt>
                <c:pt idx="464">
                  <c:v>-114</c:v>
                </c:pt>
                <c:pt idx="465">
                  <c:v>-114</c:v>
                </c:pt>
                <c:pt idx="466">
                  <c:v>-114</c:v>
                </c:pt>
                <c:pt idx="467">
                  <c:v>-114</c:v>
                </c:pt>
                <c:pt idx="468">
                  <c:v>-117</c:v>
                </c:pt>
                <c:pt idx="469">
                  <c:v>-117</c:v>
                </c:pt>
                <c:pt idx="470">
                  <c:v>-117</c:v>
                </c:pt>
                <c:pt idx="471">
                  <c:v>-117</c:v>
                </c:pt>
                <c:pt idx="472">
                  <c:v>-117</c:v>
                </c:pt>
                <c:pt idx="473">
                  <c:v>-117</c:v>
                </c:pt>
                <c:pt idx="474">
                  <c:v>-117</c:v>
                </c:pt>
                <c:pt idx="475">
                  <c:v>-115</c:v>
                </c:pt>
                <c:pt idx="476">
                  <c:v>-115</c:v>
                </c:pt>
                <c:pt idx="477">
                  <c:v>-115</c:v>
                </c:pt>
                <c:pt idx="478">
                  <c:v>-115</c:v>
                </c:pt>
                <c:pt idx="479">
                  <c:v>-115</c:v>
                </c:pt>
                <c:pt idx="480">
                  <c:v>-115</c:v>
                </c:pt>
                <c:pt idx="481">
                  <c:v>-115</c:v>
                </c:pt>
                <c:pt idx="482">
                  <c:v>-115</c:v>
                </c:pt>
                <c:pt idx="483">
                  <c:v>-115</c:v>
                </c:pt>
                <c:pt idx="484">
                  <c:v>-115</c:v>
                </c:pt>
                <c:pt idx="485">
                  <c:v>-115</c:v>
                </c:pt>
                <c:pt idx="486">
                  <c:v>-115</c:v>
                </c:pt>
                <c:pt idx="487">
                  <c:v>-115</c:v>
                </c:pt>
                <c:pt idx="488">
                  <c:v>-116</c:v>
                </c:pt>
                <c:pt idx="489">
                  <c:v>-116</c:v>
                </c:pt>
                <c:pt idx="490">
                  <c:v>-116</c:v>
                </c:pt>
                <c:pt idx="491">
                  <c:v>-116</c:v>
                </c:pt>
                <c:pt idx="492">
                  <c:v>-116</c:v>
                </c:pt>
                <c:pt idx="493">
                  <c:v>-116</c:v>
                </c:pt>
                <c:pt idx="494">
                  <c:v>-116</c:v>
                </c:pt>
                <c:pt idx="495">
                  <c:v>-124</c:v>
                </c:pt>
                <c:pt idx="496">
                  <c:v>-124</c:v>
                </c:pt>
                <c:pt idx="497">
                  <c:v>-124</c:v>
                </c:pt>
                <c:pt idx="498">
                  <c:v>-124</c:v>
                </c:pt>
                <c:pt idx="499">
                  <c:v>-124</c:v>
                </c:pt>
                <c:pt idx="500">
                  <c:v>-124</c:v>
                </c:pt>
                <c:pt idx="501">
                  <c:v>-126</c:v>
                </c:pt>
                <c:pt idx="502">
                  <c:v>-126</c:v>
                </c:pt>
                <c:pt idx="503">
                  <c:v>-126</c:v>
                </c:pt>
                <c:pt idx="504">
                  <c:v>-126</c:v>
                </c:pt>
                <c:pt idx="505">
                  <c:v>-126</c:v>
                </c:pt>
                <c:pt idx="506">
                  <c:v>-126</c:v>
                </c:pt>
                <c:pt idx="507">
                  <c:v>-126</c:v>
                </c:pt>
                <c:pt idx="508">
                  <c:v>-145</c:v>
                </c:pt>
                <c:pt idx="509">
                  <c:v>-145</c:v>
                </c:pt>
                <c:pt idx="510">
                  <c:v>-145</c:v>
                </c:pt>
                <c:pt idx="511">
                  <c:v>-145</c:v>
                </c:pt>
                <c:pt idx="512">
                  <c:v>-145</c:v>
                </c:pt>
                <c:pt idx="513">
                  <c:v>-145</c:v>
                </c:pt>
                <c:pt idx="514">
                  <c:v>-221</c:v>
                </c:pt>
                <c:pt idx="515">
                  <c:v>-221</c:v>
                </c:pt>
                <c:pt idx="516">
                  <c:v>-221</c:v>
                </c:pt>
                <c:pt idx="517">
                  <c:v>-221</c:v>
                </c:pt>
                <c:pt idx="518">
                  <c:v>-221</c:v>
                </c:pt>
                <c:pt idx="519">
                  <c:v>-221</c:v>
                </c:pt>
                <c:pt idx="520">
                  <c:v>-221</c:v>
                </c:pt>
                <c:pt idx="521">
                  <c:v>-168</c:v>
                </c:pt>
                <c:pt idx="522">
                  <c:v>-168</c:v>
                </c:pt>
                <c:pt idx="523">
                  <c:v>-168</c:v>
                </c:pt>
                <c:pt idx="524">
                  <c:v>-168</c:v>
                </c:pt>
                <c:pt idx="525">
                  <c:v>-168</c:v>
                </c:pt>
                <c:pt idx="526">
                  <c:v>-168</c:v>
                </c:pt>
                <c:pt idx="527">
                  <c:v>-117</c:v>
                </c:pt>
                <c:pt idx="528">
                  <c:v>-117</c:v>
                </c:pt>
                <c:pt idx="529">
                  <c:v>-117</c:v>
                </c:pt>
                <c:pt idx="530">
                  <c:v>-117</c:v>
                </c:pt>
                <c:pt idx="531">
                  <c:v>-117</c:v>
                </c:pt>
                <c:pt idx="532">
                  <c:v>-117</c:v>
                </c:pt>
                <c:pt idx="533">
                  <c:v>-117</c:v>
                </c:pt>
                <c:pt idx="534">
                  <c:v>-192</c:v>
                </c:pt>
                <c:pt idx="535">
                  <c:v>-192</c:v>
                </c:pt>
                <c:pt idx="536">
                  <c:v>-192</c:v>
                </c:pt>
                <c:pt idx="537">
                  <c:v>-192</c:v>
                </c:pt>
                <c:pt idx="538">
                  <c:v>-192</c:v>
                </c:pt>
                <c:pt idx="539">
                  <c:v>-192</c:v>
                </c:pt>
                <c:pt idx="540">
                  <c:v>-192</c:v>
                </c:pt>
                <c:pt idx="541">
                  <c:v>-196</c:v>
                </c:pt>
                <c:pt idx="542">
                  <c:v>-196</c:v>
                </c:pt>
                <c:pt idx="543">
                  <c:v>-196</c:v>
                </c:pt>
                <c:pt idx="544">
                  <c:v>-196</c:v>
                </c:pt>
                <c:pt idx="545">
                  <c:v>-196</c:v>
                </c:pt>
                <c:pt idx="546">
                  <c:v>-196</c:v>
                </c:pt>
                <c:pt idx="547">
                  <c:v>-184</c:v>
                </c:pt>
                <c:pt idx="548">
                  <c:v>-184</c:v>
                </c:pt>
                <c:pt idx="549">
                  <c:v>-184</c:v>
                </c:pt>
                <c:pt idx="550">
                  <c:v>-184</c:v>
                </c:pt>
                <c:pt idx="551">
                  <c:v>-184</c:v>
                </c:pt>
                <c:pt idx="552">
                  <c:v>-184</c:v>
                </c:pt>
                <c:pt idx="553">
                  <c:v>-184</c:v>
                </c:pt>
                <c:pt idx="554">
                  <c:v>-182</c:v>
                </c:pt>
                <c:pt idx="555">
                  <c:v>-182</c:v>
                </c:pt>
                <c:pt idx="556">
                  <c:v>-182</c:v>
                </c:pt>
                <c:pt idx="557">
                  <c:v>-182</c:v>
                </c:pt>
                <c:pt idx="558">
                  <c:v>-182</c:v>
                </c:pt>
                <c:pt idx="559">
                  <c:v>-182</c:v>
                </c:pt>
                <c:pt idx="560">
                  <c:v>-182</c:v>
                </c:pt>
                <c:pt idx="561">
                  <c:v>-182</c:v>
                </c:pt>
                <c:pt idx="562">
                  <c:v>-182</c:v>
                </c:pt>
                <c:pt idx="563">
                  <c:v>-182</c:v>
                </c:pt>
                <c:pt idx="564">
                  <c:v>-182</c:v>
                </c:pt>
                <c:pt idx="565">
                  <c:v>-182</c:v>
                </c:pt>
                <c:pt idx="566">
                  <c:v>-182</c:v>
                </c:pt>
                <c:pt idx="567">
                  <c:v>-182</c:v>
                </c:pt>
                <c:pt idx="568">
                  <c:v>-182</c:v>
                </c:pt>
                <c:pt idx="569">
                  <c:v>-182</c:v>
                </c:pt>
                <c:pt idx="570">
                  <c:v>-182</c:v>
                </c:pt>
                <c:pt idx="571">
                  <c:v>-182</c:v>
                </c:pt>
                <c:pt idx="572">
                  <c:v>-182</c:v>
                </c:pt>
                <c:pt idx="573">
                  <c:v>-185</c:v>
                </c:pt>
                <c:pt idx="574">
                  <c:v>-185</c:v>
                </c:pt>
                <c:pt idx="575">
                  <c:v>-185</c:v>
                </c:pt>
                <c:pt idx="576">
                  <c:v>-185</c:v>
                </c:pt>
                <c:pt idx="577">
                  <c:v>-185</c:v>
                </c:pt>
                <c:pt idx="578">
                  <c:v>-185</c:v>
                </c:pt>
                <c:pt idx="579">
                  <c:v>-185</c:v>
                </c:pt>
                <c:pt idx="580">
                  <c:v>-182</c:v>
                </c:pt>
                <c:pt idx="581">
                  <c:v>-182</c:v>
                </c:pt>
                <c:pt idx="582">
                  <c:v>-182</c:v>
                </c:pt>
                <c:pt idx="583">
                  <c:v>-182</c:v>
                </c:pt>
                <c:pt idx="584">
                  <c:v>-182</c:v>
                </c:pt>
                <c:pt idx="585">
                  <c:v>-182</c:v>
                </c:pt>
                <c:pt idx="586">
                  <c:v>-191</c:v>
                </c:pt>
                <c:pt idx="587">
                  <c:v>-191</c:v>
                </c:pt>
                <c:pt idx="588">
                  <c:v>-191</c:v>
                </c:pt>
                <c:pt idx="589">
                  <c:v>-191</c:v>
                </c:pt>
                <c:pt idx="590">
                  <c:v>-191</c:v>
                </c:pt>
                <c:pt idx="591">
                  <c:v>159</c:v>
                </c:pt>
                <c:pt idx="592">
                  <c:v>-191</c:v>
                </c:pt>
                <c:pt idx="593">
                  <c:v>-194</c:v>
                </c:pt>
                <c:pt idx="594">
                  <c:v>-194</c:v>
                </c:pt>
                <c:pt idx="595">
                  <c:v>-194</c:v>
                </c:pt>
                <c:pt idx="596">
                  <c:v>-194</c:v>
                </c:pt>
                <c:pt idx="597">
                  <c:v>-194</c:v>
                </c:pt>
                <c:pt idx="598">
                  <c:v>-194</c:v>
                </c:pt>
                <c:pt idx="599">
                  <c:v>-194</c:v>
                </c:pt>
                <c:pt idx="600">
                  <c:v>-194</c:v>
                </c:pt>
                <c:pt idx="601">
                  <c:v>-194</c:v>
                </c:pt>
                <c:pt idx="602">
                  <c:v>-194</c:v>
                </c:pt>
                <c:pt idx="603">
                  <c:v>-194</c:v>
                </c:pt>
                <c:pt idx="604">
                  <c:v>-194</c:v>
                </c:pt>
                <c:pt idx="605">
                  <c:v>-194</c:v>
                </c:pt>
                <c:pt idx="606">
                  <c:v>-213</c:v>
                </c:pt>
                <c:pt idx="607">
                  <c:v>-213</c:v>
                </c:pt>
                <c:pt idx="608">
                  <c:v>-213</c:v>
                </c:pt>
                <c:pt idx="609">
                  <c:v>-213</c:v>
                </c:pt>
                <c:pt idx="610">
                  <c:v>-213</c:v>
                </c:pt>
                <c:pt idx="611">
                  <c:v>-213</c:v>
                </c:pt>
                <c:pt idx="612">
                  <c:v>-213</c:v>
                </c:pt>
                <c:pt idx="613">
                  <c:v>-194</c:v>
                </c:pt>
                <c:pt idx="614">
                  <c:v>-194</c:v>
                </c:pt>
                <c:pt idx="615">
                  <c:v>-194</c:v>
                </c:pt>
                <c:pt idx="616">
                  <c:v>-194</c:v>
                </c:pt>
                <c:pt idx="617">
                  <c:v>-194</c:v>
                </c:pt>
                <c:pt idx="618">
                  <c:v>-194</c:v>
                </c:pt>
                <c:pt idx="619">
                  <c:v>-112</c:v>
                </c:pt>
                <c:pt idx="620">
                  <c:v>-112</c:v>
                </c:pt>
                <c:pt idx="621">
                  <c:v>-112</c:v>
                </c:pt>
                <c:pt idx="622">
                  <c:v>-112</c:v>
                </c:pt>
                <c:pt idx="623">
                  <c:v>-112</c:v>
                </c:pt>
                <c:pt idx="624">
                  <c:v>-112</c:v>
                </c:pt>
                <c:pt idx="625">
                  <c:v>-112</c:v>
                </c:pt>
                <c:pt idx="626">
                  <c:v>-37</c:v>
                </c:pt>
                <c:pt idx="627">
                  <c:v>-37</c:v>
                </c:pt>
                <c:pt idx="628">
                  <c:v>-37</c:v>
                </c:pt>
                <c:pt idx="629">
                  <c:v>-37</c:v>
                </c:pt>
                <c:pt idx="630">
                  <c:v>-37</c:v>
                </c:pt>
                <c:pt idx="631">
                  <c:v>-37</c:v>
                </c:pt>
                <c:pt idx="632">
                  <c:v>-41</c:v>
                </c:pt>
                <c:pt idx="633">
                  <c:v>-41</c:v>
                </c:pt>
                <c:pt idx="634">
                  <c:v>-41</c:v>
                </c:pt>
                <c:pt idx="635">
                  <c:v>-41</c:v>
                </c:pt>
                <c:pt idx="636">
                  <c:v>-41</c:v>
                </c:pt>
                <c:pt idx="637">
                  <c:v>-41</c:v>
                </c:pt>
                <c:pt idx="638">
                  <c:v>-41</c:v>
                </c:pt>
                <c:pt idx="639">
                  <c:v>-35</c:v>
                </c:pt>
                <c:pt idx="640">
                  <c:v>-35</c:v>
                </c:pt>
                <c:pt idx="641">
                  <c:v>-35</c:v>
                </c:pt>
                <c:pt idx="642">
                  <c:v>-35</c:v>
                </c:pt>
                <c:pt idx="643">
                  <c:v>-35</c:v>
                </c:pt>
                <c:pt idx="644">
                  <c:v>-35</c:v>
                </c:pt>
                <c:pt idx="645">
                  <c:v>-35</c:v>
                </c:pt>
                <c:pt idx="646">
                  <c:v>-24</c:v>
                </c:pt>
                <c:pt idx="647">
                  <c:v>-24</c:v>
                </c:pt>
                <c:pt idx="648">
                  <c:v>-24</c:v>
                </c:pt>
                <c:pt idx="649">
                  <c:v>-24</c:v>
                </c:pt>
                <c:pt idx="650">
                  <c:v>-24</c:v>
                </c:pt>
                <c:pt idx="651">
                  <c:v>-24</c:v>
                </c:pt>
                <c:pt idx="652">
                  <c:v>-32</c:v>
                </c:pt>
                <c:pt idx="653">
                  <c:v>-32</c:v>
                </c:pt>
                <c:pt idx="654">
                  <c:v>-32</c:v>
                </c:pt>
                <c:pt idx="655">
                  <c:v>-32</c:v>
                </c:pt>
                <c:pt idx="656">
                  <c:v>-32</c:v>
                </c:pt>
                <c:pt idx="657">
                  <c:v>-32</c:v>
                </c:pt>
                <c:pt idx="658">
                  <c:v>-32</c:v>
                </c:pt>
                <c:pt idx="659">
                  <c:v>-33</c:v>
                </c:pt>
                <c:pt idx="660">
                  <c:v>-33</c:v>
                </c:pt>
                <c:pt idx="661">
                  <c:v>-33</c:v>
                </c:pt>
                <c:pt idx="662">
                  <c:v>-33</c:v>
                </c:pt>
                <c:pt idx="663">
                  <c:v>-33</c:v>
                </c:pt>
                <c:pt idx="664">
                  <c:v>-33</c:v>
                </c:pt>
                <c:pt idx="665">
                  <c:v>-33</c:v>
                </c:pt>
                <c:pt idx="666">
                  <c:v>-33</c:v>
                </c:pt>
                <c:pt idx="667">
                  <c:v>-33</c:v>
                </c:pt>
                <c:pt idx="668">
                  <c:v>-33</c:v>
                </c:pt>
                <c:pt idx="669">
                  <c:v>-33</c:v>
                </c:pt>
                <c:pt idx="670">
                  <c:v>-33</c:v>
                </c:pt>
                <c:pt idx="671">
                  <c:v>-33</c:v>
                </c:pt>
                <c:pt idx="672">
                  <c:v>-31</c:v>
                </c:pt>
                <c:pt idx="673">
                  <c:v>-31</c:v>
                </c:pt>
                <c:pt idx="674">
                  <c:v>-31</c:v>
                </c:pt>
                <c:pt idx="675">
                  <c:v>-31</c:v>
                </c:pt>
                <c:pt idx="676">
                  <c:v>-31</c:v>
                </c:pt>
                <c:pt idx="677">
                  <c:v>-31</c:v>
                </c:pt>
                <c:pt idx="678">
                  <c:v>-31</c:v>
                </c:pt>
                <c:pt idx="679">
                  <c:v>-33</c:v>
                </c:pt>
                <c:pt idx="680">
                  <c:v>-33</c:v>
                </c:pt>
                <c:pt idx="681">
                  <c:v>-33</c:v>
                </c:pt>
                <c:pt idx="682">
                  <c:v>-33</c:v>
                </c:pt>
                <c:pt idx="683">
                  <c:v>-33</c:v>
                </c:pt>
                <c:pt idx="684">
                  <c:v>-33</c:v>
                </c:pt>
                <c:pt idx="685">
                  <c:v>-30</c:v>
                </c:pt>
                <c:pt idx="686">
                  <c:v>-30</c:v>
                </c:pt>
                <c:pt idx="687">
                  <c:v>-30</c:v>
                </c:pt>
                <c:pt idx="688">
                  <c:v>-30</c:v>
                </c:pt>
                <c:pt idx="689">
                  <c:v>-30</c:v>
                </c:pt>
                <c:pt idx="690">
                  <c:v>-30</c:v>
                </c:pt>
                <c:pt idx="691">
                  <c:v>-30</c:v>
                </c:pt>
                <c:pt idx="692">
                  <c:v>-31</c:v>
                </c:pt>
                <c:pt idx="693">
                  <c:v>-31</c:v>
                </c:pt>
                <c:pt idx="694">
                  <c:v>-31</c:v>
                </c:pt>
                <c:pt idx="695">
                  <c:v>-31</c:v>
                </c:pt>
                <c:pt idx="696">
                  <c:v>-31</c:v>
                </c:pt>
                <c:pt idx="697">
                  <c:v>-31</c:v>
                </c:pt>
                <c:pt idx="698">
                  <c:v>-31</c:v>
                </c:pt>
                <c:pt idx="699">
                  <c:v>-29</c:v>
                </c:pt>
                <c:pt idx="700">
                  <c:v>-29</c:v>
                </c:pt>
                <c:pt idx="701">
                  <c:v>-29</c:v>
                </c:pt>
                <c:pt idx="702">
                  <c:v>-29</c:v>
                </c:pt>
                <c:pt idx="703">
                  <c:v>-29</c:v>
                </c:pt>
                <c:pt idx="704">
                  <c:v>-29</c:v>
                </c:pt>
                <c:pt idx="705">
                  <c:v>-32</c:v>
                </c:pt>
                <c:pt idx="706">
                  <c:v>-32</c:v>
                </c:pt>
                <c:pt idx="707">
                  <c:v>-32</c:v>
                </c:pt>
                <c:pt idx="708">
                  <c:v>-32</c:v>
                </c:pt>
                <c:pt idx="709">
                  <c:v>-32</c:v>
                </c:pt>
                <c:pt idx="710">
                  <c:v>-32</c:v>
                </c:pt>
                <c:pt idx="711">
                  <c:v>-32</c:v>
                </c:pt>
                <c:pt idx="712">
                  <c:v>-25</c:v>
                </c:pt>
                <c:pt idx="713">
                  <c:v>-25</c:v>
                </c:pt>
                <c:pt idx="714">
                  <c:v>-25</c:v>
                </c:pt>
                <c:pt idx="715">
                  <c:v>-25</c:v>
                </c:pt>
                <c:pt idx="716">
                  <c:v>-25</c:v>
                </c:pt>
                <c:pt idx="717">
                  <c:v>-25</c:v>
                </c:pt>
                <c:pt idx="718">
                  <c:v>-25</c:v>
                </c:pt>
                <c:pt idx="719">
                  <c:v>-25</c:v>
                </c:pt>
                <c:pt idx="720">
                  <c:v>-25</c:v>
                </c:pt>
                <c:pt idx="721">
                  <c:v>-25</c:v>
                </c:pt>
                <c:pt idx="722">
                  <c:v>-25</c:v>
                </c:pt>
                <c:pt idx="723">
                  <c:v>-25</c:v>
                </c:pt>
                <c:pt idx="724">
                  <c:v>-25</c:v>
                </c:pt>
                <c:pt idx="725">
                  <c:v>-109</c:v>
                </c:pt>
                <c:pt idx="726">
                  <c:v>-109</c:v>
                </c:pt>
                <c:pt idx="727">
                  <c:v>-109</c:v>
                </c:pt>
                <c:pt idx="728">
                  <c:v>-109</c:v>
                </c:pt>
                <c:pt idx="729">
                  <c:v>-109</c:v>
                </c:pt>
                <c:pt idx="730">
                  <c:v>-109</c:v>
                </c:pt>
                <c:pt idx="731">
                  <c:v>-109</c:v>
                </c:pt>
                <c:pt idx="732">
                  <c:v>51</c:v>
                </c:pt>
                <c:pt idx="733">
                  <c:v>51</c:v>
                </c:pt>
                <c:pt idx="734">
                  <c:v>51</c:v>
                </c:pt>
                <c:pt idx="735">
                  <c:v>51</c:v>
                </c:pt>
                <c:pt idx="736">
                  <c:v>51</c:v>
                </c:pt>
                <c:pt idx="737">
                  <c:v>51</c:v>
                </c:pt>
                <c:pt idx="738">
                  <c:v>-9</c:v>
                </c:pt>
                <c:pt idx="739">
                  <c:v>-9</c:v>
                </c:pt>
                <c:pt idx="740">
                  <c:v>-9</c:v>
                </c:pt>
                <c:pt idx="741">
                  <c:v>-9</c:v>
                </c:pt>
                <c:pt idx="742">
                  <c:v>-9</c:v>
                </c:pt>
                <c:pt idx="743">
                  <c:v>-9</c:v>
                </c:pt>
                <c:pt idx="744">
                  <c:v>-9</c:v>
                </c:pt>
                <c:pt idx="745">
                  <c:v>-26</c:v>
                </c:pt>
                <c:pt idx="746">
                  <c:v>-26</c:v>
                </c:pt>
                <c:pt idx="747">
                  <c:v>-26</c:v>
                </c:pt>
                <c:pt idx="748">
                  <c:v>-26</c:v>
                </c:pt>
                <c:pt idx="749">
                  <c:v>-26</c:v>
                </c:pt>
                <c:pt idx="750">
                  <c:v>-26</c:v>
                </c:pt>
                <c:pt idx="751">
                  <c:v>-26</c:v>
                </c:pt>
                <c:pt idx="752">
                  <c:v>125</c:v>
                </c:pt>
                <c:pt idx="753">
                  <c:v>125</c:v>
                </c:pt>
                <c:pt idx="754">
                  <c:v>125</c:v>
                </c:pt>
                <c:pt idx="755">
                  <c:v>125</c:v>
                </c:pt>
                <c:pt idx="756">
                  <c:v>125</c:v>
                </c:pt>
                <c:pt idx="757">
                  <c:v>125</c:v>
                </c:pt>
                <c:pt idx="758">
                  <c:v>37</c:v>
                </c:pt>
                <c:pt idx="759">
                  <c:v>37</c:v>
                </c:pt>
                <c:pt idx="760">
                  <c:v>37</c:v>
                </c:pt>
                <c:pt idx="761">
                  <c:v>37</c:v>
                </c:pt>
                <c:pt idx="762">
                  <c:v>37</c:v>
                </c:pt>
                <c:pt idx="763">
                  <c:v>37</c:v>
                </c:pt>
                <c:pt idx="764">
                  <c:v>37</c:v>
                </c:pt>
                <c:pt idx="765">
                  <c:v>-95</c:v>
                </c:pt>
                <c:pt idx="766">
                  <c:v>51</c:v>
                </c:pt>
                <c:pt idx="767">
                  <c:v>51</c:v>
                </c:pt>
                <c:pt idx="768">
                  <c:v>51</c:v>
                </c:pt>
                <c:pt idx="769">
                  <c:v>51</c:v>
                </c:pt>
                <c:pt idx="770">
                  <c:v>51</c:v>
                </c:pt>
                <c:pt idx="771">
                  <c:v>51</c:v>
                </c:pt>
                <c:pt idx="772">
                  <c:v>178</c:v>
                </c:pt>
                <c:pt idx="773">
                  <c:v>178</c:v>
                </c:pt>
                <c:pt idx="774">
                  <c:v>178</c:v>
                </c:pt>
                <c:pt idx="775">
                  <c:v>178</c:v>
                </c:pt>
                <c:pt idx="776">
                  <c:v>178</c:v>
                </c:pt>
                <c:pt idx="777">
                  <c:v>178</c:v>
                </c:pt>
                <c:pt idx="778">
                  <c:v>202</c:v>
                </c:pt>
                <c:pt idx="779">
                  <c:v>202</c:v>
                </c:pt>
                <c:pt idx="780">
                  <c:v>202</c:v>
                </c:pt>
                <c:pt idx="781">
                  <c:v>202</c:v>
                </c:pt>
                <c:pt idx="782">
                  <c:v>202</c:v>
                </c:pt>
                <c:pt idx="783">
                  <c:v>202</c:v>
                </c:pt>
                <c:pt idx="784">
                  <c:v>202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114</c:v>
                </c:pt>
                <c:pt idx="792">
                  <c:v>114</c:v>
                </c:pt>
                <c:pt idx="793">
                  <c:v>114</c:v>
                </c:pt>
                <c:pt idx="794">
                  <c:v>114</c:v>
                </c:pt>
                <c:pt idx="795">
                  <c:v>114</c:v>
                </c:pt>
                <c:pt idx="796">
                  <c:v>114</c:v>
                </c:pt>
                <c:pt idx="797">
                  <c:v>114</c:v>
                </c:pt>
                <c:pt idx="798">
                  <c:v>235</c:v>
                </c:pt>
                <c:pt idx="799">
                  <c:v>235</c:v>
                </c:pt>
                <c:pt idx="800">
                  <c:v>235</c:v>
                </c:pt>
                <c:pt idx="801">
                  <c:v>235</c:v>
                </c:pt>
                <c:pt idx="802">
                  <c:v>235</c:v>
                </c:pt>
                <c:pt idx="803">
                  <c:v>235</c:v>
                </c:pt>
                <c:pt idx="804">
                  <c:v>235</c:v>
                </c:pt>
                <c:pt idx="805">
                  <c:v>162</c:v>
                </c:pt>
                <c:pt idx="806">
                  <c:v>162</c:v>
                </c:pt>
                <c:pt idx="807">
                  <c:v>162</c:v>
                </c:pt>
                <c:pt idx="808">
                  <c:v>162</c:v>
                </c:pt>
                <c:pt idx="809">
                  <c:v>162</c:v>
                </c:pt>
                <c:pt idx="810">
                  <c:v>162</c:v>
                </c:pt>
                <c:pt idx="811">
                  <c:v>96</c:v>
                </c:pt>
                <c:pt idx="812">
                  <c:v>96</c:v>
                </c:pt>
                <c:pt idx="813">
                  <c:v>96</c:v>
                </c:pt>
                <c:pt idx="814">
                  <c:v>96</c:v>
                </c:pt>
                <c:pt idx="815">
                  <c:v>96</c:v>
                </c:pt>
                <c:pt idx="816">
                  <c:v>96</c:v>
                </c:pt>
                <c:pt idx="817">
                  <c:v>96</c:v>
                </c:pt>
                <c:pt idx="818">
                  <c:v>209</c:v>
                </c:pt>
                <c:pt idx="819">
                  <c:v>209</c:v>
                </c:pt>
                <c:pt idx="820">
                  <c:v>209</c:v>
                </c:pt>
                <c:pt idx="821">
                  <c:v>209</c:v>
                </c:pt>
                <c:pt idx="822">
                  <c:v>209</c:v>
                </c:pt>
                <c:pt idx="823">
                  <c:v>209</c:v>
                </c:pt>
                <c:pt idx="824">
                  <c:v>89</c:v>
                </c:pt>
                <c:pt idx="825">
                  <c:v>89</c:v>
                </c:pt>
                <c:pt idx="826">
                  <c:v>89</c:v>
                </c:pt>
                <c:pt idx="827">
                  <c:v>89</c:v>
                </c:pt>
                <c:pt idx="828">
                  <c:v>89</c:v>
                </c:pt>
                <c:pt idx="829">
                  <c:v>89</c:v>
                </c:pt>
                <c:pt idx="830">
                  <c:v>89</c:v>
                </c:pt>
                <c:pt idx="831">
                  <c:v>51</c:v>
                </c:pt>
                <c:pt idx="832">
                  <c:v>51</c:v>
                </c:pt>
                <c:pt idx="833">
                  <c:v>51</c:v>
                </c:pt>
                <c:pt idx="834">
                  <c:v>51</c:v>
                </c:pt>
                <c:pt idx="835">
                  <c:v>51</c:v>
                </c:pt>
                <c:pt idx="836">
                  <c:v>51</c:v>
                </c:pt>
                <c:pt idx="837">
                  <c:v>51</c:v>
                </c:pt>
                <c:pt idx="838">
                  <c:v>99</c:v>
                </c:pt>
                <c:pt idx="839">
                  <c:v>99</c:v>
                </c:pt>
                <c:pt idx="840">
                  <c:v>99</c:v>
                </c:pt>
                <c:pt idx="841">
                  <c:v>99</c:v>
                </c:pt>
                <c:pt idx="842">
                  <c:v>99</c:v>
                </c:pt>
                <c:pt idx="843">
                  <c:v>99</c:v>
                </c:pt>
                <c:pt idx="844">
                  <c:v>148</c:v>
                </c:pt>
                <c:pt idx="845">
                  <c:v>148</c:v>
                </c:pt>
                <c:pt idx="846">
                  <c:v>148</c:v>
                </c:pt>
                <c:pt idx="847">
                  <c:v>148</c:v>
                </c:pt>
                <c:pt idx="848">
                  <c:v>148</c:v>
                </c:pt>
                <c:pt idx="849">
                  <c:v>148</c:v>
                </c:pt>
                <c:pt idx="850">
                  <c:v>148</c:v>
                </c:pt>
                <c:pt idx="851">
                  <c:v>104</c:v>
                </c:pt>
                <c:pt idx="852">
                  <c:v>104</c:v>
                </c:pt>
                <c:pt idx="853">
                  <c:v>104</c:v>
                </c:pt>
                <c:pt idx="854">
                  <c:v>104</c:v>
                </c:pt>
                <c:pt idx="855">
                  <c:v>104</c:v>
                </c:pt>
                <c:pt idx="856">
                  <c:v>104</c:v>
                </c:pt>
                <c:pt idx="857">
                  <c:v>-2</c:v>
                </c:pt>
                <c:pt idx="858">
                  <c:v>-2</c:v>
                </c:pt>
                <c:pt idx="859">
                  <c:v>-2</c:v>
                </c:pt>
                <c:pt idx="860">
                  <c:v>-2</c:v>
                </c:pt>
                <c:pt idx="861">
                  <c:v>-2</c:v>
                </c:pt>
                <c:pt idx="862">
                  <c:v>-2</c:v>
                </c:pt>
                <c:pt idx="863">
                  <c:v>-2</c:v>
                </c:pt>
                <c:pt idx="864">
                  <c:v>57</c:v>
                </c:pt>
                <c:pt idx="865">
                  <c:v>57</c:v>
                </c:pt>
                <c:pt idx="866">
                  <c:v>57</c:v>
                </c:pt>
                <c:pt idx="867">
                  <c:v>57</c:v>
                </c:pt>
                <c:pt idx="868">
                  <c:v>57</c:v>
                </c:pt>
                <c:pt idx="869">
                  <c:v>57</c:v>
                </c:pt>
                <c:pt idx="870">
                  <c:v>57</c:v>
                </c:pt>
                <c:pt idx="871">
                  <c:v>32</c:v>
                </c:pt>
                <c:pt idx="872">
                  <c:v>32</c:v>
                </c:pt>
                <c:pt idx="873">
                  <c:v>32</c:v>
                </c:pt>
                <c:pt idx="874">
                  <c:v>32</c:v>
                </c:pt>
                <c:pt idx="875">
                  <c:v>32</c:v>
                </c:pt>
                <c:pt idx="876">
                  <c:v>32</c:v>
                </c:pt>
                <c:pt idx="877">
                  <c:v>-93</c:v>
                </c:pt>
                <c:pt idx="878">
                  <c:v>-93</c:v>
                </c:pt>
                <c:pt idx="879">
                  <c:v>-93</c:v>
                </c:pt>
                <c:pt idx="880">
                  <c:v>-93</c:v>
                </c:pt>
                <c:pt idx="881">
                  <c:v>-93</c:v>
                </c:pt>
                <c:pt idx="882">
                  <c:v>-93</c:v>
                </c:pt>
                <c:pt idx="883">
                  <c:v>-93</c:v>
                </c:pt>
                <c:pt idx="884">
                  <c:v>3</c:v>
                </c:pt>
                <c:pt idx="885">
                  <c:v>3</c:v>
                </c:pt>
                <c:pt idx="886">
                  <c:v>3</c:v>
                </c:pt>
                <c:pt idx="887">
                  <c:v>3</c:v>
                </c:pt>
                <c:pt idx="888">
                  <c:v>3</c:v>
                </c:pt>
                <c:pt idx="889">
                  <c:v>3</c:v>
                </c:pt>
                <c:pt idx="890">
                  <c:v>3</c:v>
                </c:pt>
                <c:pt idx="891">
                  <c:v>-129</c:v>
                </c:pt>
                <c:pt idx="892">
                  <c:v>-129</c:v>
                </c:pt>
                <c:pt idx="893">
                  <c:v>-129</c:v>
                </c:pt>
                <c:pt idx="894">
                  <c:v>-129</c:v>
                </c:pt>
                <c:pt idx="895">
                  <c:v>-129</c:v>
                </c:pt>
                <c:pt idx="896">
                  <c:v>-129</c:v>
                </c:pt>
                <c:pt idx="897">
                  <c:v>-21</c:v>
                </c:pt>
                <c:pt idx="898">
                  <c:v>-21</c:v>
                </c:pt>
                <c:pt idx="899">
                  <c:v>-21</c:v>
                </c:pt>
                <c:pt idx="900">
                  <c:v>-21</c:v>
                </c:pt>
                <c:pt idx="901">
                  <c:v>-21</c:v>
                </c:pt>
                <c:pt idx="902">
                  <c:v>-21</c:v>
                </c:pt>
                <c:pt idx="903">
                  <c:v>-21</c:v>
                </c:pt>
                <c:pt idx="904">
                  <c:v>-38</c:v>
                </c:pt>
                <c:pt idx="905">
                  <c:v>-38</c:v>
                </c:pt>
                <c:pt idx="906">
                  <c:v>-38</c:v>
                </c:pt>
                <c:pt idx="907">
                  <c:v>-38</c:v>
                </c:pt>
                <c:pt idx="908">
                  <c:v>-38</c:v>
                </c:pt>
                <c:pt idx="909">
                  <c:v>-38</c:v>
                </c:pt>
                <c:pt idx="910">
                  <c:v>-95</c:v>
                </c:pt>
                <c:pt idx="911">
                  <c:v>-95</c:v>
                </c:pt>
                <c:pt idx="912">
                  <c:v>-95</c:v>
                </c:pt>
                <c:pt idx="913">
                  <c:v>-95</c:v>
                </c:pt>
                <c:pt idx="914">
                  <c:v>-95</c:v>
                </c:pt>
                <c:pt idx="915">
                  <c:v>-95</c:v>
                </c:pt>
                <c:pt idx="916">
                  <c:v>-95</c:v>
                </c:pt>
                <c:pt idx="917">
                  <c:v>-101</c:v>
                </c:pt>
                <c:pt idx="918">
                  <c:v>-101</c:v>
                </c:pt>
                <c:pt idx="919">
                  <c:v>-101</c:v>
                </c:pt>
                <c:pt idx="920">
                  <c:v>-101</c:v>
                </c:pt>
                <c:pt idx="921">
                  <c:v>-101</c:v>
                </c:pt>
                <c:pt idx="922">
                  <c:v>-101</c:v>
                </c:pt>
                <c:pt idx="923">
                  <c:v>-101</c:v>
                </c:pt>
                <c:pt idx="924">
                  <c:v>-101</c:v>
                </c:pt>
                <c:pt idx="925">
                  <c:v>-101</c:v>
                </c:pt>
                <c:pt idx="926">
                  <c:v>-101</c:v>
                </c:pt>
                <c:pt idx="927">
                  <c:v>-101</c:v>
                </c:pt>
                <c:pt idx="928">
                  <c:v>-101</c:v>
                </c:pt>
                <c:pt idx="929">
                  <c:v>-101</c:v>
                </c:pt>
                <c:pt idx="930">
                  <c:v>-87</c:v>
                </c:pt>
                <c:pt idx="931">
                  <c:v>-87</c:v>
                </c:pt>
                <c:pt idx="932">
                  <c:v>-87</c:v>
                </c:pt>
                <c:pt idx="933">
                  <c:v>-87</c:v>
                </c:pt>
                <c:pt idx="934">
                  <c:v>-87</c:v>
                </c:pt>
                <c:pt idx="935">
                  <c:v>-87</c:v>
                </c:pt>
                <c:pt idx="936">
                  <c:v>-87</c:v>
                </c:pt>
                <c:pt idx="937">
                  <c:v>-72</c:v>
                </c:pt>
                <c:pt idx="938">
                  <c:v>-72</c:v>
                </c:pt>
                <c:pt idx="939">
                  <c:v>-72</c:v>
                </c:pt>
                <c:pt idx="940">
                  <c:v>-72</c:v>
                </c:pt>
                <c:pt idx="941">
                  <c:v>-72</c:v>
                </c:pt>
                <c:pt idx="942">
                  <c:v>-72</c:v>
                </c:pt>
                <c:pt idx="943">
                  <c:v>-7</c:v>
                </c:pt>
                <c:pt idx="944">
                  <c:v>-7</c:v>
                </c:pt>
                <c:pt idx="945">
                  <c:v>-7</c:v>
                </c:pt>
                <c:pt idx="946">
                  <c:v>-7</c:v>
                </c:pt>
                <c:pt idx="947">
                  <c:v>-7</c:v>
                </c:pt>
                <c:pt idx="948">
                  <c:v>-7</c:v>
                </c:pt>
                <c:pt idx="949">
                  <c:v>-7</c:v>
                </c:pt>
                <c:pt idx="950">
                  <c:v>-29</c:v>
                </c:pt>
                <c:pt idx="951">
                  <c:v>-29</c:v>
                </c:pt>
                <c:pt idx="952">
                  <c:v>-29</c:v>
                </c:pt>
                <c:pt idx="953">
                  <c:v>-29</c:v>
                </c:pt>
                <c:pt idx="954">
                  <c:v>-29</c:v>
                </c:pt>
                <c:pt idx="955">
                  <c:v>-29</c:v>
                </c:pt>
                <c:pt idx="956">
                  <c:v>-29</c:v>
                </c:pt>
                <c:pt idx="957">
                  <c:v>70</c:v>
                </c:pt>
                <c:pt idx="958">
                  <c:v>70</c:v>
                </c:pt>
                <c:pt idx="959">
                  <c:v>70</c:v>
                </c:pt>
                <c:pt idx="960">
                  <c:v>70</c:v>
                </c:pt>
                <c:pt idx="961">
                  <c:v>70</c:v>
                </c:pt>
                <c:pt idx="962">
                  <c:v>70</c:v>
                </c:pt>
                <c:pt idx="963">
                  <c:v>38</c:v>
                </c:pt>
                <c:pt idx="964">
                  <c:v>38</c:v>
                </c:pt>
                <c:pt idx="965">
                  <c:v>38</c:v>
                </c:pt>
                <c:pt idx="966">
                  <c:v>38</c:v>
                </c:pt>
                <c:pt idx="967">
                  <c:v>38</c:v>
                </c:pt>
                <c:pt idx="968">
                  <c:v>38</c:v>
                </c:pt>
                <c:pt idx="969">
                  <c:v>38</c:v>
                </c:pt>
                <c:pt idx="970">
                  <c:v>39</c:v>
                </c:pt>
                <c:pt idx="971">
                  <c:v>39</c:v>
                </c:pt>
                <c:pt idx="972">
                  <c:v>39</c:v>
                </c:pt>
                <c:pt idx="973">
                  <c:v>39</c:v>
                </c:pt>
                <c:pt idx="974">
                  <c:v>39</c:v>
                </c:pt>
                <c:pt idx="975">
                  <c:v>39</c:v>
                </c:pt>
                <c:pt idx="976">
                  <c:v>69</c:v>
                </c:pt>
                <c:pt idx="977">
                  <c:v>69</c:v>
                </c:pt>
                <c:pt idx="978">
                  <c:v>69</c:v>
                </c:pt>
                <c:pt idx="979">
                  <c:v>69</c:v>
                </c:pt>
                <c:pt idx="980">
                  <c:v>69</c:v>
                </c:pt>
                <c:pt idx="981">
                  <c:v>69</c:v>
                </c:pt>
                <c:pt idx="982">
                  <c:v>69</c:v>
                </c:pt>
                <c:pt idx="983">
                  <c:v>129</c:v>
                </c:pt>
                <c:pt idx="984">
                  <c:v>129</c:v>
                </c:pt>
                <c:pt idx="985">
                  <c:v>129</c:v>
                </c:pt>
                <c:pt idx="986">
                  <c:v>129</c:v>
                </c:pt>
                <c:pt idx="987">
                  <c:v>129</c:v>
                </c:pt>
                <c:pt idx="988">
                  <c:v>129</c:v>
                </c:pt>
                <c:pt idx="989">
                  <c:v>129</c:v>
                </c:pt>
                <c:pt idx="990">
                  <c:v>183</c:v>
                </c:pt>
                <c:pt idx="991">
                  <c:v>183</c:v>
                </c:pt>
                <c:pt idx="992">
                  <c:v>183</c:v>
                </c:pt>
                <c:pt idx="993">
                  <c:v>183</c:v>
                </c:pt>
                <c:pt idx="994">
                  <c:v>183</c:v>
                </c:pt>
                <c:pt idx="995">
                  <c:v>183</c:v>
                </c:pt>
                <c:pt idx="996">
                  <c:v>186</c:v>
                </c:pt>
                <c:pt idx="997">
                  <c:v>186</c:v>
                </c:pt>
                <c:pt idx="998">
                  <c:v>186</c:v>
                </c:pt>
                <c:pt idx="999">
                  <c:v>186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numRef>
              <c:f>Sheet1!$W$3</c:f>
              <c:numCache>
                <c:formatCode>General</c:formatCode>
                <c:ptCount val="1"/>
                <c:pt idx="0">
                  <c:v>57.5</c:v>
                </c:pt>
              </c:numCache>
            </c:numRef>
          </c:xVal>
          <c:yVal>
            <c:numRef>
              <c:f>Sheet1!$X$3</c:f>
              <c:numCache>
                <c:formatCode>General</c:formatCode>
                <c:ptCount val="1"/>
                <c:pt idx="0">
                  <c:v>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400512"/>
        <c:axId val="158402048"/>
      </c:scatterChart>
      <c:valAx>
        <c:axId val="158400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8402048"/>
        <c:crosses val="autoZero"/>
        <c:crossBetween val="midCat"/>
      </c:valAx>
      <c:valAx>
        <c:axId val="158402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84005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Sheet1!$Z$1:$Z$1000</c:f>
              <c:numCache>
                <c:formatCode>General</c:formatCode>
                <c:ptCount val="1000"/>
                <c:pt idx="0">
                  <c:v>-92</c:v>
                </c:pt>
                <c:pt idx="1">
                  <c:v>-88</c:v>
                </c:pt>
                <c:pt idx="2">
                  <c:v>-88</c:v>
                </c:pt>
                <c:pt idx="3">
                  <c:v>-88</c:v>
                </c:pt>
                <c:pt idx="4">
                  <c:v>-88</c:v>
                </c:pt>
                <c:pt idx="5">
                  <c:v>-88</c:v>
                </c:pt>
                <c:pt idx="6">
                  <c:v>-88</c:v>
                </c:pt>
                <c:pt idx="7">
                  <c:v>-88</c:v>
                </c:pt>
                <c:pt idx="8">
                  <c:v>-89</c:v>
                </c:pt>
                <c:pt idx="9">
                  <c:v>-89</c:v>
                </c:pt>
                <c:pt idx="10">
                  <c:v>-89</c:v>
                </c:pt>
                <c:pt idx="11">
                  <c:v>-89</c:v>
                </c:pt>
                <c:pt idx="12">
                  <c:v>-89</c:v>
                </c:pt>
                <c:pt idx="13">
                  <c:v>-89</c:v>
                </c:pt>
                <c:pt idx="14">
                  <c:v>-89</c:v>
                </c:pt>
                <c:pt idx="15">
                  <c:v>-89</c:v>
                </c:pt>
                <c:pt idx="16">
                  <c:v>-89</c:v>
                </c:pt>
                <c:pt idx="17">
                  <c:v>-89</c:v>
                </c:pt>
                <c:pt idx="18">
                  <c:v>-89</c:v>
                </c:pt>
                <c:pt idx="19">
                  <c:v>-89</c:v>
                </c:pt>
                <c:pt idx="20">
                  <c:v>-89</c:v>
                </c:pt>
                <c:pt idx="21">
                  <c:v>-91</c:v>
                </c:pt>
                <c:pt idx="22">
                  <c:v>-91</c:v>
                </c:pt>
                <c:pt idx="23">
                  <c:v>-91</c:v>
                </c:pt>
                <c:pt idx="24">
                  <c:v>-91</c:v>
                </c:pt>
                <c:pt idx="25">
                  <c:v>-91</c:v>
                </c:pt>
                <c:pt idx="26">
                  <c:v>-91</c:v>
                </c:pt>
                <c:pt idx="27">
                  <c:v>-91</c:v>
                </c:pt>
                <c:pt idx="28">
                  <c:v>-90</c:v>
                </c:pt>
                <c:pt idx="29">
                  <c:v>-90</c:v>
                </c:pt>
                <c:pt idx="30">
                  <c:v>-90</c:v>
                </c:pt>
                <c:pt idx="31">
                  <c:v>-90</c:v>
                </c:pt>
                <c:pt idx="32">
                  <c:v>-90</c:v>
                </c:pt>
                <c:pt idx="33">
                  <c:v>-90</c:v>
                </c:pt>
                <c:pt idx="34">
                  <c:v>-90</c:v>
                </c:pt>
                <c:pt idx="35">
                  <c:v>-92</c:v>
                </c:pt>
                <c:pt idx="36">
                  <c:v>-92</c:v>
                </c:pt>
                <c:pt idx="37">
                  <c:v>-92</c:v>
                </c:pt>
                <c:pt idx="38">
                  <c:v>-92</c:v>
                </c:pt>
                <c:pt idx="39">
                  <c:v>-92</c:v>
                </c:pt>
                <c:pt idx="40">
                  <c:v>-92</c:v>
                </c:pt>
                <c:pt idx="41">
                  <c:v>-92</c:v>
                </c:pt>
                <c:pt idx="42">
                  <c:v>-89</c:v>
                </c:pt>
                <c:pt idx="43">
                  <c:v>-89</c:v>
                </c:pt>
                <c:pt idx="44">
                  <c:v>-89</c:v>
                </c:pt>
                <c:pt idx="45">
                  <c:v>-89</c:v>
                </c:pt>
                <c:pt idx="46">
                  <c:v>-89</c:v>
                </c:pt>
                <c:pt idx="47">
                  <c:v>-89</c:v>
                </c:pt>
                <c:pt idx="48">
                  <c:v>-91</c:v>
                </c:pt>
                <c:pt idx="49">
                  <c:v>-91</c:v>
                </c:pt>
                <c:pt idx="50">
                  <c:v>-91</c:v>
                </c:pt>
                <c:pt idx="51">
                  <c:v>-91</c:v>
                </c:pt>
                <c:pt idx="52">
                  <c:v>-91</c:v>
                </c:pt>
                <c:pt idx="53">
                  <c:v>-91</c:v>
                </c:pt>
                <c:pt idx="54">
                  <c:v>-91</c:v>
                </c:pt>
                <c:pt idx="55">
                  <c:v>-87</c:v>
                </c:pt>
                <c:pt idx="56">
                  <c:v>-87</c:v>
                </c:pt>
                <c:pt idx="57">
                  <c:v>-87</c:v>
                </c:pt>
                <c:pt idx="58">
                  <c:v>-87</c:v>
                </c:pt>
                <c:pt idx="59">
                  <c:v>-87</c:v>
                </c:pt>
                <c:pt idx="60">
                  <c:v>-87</c:v>
                </c:pt>
                <c:pt idx="61">
                  <c:v>-87</c:v>
                </c:pt>
                <c:pt idx="62">
                  <c:v>-83</c:v>
                </c:pt>
                <c:pt idx="63">
                  <c:v>-83</c:v>
                </c:pt>
                <c:pt idx="64">
                  <c:v>-83</c:v>
                </c:pt>
                <c:pt idx="65">
                  <c:v>-83</c:v>
                </c:pt>
                <c:pt idx="66">
                  <c:v>-83</c:v>
                </c:pt>
                <c:pt idx="67">
                  <c:v>-83</c:v>
                </c:pt>
                <c:pt idx="68">
                  <c:v>-83</c:v>
                </c:pt>
                <c:pt idx="69">
                  <c:v>-84</c:v>
                </c:pt>
                <c:pt idx="70">
                  <c:v>-84</c:v>
                </c:pt>
                <c:pt idx="71">
                  <c:v>-84</c:v>
                </c:pt>
                <c:pt idx="72">
                  <c:v>-84</c:v>
                </c:pt>
                <c:pt idx="73">
                  <c:v>-84</c:v>
                </c:pt>
                <c:pt idx="74">
                  <c:v>-84</c:v>
                </c:pt>
                <c:pt idx="75">
                  <c:v>-84</c:v>
                </c:pt>
                <c:pt idx="76">
                  <c:v>-106</c:v>
                </c:pt>
                <c:pt idx="77">
                  <c:v>-106</c:v>
                </c:pt>
                <c:pt idx="78">
                  <c:v>-106</c:v>
                </c:pt>
                <c:pt idx="79">
                  <c:v>-106</c:v>
                </c:pt>
                <c:pt idx="80">
                  <c:v>-106</c:v>
                </c:pt>
                <c:pt idx="81">
                  <c:v>-106</c:v>
                </c:pt>
                <c:pt idx="82">
                  <c:v>-106</c:v>
                </c:pt>
                <c:pt idx="83">
                  <c:v>-101</c:v>
                </c:pt>
                <c:pt idx="84">
                  <c:v>-101</c:v>
                </c:pt>
                <c:pt idx="85">
                  <c:v>-101</c:v>
                </c:pt>
                <c:pt idx="86">
                  <c:v>-101</c:v>
                </c:pt>
                <c:pt idx="87">
                  <c:v>-101</c:v>
                </c:pt>
                <c:pt idx="88">
                  <c:v>-101</c:v>
                </c:pt>
                <c:pt idx="89">
                  <c:v>-89</c:v>
                </c:pt>
                <c:pt idx="90">
                  <c:v>-89</c:v>
                </c:pt>
                <c:pt idx="91">
                  <c:v>-89</c:v>
                </c:pt>
                <c:pt idx="92">
                  <c:v>-89</c:v>
                </c:pt>
                <c:pt idx="93">
                  <c:v>-89</c:v>
                </c:pt>
                <c:pt idx="94">
                  <c:v>-89</c:v>
                </c:pt>
                <c:pt idx="95">
                  <c:v>-89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-90</c:v>
                </c:pt>
                <c:pt idx="104">
                  <c:v>-90</c:v>
                </c:pt>
                <c:pt idx="105">
                  <c:v>-90</c:v>
                </c:pt>
                <c:pt idx="106">
                  <c:v>-90</c:v>
                </c:pt>
                <c:pt idx="107">
                  <c:v>-90</c:v>
                </c:pt>
                <c:pt idx="108">
                  <c:v>-90</c:v>
                </c:pt>
                <c:pt idx="109">
                  <c:v>-90</c:v>
                </c:pt>
                <c:pt idx="110">
                  <c:v>-52</c:v>
                </c:pt>
                <c:pt idx="111">
                  <c:v>-52</c:v>
                </c:pt>
                <c:pt idx="112">
                  <c:v>-52</c:v>
                </c:pt>
                <c:pt idx="113">
                  <c:v>-52</c:v>
                </c:pt>
                <c:pt idx="114">
                  <c:v>-52</c:v>
                </c:pt>
                <c:pt idx="115">
                  <c:v>-52</c:v>
                </c:pt>
                <c:pt idx="116">
                  <c:v>-10</c:v>
                </c:pt>
                <c:pt idx="117">
                  <c:v>-10</c:v>
                </c:pt>
                <c:pt idx="118">
                  <c:v>-10</c:v>
                </c:pt>
                <c:pt idx="119">
                  <c:v>-10</c:v>
                </c:pt>
                <c:pt idx="120">
                  <c:v>-10</c:v>
                </c:pt>
                <c:pt idx="121">
                  <c:v>-10</c:v>
                </c:pt>
                <c:pt idx="122">
                  <c:v>-10</c:v>
                </c:pt>
                <c:pt idx="123">
                  <c:v>59</c:v>
                </c:pt>
                <c:pt idx="124">
                  <c:v>59</c:v>
                </c:pt>
                <c:pt idx="125">
                  <c:v>59</c:v>
                </c:pt>
                <c:pt idx="126">
                  <c:v>59</c:v>
                </c:pt>
                <c:pt idx="127">
                  <c:v>59</c:v>
                </c:pt>
                <c:pt idx="128">
                  <c:v>59</c:v>
                </c:pt>
                <c:pt idx="129">
                  <c:v>59</c:v>
                </c:pt>
                <c:pt idx="130">
                  <c:v>50</c:v>
                </c:pt>
                <c:pt idx="131">
                  <c:v>50</c:v>
                </c:pt>
                <c:pt idx="132">
                  <c:v>50</c:v>
                </c:pt>
                <c:pt idx="133">
                  <c:v>50</c:v>
                </c:pt>
                <c:pt idx="134">
                  <c:v>50</c:v>
                </c:pt>
                <c:pt idx="135">
                  <c:v>50</c:v>
                </c:pt>
                <c:pt idx="136">
                  <c:v>52</c:v>
                </c:pt>
                <c:pt idx="137">
                  <c:v>52</c:v>
                </c:pt>
                <c:pt idx="138">
                  <c:v>52</c:v>
                </c:pt>
                <c:pt idx="139">
                  <c:v>52</c:v>
                </c:pt>
                <c:pt idx="140">
                  <c:v>52</c:v>
                </c:pt>
                <c:pt idx="141">
                  <c:v>52</c:v>
                </c:pt>
                <c:pt idx="142">
                  <c:v>52</c:v>
                </c:pt>
                <c:pt idx="143">
                  <c:v>138</c:v>
                </c:pt>
                <c:pt idx="144">
                  <c:v>138</c:v>
                </c:pt>
                <c:pt idx="145">
                  <c:v>138</c:v>
                </c:pt>
                <c:pt idx="146">
                  <c:v>138</c:v>
                </c:pt>
                <c:pt idx="147">
                  <c:v>138</c:v>
                </c:pt>
                <c:pt idx="148">
                  <c:v>138</c:v>
                </c:pt>
                <c:pt idx="149">
                  <c:v>157</c:v>
                </c:pt>
                <c:pt idx="150">
                  <c:v>157</c:v>
                </c:pt>
                <c:pt idx="151">
                  <c:v>157</c:v>
                </c:pt>
                <c:pt idx="152">
                  <c:v>157</c:v>
                </c:pt>
                <c:pt idx="153">
                  <c:v>157</c:v>
                </c:pt>
                <c:pt idx="154">
                  <c:v>157</c:v>
                </c:pt>
                <c:pt idx="155">
                  <c:v>157</c:v>
                </c:pt>
                <c:pt idx="156">
                  <c:v>126</c:v>
                </c:pt>
                <c:pt idx="157">
                  <c:v>126</c:v>
                </c:pt>
                <c:pt idx="158">
                  <c:v>126</c:v>
                </c:pt>
                <c:pt idx="159">
                  <c:v>126</c:v>
                </c:pt>
                <c:pt idx="160">
                  <c:v>126</c:v>
                </c:pt>
                <c:pt idx="161">
                  <c:v>126</c:v>
                </c:pt>
                <c:pt idx="162">
                  <c:v>126</c:v>
                </c:pt>
                <c:pt idx="163">
                  <c:v>160</c:v>
                </c:pt>
                <c:pt idx="164">
                  <c:v>160</c:v>
                </c:pt>
                <c:pt idx="165">
                  <c:v>160</c:v>
                </c:pt>
                <c:pt idx="166">
                  <c:v>160</c:v>
                </c:pt>
                <c:pt idx="167">
                  <c:v>160</c:v>
                </c:pt>
                <c:pt idx="168">
                  <c:v>160</c:v>
                </c:pt>
                <c:pt idx="169">
                  <c:v>176</c:v>
                </c:pt>
                <c:pt idx="170">
                  <c:v>176</c:v>
                </c:pt>
                <c:pt idx="171">
                  <c:v>176</c:v>
                </c:pt>
                <c:pt idx="172">
                  <c:v>176</c:v>
                </c:pt>
                <c:pt idx="173">
                  <c:v>176</c:v>
                </c:pt>
                <c:pt idx="174">
                  <c:v>176</c:v>
                </c:pt>
                <c:pt idx="175">
                  <c:v>176</c:v>
                </c:pt>
                <c:pt idx="176">
                  <c:v>241</c:v>
                </c:pt>
                <c:pt idx="177">
                  <c:v>241</c:v>
                </c:pt>
                <c:pt idx="178">
                  <c:v>241</c:v>
                </c:pt>
                <c:pt idx="179">
                  <c:v>241</c:v>
                </c:pt>
                <c:pt idx="180">
                  <c:v>241</c:v>
                </c:pt>
                <c:pt idx="181">
                  <c:v>241</c:v>
                </c:pt>
                <c:pt idx="182">
                  <c:v>182</c:v>
                </c:pt>
                <c:pt idx="183">
                  <c:v>182</c:v>
                </c:pt>
                <c:pt idx="184">
                  <c:v>182</c:v>
                </c:pt>
                <c:pt idx="185">
                  <c:v>182</c:v>
                </c:pt>
                <c:pt idx="186">
                  <c:v>182</c:v>
                </c:pt>
                <c:pt idx="187">
                  <c:v>182</c:v>
                </c:pt>
                <c:pt idx="188">
                  <c:v>182</c:v>
                </c:pt>
                <c:pt idx="189">
                  <c:v>234</c:v>
                </c:pt>
                <c:pt idx="190">
                  <c:v>234</c:v>
                </c:pt>
                <c:pt idx="191">
                  <c:v>234</c:v>
                </c:pt>
                <c:pt idx="192">
                  <c:v>234</c:v>
                </c:pt>
                <c:pt idx="193">
                  <c:v>234</c:v>
                </c:pt>
                <c:pt idx="194">
                  <c:v>234</c:v>
                </c:pt>
                <c:pt idx="195">
                  <c:v>234</c:v>
                </c:pt>
                <c:pt idx="196">
                  <c:v>207</c:v>
                </c:pt>
                <c:pt idx="197">
                  <c:v>207</c:v>
                </c:pt>
                <c:pt idx="198">
                  <c:v>207</c:v>
                </c:pt>
                <c:pt idx="199">
                  <c:v>207</c:v>
                </c:pt>
                <c:pt idx="200">
                  <c:v>207</c:v>
                </c:pt>
                <c:pt idx="201">
                  <c:v>207</c:v>
                </c:pt>
                <c:pt idx="202">
                  <c:v>236</c:v>
                </c:pt>
                <c:pt idx="203">
                  <c:v>236</c:v>
                </c:pt>
                <c:pt idx="204">
                  <c:v>236</c:v>
                </c:pt>
                <c:pt idx="205">
                  <c:v>236</c:v>
                </c:pt>
                <c:pt idx="206">
                  <c:v>236</c:v>
                </c:pt>
                <c:pt idx="207">
                  <c:v>236</c:v>
                </c:pt>
                <c:pt idx="208">
                  <c:v>236</c:v>
                </c:pt>
                <c:pt idx="209">
                  <c:v>213</c:v>
                </c:pt>
                <c:pt idx="210">
                  <c:v>213</c:v>
                </c:pt>
                <c:pt idx="211">
                  <c:v>213</c:v>
                </c:pt>
                <c:pt idx="212">
                  <c:v>213</c:v>
                </c:pt>
                <c:pt idx="213">
                  <c:v>213</c:v>
                </c:pt>
                <c:pt idx="214">
                  <c:v>213</c:v>
                </c:pt>
                <c:pt idx="215">
                  <c:v>196</c:v>
                </c:pt>
                <c:pt idx="216">
                  <c:v>196</c:v>
                </c:pt>
                <c:pt idx="217">
                  <c:v>196</c:v>
                </c:pt>
                <c:pt idx="218">
                  <c:v>196</c:v>
                </c:pt>
                <c:pt idx="219">
                  <c:v>196</c:v>
                </c:pt>
                <c:pt idx="220">
                  <c:v>196</c:v>
                </c:pt>
                <c:pt idx="221">
                  <c:v>196</c:v>
                </c:pt>
                <c:pt idx="222">
                  <c:v>236</c:v>
                </c:pt>
                <c:pt idx="223">
                  <c:v>236</c:v>
                </c:pt>
                <c:pt idx="224">
                  <c:v>236</c:v>
                </c:pt>
                <c:pt idx="225">
                  <c:v>236</c:v>
                </c:pt>
                <c:pt idx="226">
                  <c:v>236</c:v>
                </c:pt>
                <c:pt idx="227">
                  <c:v>236</c:v>
                </c:pt>
                <c:pt idx="228">
                  <c:v>236</c:v>
                </c:pt>
                <c:pt idx="229">
                  <c:v>245</c:v>
                </c:pt>
                <c:pt idx="230">
                  <c:v>245</c:v>
                </c:pt>
                <c:pt idx="231">
                  <c:v>245</c:v>
                </c:pt>
                <c:pt idx="232">
                  <c:v>245</c:v>
                </c:pt>
                <c:pt idx="233">
                  <c:v>245</c:v>
                </c:pt>
                <c:pt idx="234">
                  <c:v>245</c:v>
                </c:pt>
                <c:pt idx="235">
                  <c:v>249</c:v>
                </c:pt>
                <c:pt idx="236">
                  <c:v>249</c:v>
                </c:pt>
                <c:pt idx="237">
                  <c:v>249</c:v>
                </c:pt>
                <c:pt idx="238">
                  <c:v>249</c:v>
                </c:pt>
                <c:pt idx="239">
                  <c:v>249</c:v>
                </c:pt>
                <c:pt idx="240">
                  <c:v>249</c:v>
                </c:pt>
                <c:pt idx="241">
                  <c:v>249</c:v>
                </c:pt>
                <c:pt idx="242">
                  <c:v>250</c:v>
                </c:pt>
                <c:pt idx="243">
                  <c:v>250</c:v>
                </c:pt>
                <c:pt idx="244">
                  <c:v>250</c:v>
                </c:pt>
                <c:pt idx="245">
                  <c:v>250</c:v>
                </c:pt>
                <c:pt idx="246">
                  <c:v>250</c:v>
                </c:pt>
                <c:pt idx="247">
                  <c:v>250</c:v>
                </c:pt>
                <c:pt idx="248">
                  <c:v>250</c:v>
                </c:pt>
                <c:pt idx="249">
                  <c:v>252</c:v>
                </c:pt>
                <c:pt idx="250">
                  <c:v>252</c:v>
                </c:pt>
                <c:pt idx="251">
                  <c:v>252</c:v>
                </c:pt>
                <c:pt idx="252">
                  <c:v>252</c:v>
                </c:pt>
                <c:pt idx="253">
                  <c:v>252</c:v>
                </c:pt>
                <c:pt idx="254">
                  <c:v>252</c:v>
                </c:pt>
                <c:pt idx="255">
                  <c:v>249</c:v>
                </c:pt>
                <c:pt idx="256">
                  <c:v>249</c:v>
                </c:pt>
                <c:pt idx="257">
                  <c:v>249</c:v>
                </c:pt>
                <c:pt idx="258">
                  <c:v>249</c:v>
                </c:pt>
                <c:pt idx="259">
                  <c:v>249</c:v>
                </c:pt>
                <c:pt idx="260">
                  <c:v>249</c:v>
                </c:pt>
                <c:pt idx="261">
                  <c:v>249</c:v>
                </c:pt>
                <c:pt idx="262">
                  <c:v>216</c:v>
                </c:pt>
                <c:pt idx="263">
                  <c:v>216</c:v>
                </c:pt>
                <c:pt idx="264">
                  <c:v>216</c:v>
                </c:pt>
                <c:pt idx="265">
                  <c:v>216</c:v>
                </c:pt>
                <c:pt idx="266">
                  <c:v>216</c:v>
                </c:pt>
                <c:pt idx="267">
                  <c:v>216</c:v>
                </c:pt>
                <c:pt idx="268">
                  <c:v>180</c:v>
                </c:pt>
                <c:pt idx="269">
                  <c:v>180</c:v>
                </c:pt>
                <c:pt idx="270">
                  <c:v>180</c:v>
                </c:pt>
                <c:pt idx="271">
                  <c:v>180</c:v>
                </c:pt>
                <c:pt idx="272">
                  <c:v>180</c:v>
                </c:pt>
                <c:pt idx="273">
                  <c:v>180</c:v>
                </c:pt>
                <c:pt idx="274">
                  <c:v>180</c:v>
                </c:pt>
                <c:pt idx="275">
                  <c:v>167</c:v>
                </c:pt>
                <c:pt idx="276">
                  <c:v>167</c:v>
                </c:pt>
                <c:pt idx="277">
                  <c:v>167</c:v>
                </c:pt>
                <c:pt idx="278">
                  <c:v>167</c:v>
                </c:pt>
                <c:pt idx="279">
                  <c:v>167</c:v>
                </c:pt>
                <c:pt idx="280">
                  <c:v>167</c:v>
                </c:pt>
                <c:pt idx="281">
                  <c:v>167</c:v>
                </c:pt>
                <c:pt idx="282">
                  <c:v>162</c:v>
                </c:pt>
                <c:pt idx="283">
                  <c:v>162</c:v>
                </c:pt>
                <c:pt idx="284">
                  <c:v>162</c:v>
                </c:pt>
                <c:pt idx="285">
                  <c:v>162</c:v>
                </c:pt>
                <c:pt idx="286">
                  <c:v>162</c:v>
                </c:pt>
                <c:pt idx="287">
                  <c:v>162</c:v>
                </c:pt>
                <c:pt idx="288">
                  <c:v>147</c:v>
                </c:pt>
                <c:pt idx="289">
                  <c:v>147</c:v>
                </c:pt>
                <c:pt idx="290">
                  <c:v>147</c:v>
                </c:pt>
                <c:pt idx="291">
                  <c:v>147</c:v>
                </c:pt>
                <c:pt idx="292">
                  <c:v>147</c:v>
                </c:pt>
                <c:pt idx="293">
                  <c:v>147</c:v>
                </c:pt>
                <c:pt idx="294">
                  <c:v>147</c:v>
                </c:pt>
                <c:pt idx="295">
                  <c:v>196</c:v>
                </c:pt>
                <c:pt idx="296">
                  <c:v>196</c:v>
                </c:pt>
                <c:pt idx="297">
                  <c:v>196</c:v>
                </c:pt>
                <c:pt idx="298">
                  <c:v>196</c:v>
                </c:pt>
                <c:pt idx="299">
                  <c:v>196</c:v>
                </c:pt>
                <c:pt idx="300">
                  <c:v>196</c:v>
                </c:pt>
                <c:pt idx="301">
                  <c:v>205</c:v>
                </c:pt>
                <c:pt idx="302">
                  <c:v>205</c:v>
                </c:pt>
                <c:pt idx="303">
                  <c:v>205</c:v>
                </c:pt>
                <c:pt idx="304">
                  <c:v>205</c:v>
                </c:pt>
                <c:pt idx="305">
                  <c:v>205</c:v>
                </c:pt>
                <c:pt idx="306">
                  <c:v>205</c:v>
                </c:pt>
                <c:pt idx="307">
                  <c:v>205</c:v>
                </c:pt>
                <c:pt idx="308">
                  <c:v>208</c:v>
                </c:pt>
                <c:pt idx="309">
                  <c:v>208</c:v>
                </c:pt>
                <c:pt idx="310">
                  <c:v>208</c:v>
                </c:pt>
                <c:pt idx="311">
                  <c:v>208</c:v>
                </c:pt>
                <c:pt idx="312">
                  <c:v>208</c:v>
                </c:pt>
                <c:pt idx="313">
                  <c:v>208</c:v>
                </c:pt>
                <c:pt idx="314">
                  <c:v>208</c:v>
                </c:pt>
                <c:pt idx="315">
                  <c:v>208</c:v>
                </c:pt>
                <c:pt idx="316">
                  <c:v>208</c:v>
                </c:pt>
                <c:pt idx="317">
                  <c:v>208</c:v>
                </c:pt>
                <c:pt idx="318">
                  <c:v>208</c:v>
                </c:pt>
                <c:pt idx="319">
                  <c:v>208</c:v>
                </c:pt>
                <c:pt idx="320">
                  <c:v>208</c:v>
                </c:pt>
                <c:pt idx="321">
                  <c:v>210</c:v>
                </c:pt>
                <c:pt idx="322">
                  <c:v>210</c:v>
                </c:pt>
                <c:pt idx="323">
                  <c:v>210</c:v>
                </c:pt>
                <c:pt idx="324">
                  <c:v>210</c:v>
                </c:pt>
                <c:pt idx="325">
                  <c:v>210</c:v>
                </c:pt>
                <c:pt idx="326">
                  <c:v>210</c:v>
                </c:pt>
                <c:pt idx="327">
                  <c:v>210</c:v>
                </c:pt>
                <c:pt idx="328">
                  <c:v>183</c:v>
                </c:pt>
                <c:pt idx="329">
                  <c:v>183</c:v>
                </c:pt>
                <c:pt idx="330">
                  <c:v>183</c:v>
                </c:pt>
                <c:pt idx="331">
                  <c:v>183</c:v>
                </c:pt>
                <c:pt idx="332">
                  <c:v>183</c:v>
                </c:pt>
                <c:pt idx="333">
                  <c:v>183</c:v>
                </c:pt>
                <c:pt idx="334">
                  <c:v>129</c:v>
                </c:pt>
                <c:pt idx="335">
                  <c:v>129</c:v>
                </c:pt>
                <c:pt idx="336">
                  <c:v>129</c:v>
                </c:pt>
                <c:pt idx="337">
                  <c:v>129</c:v>
                </c:pt>
                <c:pt idx="338">
                  <c:v>129</c:v>
                </c:pt>
                <c:pt idx="339">
                  <c:v>129</c:v>
                </c:pt>
                <c:pt idx="340">
                  <c:v>129</c:v>
                </c:pt>
                <c:pt idx="341">
                  <c:v>130</c:v>
                </c:pt>
                <c:pt idx="342">
                  <c:v>130</c:v>
                </c:pt>
                <c:pt idx="343">
                  <c:v>130</c:v>
                </c:pt>
                <c:pt idx="344">
                  <c:v>130</c:v>
                </c:pt>
                <c:pt idx="345">
                  <c:v>130</c:v>
                </c:pt>
                <c:pt idx="346">
                  <c:v>130</c:v>
                </c:pt>
                <c:pt idx="347">
                  <c:v>104</c:v>
                </c:pt>
                <c:pt idx="348">
                  <c:v>104</c:v>
                </c:pt>
                <c:pt idx="349">
                  <c:v>104</c:v>
                </c:pt>
                <c:pt idx="350">
                  <c:v>104</c:v>
                </c:pt>
                <c:pt idx="351">
                  <c:v>104</c:v>
                </c:pt>
                <c:pt idx="352">
                  <c:v>104</c:v>
                </c:pt>
                <c:pt idx="353">
                  <c:v>104</c:v>
                </c:pt>
                <c:pt idx="354">
                  <c:v>73</c:v>
                </c:pt>
                <c:pt idx="355">
                  <c:v>73</c:v>
                </c:pt>
                <c:pt idx="356">
                  <c:v>73</c:v>
                </c:pt>
                <c:pt idx="357">
                  <c:v>73</c:v>
                </c:pt>
                <c:pt idx="358">
                  <c:v>73</c:v>
                </c:pt>
                <c:pt idx="359">
                  <c:v>73</c:v>
                </c:pt>
                <c:pt idx="360">
                  <c:v>73</c:v>
                </c:pt>
                <c:pt idx="361">
                  <c:v>32</c:v>
                </c:pt>
                <c:pt idx="362">
                  <c:v>32</c:v>
                </c:pt>
                <c:pt idx="363">
                  <c:v>32</c:v>
                </c:pt>
                <c:pt idx="364">
                  <c:v>32</c:v>
                </c:pt>
                <c:pt idx="365">
                  <c:v>32</c:v>
                </c:pt>
                <c:pt idx="366">
                  <c:v>32</c:v>
                </c:pt>
                <c:pt idx="367">
                  <c:v>11</c:v>
                </c:pt>
                <c:pt idx="368">
                  <c:v>11</c:v>
                </c:pt>
                <c:pt idx="369">
                  <c:v>11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11</c:v>
                </c:pt>
                <c:pt idx="374">
                  <c:v>17</c:v>
                </c:pt>
                <c:pt idx="375">
                  <c:v>17</c:v>
                </c:pt>
                <c:pt idx="376">
                  <c:v>17</c:v>
                </c:pt>
                <c:pt idx="377">
                  <c:v>17</c:v>
                </c:pt>
                <c:pt idx="378">
                  <c:v>17</c:v>
                </c:pt>
                <c:pt idx="379">
                  <c:v>17</c:v>
                </c:pt>
                <c:pt idx="380">
                  <c:v>-19</c:v>
                </c:pt>
                <c:pt idx="381">
                  <c:v>-19</c:v>
                </c:pt>
                <c:pt idx="382">
                  <c:v>-19</c:v>
                </c:pt>
                <c:pt idx="383">
                  <c:v>-19</c:v>
                </c:pt>
                <c:pt idx="384">
                  <c:v>-19</c:v>
                </c:pt>
                <c:pt idx="385">
                  <c:v>-19</c:v>
                </c:pt>
                <c:pt idx="386">
                  <c:v>-19</c:v>
                </c:pt>
                <c:pt idx="387">
                  <c:v>-43</c:v>
                </c:pt>
                <c:pt idx="388">
                  <c:v>-43</c:v>
                </c:pt>
                <c:pt idx="389">
                  <c:v>-43</c:v>
                </c:pt>
                <c:pt idx="390">
                  <c:v>-43</c:v>
                </c:pt>
                <c:pt idx="391">
                  <c:v>-43</c:v>
                </c:pt>
                <c:pt idx="392">
                  <c:v>-43</c:v>
                </c:pt>
                <c:pt idx="393">
                  <c:v>-43</c:v>
                </c:pt>
                <c:pt idx="394">
                  <c:v>-68</c:v>
                </c:pt>
                <c:pt idx="395">
                  <c:v>-68</c:v>
                </c:pt>
                <c:pt idx="396">
                  <c:v>-68</c:v>
                </c:pt>
                <c:pt idx="397">
                  <c:v>-68</c:v>
                </c:pt>
                <c:pt idx="398">
                  <c:v>-68</c:v>
                </c:pt>
                <c:pt idx="399">
                  <c:v>-68</c:v>
                </c:pt>
                <c:pt idx="400">
                  <c:v>-72</c:v>
                </c:pt>
                <c:pt idx="401">
                  <c:v>-72</c:v>
                </c:pt>
                <c:pt idx="402">
                  <c:v>-72</c:v>
                </c:pt>
                <c:pt idx="403">
                  <c:v>-72</c:v>
                </c:pt>
                <c:pt idx="404">
                  <c:v>-72</c:v>
                </c:pt>
                <c:pt idx="405">
                  <c:v>-72</c:v>
                </c:pt>
                <c:pt idx="406">
                  <c:v>-72</c:v>
                </c:pt>
                <c:pt idx="407">
                  <c:v>-68</c:v>
                </c:pt>
                <c:pt idx="408">
                  <c:v>-68</c:v>
                </c:pt>
                <c:pt idx="409">
                  <c:v>-68</c:v>
                </c:pt>
                <c:pt idx="410">
                  <c:v>-68</c:v>
                </c:pt>
                <c:pt idx="411">
                  <c:v>-68</c:v>
                </c:pt>
                <c:pt idx="412">
                  <c:v>-68</c:v>
                </c:pt>
                <c:pt idx="413">
                  <c:v>-68</c:v>
                </c:pt>
                <c:pt idx="414">
                  <c:v>-64</c:v>
                </c:pt>
                <c:pt idx="415">
                  <c:v>-64</c:v>
                </c:pt>
                <c:pt idx="416">
                  <c:v>-64</c:v>
                </c:pt>
                <c:pt idx="417">
                  <c:v>-64</c:v>
                </c:pt>
                <c:pt idx="418">
                  <c:v>-64</c:v>
                </c:pt>
                <c:pt idx="419">
                  <c:v>-64</c:v>
                </c:pt>
                <c:pt idx="420">
                  <c:v>-95</c:v>
                </c:pt>
                <c:pt idx="421">
                  <c:v>-95</c:v>
                </c:pt>
                <c:pt idx="422">
                  <c:v>-95</c:v>
                </c:pt>
                <c:pt idx="423">
                  <c:v>-95</c:v>
                </c:pt>
                <c:pt idx="424">
                  <c:v>-95</c:v>
                </c:pt>
                <c:pt idx="425">
                  <c:v>-95</c:v>
                </c:pt>
                <c:pt idx="426">
                  <c:v>-95</c:v>
                </c:pt>
                <c:pt idx="427">
                  <c:v>-81</c:v>
                </c:pt>
                <c:pt idx="428">
                  <c:v>-81</c:v>
                </c:pt>
                <c:pt idx="429">
                  <c:v>-81</c:v>
                </c:pt>
                <c:pt idx="430">
                  <c:v>-81</c:v>
                </c:pt>
                <c:pt idx="431">
                  <c:v>-81</c:v>
                </c:pt>
                <c:pt idx="432">
                  <c:v>-81</c:v>
                </c:pt>
                <c:pt idx="433">
                  <c:v>-70</c:v>
                </c:pt>
                <c:pt idx="434">
                  <c:v>-70</c:v>
                </c:pt>
                <c:pt idx="435">
                  <c:v>-70</c:v>
                </c:pt>
                <c:pt idx="436">
                  <c:v>-70</c:v>
                </c:pt>
                <c:pt idx="437">
                  <c:v>-70</c:v>
                </c:pt>
                <c:pt idx="438">
                  <c:v>-70</c:v>
                </c:pt>
                <c:pt idx="439">
                  <c:v>-70</c:v>
                </c:pt>
                <c:pt idx="440">
                  <c:v>18</c:v>
                </c:pt>
                <c:pt idx="441">
                  <c:v>18</c:v>
                </c:pt>
                <c:pt idx="442">
                  <c:v>18</c:v>
                </c:pt>
                <c:pt idx="443">
                  <c:v>18</c:v>
                </c:pt>
                <c:pt idx="444">
                  <c:v>18</c:v>
                </c:pt>
                <c:pt idx="445">
                  <c:v>18</c:v>
                </c:pt>
                <c:pt idx="446">
                  <c:v>18</c:v>
                </c:pt>
                <c:pt idx="447">
                  <c:v>18</c:v>
                </c:pt>
                <c:pt idx="448">
                  <c:v>18</c:v>
                </c:pt>
                <c:pt idx="449">
                  <c:v>18</c:v>
                </c:pt>
                <c:pt idx="450">
                  <c:v>18</c:v>
                </c:pt>
                <c:pt idx="451">
                  <c:v>18</c:v>
                </c:pt>
                <c:pt idx="452">
                  <c:v>18</c:v>
                </c:pt>
                <c:pt idx="453">
                  <c:v>26</c:v>
                </c:pt>
                <c:pt idx="454">
                  <c:v>26</c:v>
                </c:pt>
                <c:pt idx="455">
                  <c:v>26</c:v>
                </c:pt>
                <c:pt idx="456">
                  <c:v>26</c:v>
                </c:pt>
                <c:pt idx="457">
                  <c:v>26</c:v>
                </c:pt>
                <c:pt idx="458">
                  <c:v>26</c:v>
                </c:pt>
                <c:pt idx="459">
                  <c:v>26</c:v>
                </c:pt>
                <c:pt idx="460">
                  <c:v>73</c:v>
                </c:pt>
                <c:pt idx="461">
                  <c:v>73</c:v>
                </c:pt>
                <c:pt idx="462">
                  <c:v>73</c:v>
                </c:pt>
                <c:pt idx="463">
                  <c:v>73</c:v>
                </c:pt>
                <c:pt idx="464">
                  <c:v>73</c:v>
                </c:pt>
                <c:pt idx="465">
                  <c:v>73</c:v>
                </c:pt>
                <c:pt idx="466">
                  <c:v>72</c:v>
                </c:pt>
                <c:pt idx="467">
                  <c:v>72</c:v>
                </c:pt>
                <c:pt idx="468">
                  <c:v>72</c:v>
                </c:pt>
                <c:pt idx="469">
                  <c:v>72</c:v>
                </c:pt>
                <c:pt idx="470">
                  <c:v>72</c:v>
                </c:pt>
                <c:pt idx="471">
                  <c:v>72</c:v>
                </c:pt>
                <c:pt idx="472">
                  <c:v>72</c:v>
                </c:pt>
                <c:pt idx="473">
                  <c:v>78</c:v>
                </c:pt>
                <c:pt idx="474">
                  <c:v>78</c:v>
                </c:pt>
                <c:pt idx="475">
                  <c:v>78</c:v>
                </c:pt>
                <c:pt idx="476">
                  <c:v>78</c:v>
                </c:pt>
                <c:pt idx="477">
                  <c:v>78</c:v>
                </c:pt>
                <c:pt idx="478">
                  <c:v>78</c:v>
                </c:pt>
                <c:pt idx="479">
                  <c:v>104</c:v>
                </c:pt>
                <c:pt idx="480">
                  <c:v>104</c:v>
                </c:pt>
                <c:pt idx="481">
                  <c:v>104</c:v>
                </c:pt>
                <c:pt idx="482">
                  <c:v>104</c:v>
                </c:pt>
                <c:pt idx="483">
                  <c:v>104</c:v>
                </c:pt>
                <c:pt idx="484">
                  <c:v>104</c:v>
                </c:pt>
                <c:pt idx="485">
                  <c:v>104</c:v>
                </c:pt>
                <c:pt idx="486">
                  <c:v>142</c:v>
                </c:pt>
                <c:pt idx="487">
                  <c:v>142</c:v>
                </c:pt>
                <c:pt idx="488">
                  <c:v>142</c:v>
                </c:pt>
                <c:pt idx="489">
                  <c:v>142</c:v>
                </c:pt>
                <c:pt idx="490">
                  <c:v>142</c:v>
                </c:pt>
                <c:pt idx="491">
                  <c:v>142</c:v>
                </c:pt>
                <c:pt idx="492">
                  <c:v>142</c:v>
                </c:pt>
                <c:pt idx="493">
                  <c:v>161</c:v>
                </c:pt>
                <c:pt idx="494">
                  <c:v>161</c:v>
                </c:pt>
                <c:pt idx="495">
                  <c:v>161</c:v>
                </c:pt>
                <c:pt idx="496">
                  <c:v>161</c:v>
                </c:pt>
                <c:pt idx="497">
                  <c:v>161</c:v>
                </c:pt>
                <c:pt idx="498">
                  <c:v>161</c:v>
                </c:pt>
                <c:pt idx="499">
                  <c:v>176</c:v>
                </c:pt>
                <c:pt idx="500">
                  <c:v>176</c:v>
                </c:pt>
                <c:pt idx="501">
                  <c:v>176</c:v>
                </c:pt>
                <c:pt idx="502">
                  <c:v>176</c:v>
                </c:pt>
                <c:pt idx="503">
                  <c:v>176</c:v>
                </c:pt>
                <c:pt idx="504">
                  <c:v>176</c:v>
                </c:pt>
                <c:pt idx="505">
                  <c:v>176</c:v>
                </c:pt>
                <c:pt idx="506">
                  <c:v>190</c:v>
                </c:pt>
                <c:pt idx="507">
                  <c:v>190</c:v>
                </c:pt>
                <c:pt idx="508">
                  <c:v>190</c:v>
                </c:pt>
                <c:pt idx="509">
                  <c:v>190</c:v>
                </c:pt>
                <c:pt idx="510">
                  <c:v>190</c:v>
                </c:pt>
                <c:pt idx="511">
                  <c:v>190</c:v>
                </c:pt>
                <c:pt idx="512">
                  <c:v>194</c:v>
                </c:pt>
                <c:pt idx="513">
                  <c:v>194</c:v>
                </c:pt>
                <c:pt idx="514">
                  <c:v>194</c:v>
                </c:pt>
                <c:pt idx="515">
                  <c:v>194</c:v>
                </c:pt>
                <c:pt idx="516">
                  <c:v>194</c:v>
                </c:pt>
                <c:pt idx="517">
                  <c:v>194</c:v>
                </c:pt>
                <c:pt idx="518">
                  <c:v>194</c:v>
                </c:pt>
                <c:pt idx="519">
                  <c:v>197</c:v>
                </c:pt>
                <c:pt idx="520">
                  <c:v>197</c:v>
                </c:pt>
                <c:pt idx="521">
                  <c:v>197</c:v>
                </c:pt>
                <c:pt idx="522">
                  <c:v>197</c:v>
                </c:pt>
                <c:pt idx="523">
                  <c:v>197</c:v>
                </c:pt>
                <c:pt idx="524">
                  <c:v>197</c:v>
                </c:pt>
                <c:pt idx="525">
                  <c:v>200</c:v>
                </c:pt>
                <c:pt idx="526">
                  <c:v>200</c:v>
                </c:pt>
                <c:pt idx="527">
                  <c:v>200</c:v>
                </c:pt>
                <c:pt idx="528">
                  <c:v>200</c:v>
                </c:pt>
                <c:pt idx="529">
                  <c:v>200</c:v>
                </c:pt>
                <c:pt idx="530">
                  <c:v>200</c:v>
                </c:pt>
                <c:pt idx="531">
                  <c:v>200</c:v>
                </c:pt>
                <c:pt idx="532">
                  <c:v>185</c:v>
                </c:pt>
                <c:pt idx="533">
                  <c:v>185</c:v>
                </c:pt>
                <c:pt idx="534">
                  <c:v>185</c:v>
                </c:pt>
                <c:pt idx="535">
                  <c:v>185</c:v>
                </c:pt>
                <c:pt idx="536">
                  <c:v>185</c:v>
                </c:pt>
                <c:pt idx="537">
                  <c:v>185</c:v>
                </c:pt>
                <c:pt idx="538">
                  <c:v>174</c:v>
                </c:pt>
                <c:pt idx="539">
                  <c:v>174</c:v>
                </c:pt>
                <c:pt idx="540">
                  <c:v>174</c:v>
                </c:pt>
                <c:pt idx="541">
                  <c:v>174</c:v>
                </c:pt>
                <c:pt idx="542">
                  <c:v>174</c:v>
                </c:pt>
                <c:pt idx="543">
                  <c:v>174</c:v>
                </c:pt>
                <c:pt idx="544">
                  <c:v>174</c:v>
                </c:pt>
                <c:pt idx="545">
                  <c:v>187</c:v>
                </c:pt>
                <c:pt idx="546">
                  <c:v>187</c:v>
                </c:pt>
                <c:pt idx="547">
                  <c:v>187</c:v>
                </c:pt>
                <c:pt idx="548">
                  <c:v>187</c:v>
                </c:pt>
                <c:pt idx="549">
                  <c:v>187</c:v>
                </c:pt>
                <c:pt idx="550">
                  <c:v>187</c:v>
                </c:pt>
                <c:pt idx="551">
                  <c:v>187</c:v>
                </c:pt>
                <c:pt idx="552">
                  <c:v>193</c:v>
                </c:pt>
                <c:pt idx="553">
                  <c:v>193</c:v>
                </c:pt>
                <c:pt idx="554">
                  <c:v>193</c:v>
                </c:pt>
                <c:pt idx="555">
                  <c:v>193</c:v>
                </c:pt>
                <c:pt idx="556">
                  <c:v>193</c:v>
                </c:pt>
                <c:pt idx="557">
                  <c:v>193</c:v>
                </c:pt>
                <c:pt idx="558">
                  <c:v>200</c:v>
                </c:pt>
                <c:pt idx="559">
                  <c:v>200</c:v>
                </c:pt>
                <c:pt idx="560">
                  <c:v>200</c:v>
                </c:pt>
                <c:pt idx="561">
                  <c:v>200</c:v>
                </c:pt>
                <c:pt idx="562">
                  <c:v>200</c:v>
                </c:pt>
                <c:pt idx="563">
                  <c:v>200</c:v>
                </c:pt>
                <c:pt idx="564">
                  <c:v>200</c:v>
                </c:pt>
                <c:pt idx="565">
                  <c:v>209</c:v>
                </c:pt>
                <c:pt idx="566">
                  <c:v>209</c:v>
                </c:pt>
                <c:pt idx="567">
                  <c:v>209</c:v>
                </c:pt>
                <c:pt idx="568">
                  <c:v>209</c:v>
                </c:pt>
                <c:pt idx="569">
                  <c:v>209</c:v>
                </c:pt>
                <c:pt idx="570">
                  <c:v>209</c:v>
                </c:pt>
                <c:pt idx="571">
                  <c:v>209</c:v>
                </c:pt>
                <c:pt idx="572">
                  <c:v>209</c:v>
                </c:pt>
                <c:pt idx="573">
                  <c:v>209</c:v>
                </c:pt>
                <c:pt idx="574">
                  <c:v>209</c:v>
                </c:pt>
                <c:pt idx="575">
                  <c:v>209</c:v>
                </c:pt>
                <c:pt idx="576">
                  <c:v>209</c:v>
                </c:pt>
                <c:pt idx="577">
                  <c:v>209</c:v>
                </c:pt>
                <c:pt idx="578">
                  <c:v>215</c:v>
                </c:pt>
                <c:pt idx="579">
                  <c:v>215</c:v>
                </c:pt>
                <c:pt idx="580">
                  <c:v>215</c:v>
                </c:pt>
                <c:pt idx="581">
                  <c:v>215</c:v>
                </c:pt>
                <c:pt idx="582">
                  <c:v>215</c:v>
                </c:pt>
                <c:pt idx="583">
                  <c:v>215</c:v>
                </c:pt>
                <c:pt idx="584">
                  <c:v>215</c:v>
                </c:pt>
                <c:pt idx="585">
                  <c:v>217</c:v>
                </c:pt>
                <c:pt idx="586">
                  <c:v>217</c:v>
                </c:pt>
                <c:pt idx="587">
                  <c:v>217</c:v>
                </c:pt>
                <c:pt idx="588">
                  <c:v>217</c:v>
                </c:pt>
                <c:pt idx="589">
                  <c:v>217</c:v>
                </c:pt>
                <c:pt idx="590">
                  <c:v>217</c:v>
                </c:pt>
                <c:pt idx="591">
                  <c:v>213</c:v>
                </c:pt>
                <c:pt idx="592">
                  <c:v>213</c:v>
                </c:pt>
                <c:pt idx="593">
                  <c:v>213</c:v>
                </c:pt>
                <c:pt idx="594">
                  <c:v>213</c:v>
                </c:pt>
                <c:pt idx="595">
                  <c:v>213</c:v>
                </c:pt>
                <c:pt idx="596">
                  <c:v>213</c:v>
                </c:pt>
                <c:pt idx="597">
                  <c:v>213</c:v>
                </c:pt>
                <c:pt idx="598">
                  <c:v>213</c:v>
                </c:pt>
                <c:pt idx="599">
                  <c:v>213</c:v>
                </c:pt>
                <c:pt idx="600">
                  <c:v>213</c:v>
                </c:pt>
                <c:pt idx="601">
                  <c:v>213</c:v>
                </c:pt>
                <c:pt idx="602">
                  <c:v>213</c:v>
                </c:pt>
                <c:pt idx="603">
                  <c:v>213</c:v>
                </c:pt>
                <c:pt idx="604">
                  <c:v>213</c:v>
                </c:pt>
                <c:pt idx="605">
                  <c:v>213</c:v>
                </c:pt>
                <c:pt idx="606">
                  <c:v>213</c:v>
                </c:pt>
                <c:pt idx="607">
                  <c:v>213</c:v>
                </c:pt>
                <c:pt idx="608">
                  <c:v>213</c:v>
                </c:pt>
                <c:pt idx="609">
                  <c:v>213</c:v>
                </c:pt>
                <c:pt idx="610">
                  <c:v>213</c:v>
                </c:pt>
                <c:pt idx="611">
                  <c:v>204</c:v>
                </c:pt>
                <c:pt idx="612">
                  <c:v>204</c:v>
                </c:pt>
                <c:pt idx="613">
                  <c:v>204</c:v>
                </c:pt>
                <c:pt idx="614">
                  <c:v>204</c:v>
                </c:pt>
                <c:pt idx="615">
                  <c:v>204</c:v>
                </c:pt>
                <c:pt idx="616">
                  <c:v>204</c:v>
                </c:pt>
                <c:pt idx="617">
                  <c:v>204</c:v>
                </c:pt>
                <c:pt idx="618">
                  <c:v>190</c:v>
                </c:pt>
                <c:pt idx="619">
                  <c:v>190</c:v>
                </c:pt>
                <c:pt idx="620">
                  <c:v>190</c:v>
                </c:pt>
                <c:pt idx="621">
                  <c:v>190</c:v>
                </c:pt>
                <c:pt idx="622">
                  <c:v>190</c:v>
                </c:pt>
                <c:pt idx="623">
                  <c:v>190</c:v>
                </c:pt>
                <c:pt idx="624">
                  <c:v>190</c:v>
                </c:pt>
                <c:pt idx="625">
                  <c:v>182</c:v>
                </c:pt>
                <c:pt idx="626">
                  <c:v>182</c:v>
                </c:pt>
                <c:pt idx="627">
                  <c:v>182</c:v>
                </c:pt>
                <c:pt idx="628">
                  <c:v>182</c:v>
                </c:pt>
                <c:pt idx="629">
                  <c:v>182</c:v>
                </c:pt>
                <c:pt idx="630">
                  <c:v>182</c:v>
                </c:pt>
                <c:pt idx="631">
                  <c:v>160</c:v>
                </c:pt>
                <c:pt idx="632">
                  <c:v>160</c:v>
                </c:pt>
                <c:pt idx="633">
                  <c:v>160</c:v>
                </c:pt>
                <c:pt idx="634">
                  <c:v>160</c:v>
                </c:pt>
                <c:pt idx="635">
                  <c:v>160</c:v>
                </c:pt>
                <c:pt idx="636">
                  <c:v>160</c:v>
                </c:pt>
                <c:pt idx="637">
                  <c:v>160</c:v>
                </c:pt>
                <c:pt idx="638">
                  <c:v>143</c:v>
                </c:pt>
                <c:pt idx="639">
                  <c:v>143</c:v>
                </c:pt>
                <c:pt idx="640">
                  <c:v>143</c:v>
                </c:pt>
                <c:pt idx="641">
                  <c:v>143</c:v>
                </c:pt>
                <c:pt idx="642">
                  <c:v>143</c:v>
                </c:pt>
                <c:pt idx="643">
                  <c:v>143</c:v>
                </c:pt>
                <c:pt idx="644">
                  <c:v>143</c:v>
                </c:pt>
                <c:pt idx="645">
                  <c:v>143</c:v>
                </c:pt>
                <c:pt idx="646">
                  <c:v>143</c:v>
                </c:pt>
                <c:pt idx="647">
                  <c:v>143</c:v>
                </c:pt>
                <c:pt idx="648">
                  <c:v>143</c:v>
                </c:pt>
                <c:pt idx="649">
                  <c:v>143</c:v>
                </c:pt>
                <c:pt idx="650">
                  <c:v>143</c:v>
                </c:pt>
                <c:pt idx="651">
                  <c:v>123</c:v>
                </c:pt>
                <c:pt idx="652">
                  <c:v>123</c:v>
                </c:pt>
                <c:pt idx="653">
                  <c:v>123</c:v>
                </c:pt>
                <c:pt idx="654">
                  <c:v>123</c:v>
                </c:pt>
                <c:pt idx="655">
                  <c:v>123</c:v>
                </c:pt>
                <c:pt idx="656">
                  <c:v>123</c:v>
                </c:pt>
                <c:pt idx="657">
                  <c:v>123</c:v>
                </c:pt>
                <c:pt idx="658">
                  <c:v>118</c:v>
                </c:pt>
                <c:pt idx="659">
                  <c:v>118</c:v>
                </c:pt>
                <c:pt idx="660">
                  <c:v>118</c:v>
                </c:pt>
                <c:pt idx="661">
                  <c:v>118</c:v>
                </c:pt>
                <c:pt idx="662">
                  <c:v>118</c:v>
                </c:pt>
                <c:pt idx="663">
                  <c:v>118</c:v>
                </c:pt>
                <c:pt idx="664">
                  <c:v>105</c:v>
                </c:pt>
                <c:pt idx="665">
                  <c:v>105</c:v>
                </c:pt>
                <c:pt idx="666">
                  <c:v>105</c:v>
                </c:pt>
                <c:pt idx="667">
                  <c:v>105</c:v>
                </c:pt>
                <c:pt idx="668">
                  <c:v>105</c:v>
                </c:pt>
                <c:pt idx="669">
                  <c:v>105</c:v>
                </c:pt>
                <c:pt idx="670">
                  <c:v>105</c:v>
                </c:pt>
                <c:pt idx="671">
                  <c:v>106</c:v>
                </c:pt>
                <c:pt idx="672">
                  <c:v>106</c:v>
                </c:pt>
                <c:pt idx="673">
                  <c:v>106</c:v>
                </c:pt>
                <c:pt idx="674">
                  <c:v>106</c:v>
                </c:pt>
                <c:pt idx="675">
                  <c:v>106</c:v>
                </c:pt>
                <c:pt idx="676">
                  <c:v>106</c:v>
                </c:pt>
                <c:pt idx="677">
                  <c:v>106</c:v>
                </c:pt>
                <c:pt idx="678">
                  <c:v>104</c:v>
                </c:pt>
                <c:pt idx="679">
                  <c:v>104</c:v>
                </c:pt>
                <c:pt idx="680">
                  <c:v>104</c:v>
                </c:pt>
                <c:pt idx="681">
                  <c:v>104</c:v>
                </c:pt>
                <c:pt idx="682">
                  <c:v>104</c:v>
                </c:pt>
                <c:pt idx="683">
                  <c:v>104</c:v>
                </c:pt>
                <c:pt idx="684">
                  <c:v>108</c:v>
                </c:pt>
                <c:pt idx="685">
                  <c:v>108</c:v>
                </c:pt>
                <c:pt idx="686">
                  <c:v>108</c:v>
                </c:pt>
                <c:pt idx="687">
                  <c:v>108</c:v>
                </c:pt>
                <c:pt idx="688">
                  <c:v>108</c:v>
                </c:pt>
                <c:pt idx="689">
                  <c:v>108</c:v>
                </c:pt>
                <c:pt idx="690">
                  <c:v>108</c:v>
                </c:pt>
                <c:pt idx="691">
                  <c:v>105</c:v>
                </c:pt>
                <c:pt idx="692">
                  <c:v>105</c:v>
                </c:pt>
                <c:pt idx="693">
                  <c:v>105</c:v>
                </c:pt>
                <c:pt idx="694">
                  <c:v>105</c:v>
                </c:pt>
                <c:pt idx="695">
                  <c:v>105</c:v>
                </c:pt>
                <c:pt idx="696">
                  <c:v>105</c:v>
                </c:pt>
                <c:pt idx="697">
                  <c:v>103</c:v>
                </c:pt>
                <c:pt idx="698">
                  <c:v>103</c:v>
                </c:pt>
                <c:pt idx="699">
                  <c:v>103</c:v>
                </c:pt>
                <c:pt idx="700">
                  <c:v>103</c:v>
                </c:pt>
                <c:pt idx="701">
                  <c:v>103</c:v>
                </c:pt>
                <c:pt idx="702">
                  <c:v>103</c:v>
                </c:pt>
                <c:pt idx="703">
                  <c:v>103</c:v>
                </c:pt>
                <c:pt idx="704">
                  <c:v>104</c:v>
                </c:pt>
                <c:pt idx="705">
                  <c:v>104</c:v>
                </c:pt>
                <c:pt idx="706">
                  <c:v>104</c:v>
                </c:pt>
                <c:pt idx="707">
                  <c:v>104</c:v>
                </c:pt>
                <c:pt idx="708">
                  <c:v>104</c:v>
                </c:pt>
                <c:pt idx="709">
                  <c:v>104</c:v>
                </c:pt>
                <c:pt idx="710">
                  <c:v>104</c:v>
                </c:pt>
                <c:pt idx="711">
                  <c:v>88</c:v>
                </c:pt>
                <c:pt idx="712">
                  <c:v>88</c:v>
                </c:pt>
                <c:pt idx="713">
                  <c:v>88</c:v>
                </c:pt>
                <c:pt idx="714">
                  <c:v>88</c:v>
                </c:pt>
                <c:pt idx="715">
                  <c:v>88</c:v>
                </c:pt>
                <c:pt idx="716">
                  <c:v>88</c:v>
                </c:pt>
                <c:pt idx="717">
                  <c:v>62</c:v>
                </c:pt>
                <c:pt idx="718">
                  <c:v>62</c:v>
                </c:pt>
                <c:pt idx="719">
                  <c:v>62</c:v>
                </c:pt>
                <c:pt idx="720">
                  <c:v>62</c:v>
                </c:pt>
                <c:pt idx="721">
                  <c:v>62</c:v>
                </c:pt>
                <c:pt idx="722">
                  <c:v>62</c:v>
                </c:pt>
                <c:pt idx="723">
                  <c:v>62</c:v>
                </c:pt>
                <c:pt idx="724">
                  <c:v>116</c:v>
                </c:pt>
                <c:pt idx="725">
                  <c:v>116</c:v>
                </c:pt>
                <c:pt idx="726">
                  <c:v>116</c:v>
                </c:pt>
                <c:pt idx="727">
                  <c:v>116</c:v>
                </c:pt>
                <c:pt idx="728">
                  <c:v>116</c:v>
                </c:pt>
                <c:pt idx="729">
                  <c:v>116</c:v>
                </c:pt>
                <c:pt idx="730">
                  <c:v>54</c:v>
                </c:pt>
                <c:pt idx="731">
                  <c:v>54</c:v>
                </c:pt>
                <c:pt idx="732">
                  <c:v>54</c:v>
                </c:pt>
                <c:pt idx="733">
                  <c:v>54</c:v>
                </c:pt>
                <c:pt idx="734">
                  <c:v>54</c:v>
                </c:pt>
                <c:pt idx="735">
                  <c:v>54</c:v>
                </c:pt>
                <c:pt idx="736">
                  <c:v>54</c:v>
                </c:pt>
                <c:pt idx="737">
                  <c:v>-11</c:v>
                </c:pt>
                <c:pt idx="738">
                  <c:v>-11</c:v>
                </c:pt>
                <c:pt idx="739">
                  <c:v>-11</c:v>
                </c:pt>
                <c:pt idx="740">
                  <c:v>-11</c:v>
                </c:pt>
                <c:pt idx="741">
                  <c:v>-11</c:v>
                </c:pt>
                <c:pt idx="742">
                  <c:v>-11</c:v>
                </c:pt>
                <c:pt idx="743">
                  <c:v>-11</c:v>
                </c:pt>
                <c:pt idx="744">
                  <c:v>-42</c:v>
                </c:pt>
                <c:pt idx="745">
                  <c:v>-42</c:v>
                </c:pt>
                <c:pt idx="746">
                  <c:v>-42</c:v>
                </c:pt>
                <c:pt idx="747">
                  <c:v>-42</c:v>
                </c:pt>
                <c:pt idx="748">
                  <c:v>-42</c:v>
                </c:pt>
                <c:pt idx="749">
                  <c:v>-42</c:v>
                </c:pt>
                <c:pt idx="750">
                  <c:v>-63</c:v>
                </c:pt>
                <c:pt idx="751">
                  <c:v>-63</c:v>
                </c:pt>
                <c:pt idx="752">
                  <c:v>-63</c:v>
                </c:pt>
                <c:pt idx="753">
                  <c:v>-63</c:v>
                </c:pt>
                <c:pt idx="754">
                  <c:v>-63</c:v>
                </c:pt>
                <c:pt idx="755">
                  <c:v>-63</c:v>
                </c:pt>
                <c:pt idx="756">
                  <c:v>-63</c:v>
                </c:pt>
                <c:pt idx="757">
                  <c:v>-85</c:v>
                </c:pt>
                <c:pt idx="758">
                  <c:v>-85</c:v>
                </c:pt>
                <c:pt idx="759">
                  <c:v>-85</c:v>
                </c:pt>
                <c:pt idx="760">
                  <c:v>-85</c:v>
                </c:pt>
                <c:pt idx="761">
                  <c:v>-85</c:v>
                </c:pt>
                <c:pt idx="762">
                  <c:v>-85</c:v>
                </c:pt>
                <c:pt idx="763">
                  <c:v>-85</c:v>
                </c:pt>
                <c:pt idx="764">
                  <c:v>-85</c:v>
                </c:pt>
                <c:pt idx="765">
                  <c:v>-85</c:v>
                </c:pt>
                <c:pt idx="766">
                  <c:v>-85</c:v>
                </c:pt>
                <c:pt idx="767">
                  <c:v>-85</c:v>
                </c:pt>
                <c:pt idx="768">
                  <c:v>-85</c:v>
                </c:pt>
                <c:pt idx="769">
                  <c:v>-85</c:v>
                </c:pt>
                <c:pt idx="770">
                  <c:v>-130</c:v>
                </c:pt>
                <c:pt idx="771">
                  <c:v>-130</c:v>
                </c:pt>
                <c:pt idx="772">
                  <c:v>-130</c:v>
                </c:pt>
                <c:pt idx="773">
                  <c:v>-130</c:v>
                </c:pt>
                <c:pt idx="774">
                  <c:v>-130</c:v>
                </c:pt>
                <c:pt idx="775">
                  <c:v>-130</c:v>
                </c:pt>
                <c:pt idx="776">
                  <c:v>-130</c:v>
                </c:pt>
                <c:pt idx="777">
                  <c:v>-155</c:v>
                </c:pt>
                <c:pt idx="778">
                  <c:v>-155</c:v>
                </c:pt>
                <c:pt idx="779">
                  <c:v>-155</c:v>
                </c:pt>
                <c:pt idx="780">
                  <c:v>-155</c:v>
                </c:pt>
                <c:pt idx="781">
                  <c:v>-155</c:v>
                </c:pt>
                <c:pt idx="782">
                  <c:v>-155</c:v>
                </c:pt>
                <c:pt idx="783">
                  <c:v>-165</c:v>
                </c:pt>
                <c:pt idx="784">
                  <c:v>-165</c:v>
                </c:pt>
                <c:pt idx="785">
                  <c:v>-165</c:v>
                </c:pt>
                <c:pt idx="786">
                  <c:v>-165</c:v>
                </c:pt>
                <c:pt idx="787">
                  <c:v>-165</c:v>
                </c:pt>
                <c:pt idx="788">
                  <c:v>-165</c:v>
                </c:pt>
                <c:pt idx="789">
                  <c:v>-165</c:v>
                </c:pt>
                <c:pt idx="790">
                  <c:v>-170</c:v>
                </c:pt>
                <c:pt idx="791">
                  <c:v>-170</c:v>
                </c:pt>
                <c:pt idx="792">
                  <c:v>-170</c:v>
                </c:pt>
                <c:pt idx="793">
                  <c:v>-170</c:v>
                </c:pt>
                <c:pt idx="794">
                  <c:v>-170</c:v>
                </c:pt>
                <c:pt idx="795">
                  <c:v>-170</c:v>
                </c:pt>
                <c:pt idx="796">
                  <c:v>-170</c:v>
                </c:pt>
                <c:pt idx="797">
                  <c:v>-166</c:v>
                </c:pt>
                <c:pt idx="798">
                  <c:v>-166</c:v>
                </c:pt>
                <c:pt idx="799">
                  <c:v>-166</c:v>
                </c:pt>
                <c:pt idx="800">
                  <c:v>-166</c:v>
                </c:pt>
                <c:pt idx="801">
                  <c:v>-166</c:v>
                </c:pt>
                <c:pt idx="802">
                  <c:v>-166</c:v>
                </c:pt>
                <c:pt idx="803">
                  <c:v>-154</c:v>
                </c:pt>
                <c:pt idx="804">
                  <c:v>-154</c:v>
                </c:pt>
                <c:pt idx="805">
                  <c:v>-154</c:v>
                </c:pt>
                <c:pt idx="806">
                  <c:v>-154</c:v>
                </c:pt>
                <c:pt idx="807">
                  <c:v>-154</c:v>
                </c:pt>
                <c:pt idx="808">
                  <c:v>-154</c:v>
                </c:pt>
                <c:pt idx="809">
                  <c:v>-154</c:v>
                </c:pt>
                <c:pt idx="810">
                  <c:v>-142</c:v>
                </c:pt>
                <c:pt idx="811">
                  <c:v>-142</c:v>
                </c:pt>
                <c:pt idx="812">
                  <c:v>-142</c:v>
                </c:pt>
                <c:pt idx="813">
                  <c:v>-142</c:v>
                </c:pt>
                <c:pt idx="814">
                  <c:v>-142</c:v>
                </c:pt>
                <c:pt idx="815">
                  <c:v>-142</c:v>
                </c:pt>
                <c:pt idx="816">
                  <c:v>-115</c:v>
                </c:pt>
                <c:pt idx="817">
                  <c:v>-115</c:v>
                </c:pt>
                <c:pt idx="818">
                  <c:v>-115</c:v>
                </c:pt>
                <c:pt idx="819">
                  <c:v>-115</c:v>
                </c:pt>
                <c:pt idx="820">
                  <c:v>-115</c:v>
                </c:pt>
                <c:pt idx="821">
                  <c:v>-252</c:v>
                </c:pt>
                <c:pt idx="822">
                  <c:v>-115</c:v>
                </c:pt>
                <c:pt idx="823">
                  <c:v>-86</c:v>
                </c:pt>
                <c:pt idx="824">
                  <c:v>-86</c:v>
                </c:pt>
                <c:pt idx="825">
                  <c:v>-86</c:v>
                </c:pt>
                <c:pt idx="826">
                  <c:v>-86</c:v>
                </c:pt>
                <c:pt idx="827">
                  <c:v>-86</c:v>
                </c:pt>
                <c:pt idx="828">
                  <c:v>-86</c:v>
                </c:pt>
                <c:pt idx="829">
                  <c:v>-86</c:v>
                </c:pt>
                <c:pt idx="830">
                  <c:v>-86</c:v>
                </c:pt>
                <c:pt idx="831">
                  <c:v>-86</c:v>
                </c:pt>
                <c:pt idx="832">
                  <c:v>-86</c:v>
                </c:pt>
                <c:pt idx="833">
                  <c:v>-86</c:v>
                </c:pt>
                <c:pt idx="834">
                  <c:v>-86</c:v>
                </c:pt>
                <c:pt idx="835">
                  <c:v>-86</c:v>
                </c:pt>
                <c:pt idx="836">
                  <c:v>25</c:v>
                </c:pt>
                <c:pt idx="837">
                  <c:v>25</c:v>
                </c:pt>
                <c:pt idx="838">
                  <c:v>25</c:v>
                </c:pt>
                <c:pt idx="839">
                  <c:v>25</c:v>
                </c:pt>
                <c:pt idx="840">
                  <c:v>25</c:v>
                </c:pt>
                <c:pt idx="841">
                  <c:v>25</c:v>
                </c:pt>
                <c:pt idx="842">
                  <c:v>25</c:v>
                </c:pt>
                <c:pt idx="843">
                  <c:v>40</c:v>
                </c:pt>
                <c:pt idx="844">
                  <c:v>40</c:v>
                </c:pt>
                <c:pt idx="845">
                  <c:v>40</c:v>
                </c:pt>
                <c:pt idx="846">
                  <c:v>40</c:v>
                </c:pt>
                <c:pt idx="847">
                  <c:v>40</c:v>
                </c:pt>
                <c:pt idx="848">
                  <c:v>40</c:v>
                </c:pt>
                <c:pt idx="849">
                  <c:v>17</c:v>
                </c:pt>
                <c:pt idx="850">
                  <c:v>17</c:v>
                </c:pt>
                <c:pt idx="851">
                  <c:v>17</c:v>
                </c:pt>
                <c:pt idx="852">
                  <c:v>17</c:v>
                </c:pt>
                <c:pt idx="853">
                  <c:v>17</c:v>
                </c:pt>
                <c:pt idx="854">
                  <c:v>17</c:v>
                </c:pt>
                <c:pt idx="855">
                  <c:v>17</c:v>
                </c:pt>
                <c:pt idx="856">
                  <c:v>77</c:v>
                </c:pt>
                <c:pt idx="857">
                  <c:v>77</c:v>
                </c:pt>
                <c:pt idx="858">
                  <c:v>77</c:v>
                </c:pt>
                <c:pt idx="859">
                  <c:v>77</c:v>
                </c:pt>
                <c:pt idx="860">
                  <c:v>77</c:v>
                </c:pt>
                <c:pt idx="861">
                  <c:v>77</c:v>
                </c:pt>
                <c:pt idx="862">
                  <c:v>77</c:v>
                </c:pt>
                <c:pt idx="863">
                  <c:v>141</c:v>
                </c:pt>
                <c:pt idx="864">
                  <c:v>141</c:v>
                </c:pt>
                <c:pt idx="865">
                  <c:v>141</c:v>
                </c:pt>
                <c:pt idx="866">
                  <c:v>141</c:v>
                </c:pt>
                <c:pt idx="867">
                  <c:v>141</c:v>
                </c:pt>
                <c:pt idx="868">
                  <c:v>141</c:v>
                </c:pt>
                <c:pt idx="869">
                  <c:v>138</c:v>
                </c:pt>
                <c:pt idx="870">
                  <c:v>138</c:v>
                </c:pt>
                <c:pt idx="871">
                  <c:v>138</c:v>
                </c:pt>
                <c:pt idx="872">
                  <c:v>138</c:v>
                </c:pt>
                <c:pt idx="873">
                  <c:v>138</c:v>
                </c:pt>
                <c:pt idx="874">
                  <c:v>138</c:v>
                </c:pt>
                <c:pt idx="875">
                  <c:v>138</c:v>
                </c:pt>
                <c:pt idx="876">
                  <c:v>163</c:v>
                </c:pt>
                <c:pt idx="877">
                  <c:v>163</c:v>
                </c:pt>
                <c:pt idx="878">
                  <c:v>163</c:v>
                </c:pt>
                <c:pt idx="879">
                  <c:v>163</c:v>
                </c:pt>
                <c:pt idx="880">
                  <c:v>163</c:v>
                </c:pt>
                <c:pt idx="881">
                  <c:v>163</c:v>
                </c:pt>
                <c:pt idx="882">
                  <c:v>189</c:v>
                </c:pt>
                <c:pt idx="883">
                  <c:v>189</c:v>
                </c:pt>
                <c:pt idx="884">
                  <c:v>189</c:v>
                </c:pt>
                <c:pt idx="885">
                  <c:v>189</c:v>
                </c:pt>
                <c:pt idx="886">
                  <c:v>189</c:v>
                </c:pt>
                <c:pt idx="887">
                  <c:v>189</c:v>
                </c:pt>
                <c:pt idx="888">
                  <c:v>189</c:v>
                </c:pt>
                <c:pt idx="889">
                  <c:v>199</c:v>
                </c:pt>
                <c:pt idx="890">
                  <c:v>199</c:v>
                </c:pt>
                <c:pt idx="891">
                  <c:v>199</c:v>
                </c:pt>
                <c:pt idx="892">
                  <c:v>199</c:v>
                </c:pt>
                <c:pt idx="893">
                  <c:v>199</c:v>
                </c:pt>
                <c:pt idx="894">
                  <c:v>199</c:v>
                </c:pt>
                <c:pt idx="895">
                  <c:v>199</c:v>
                </c:pt>
                <c:pt idx="896">
                  <c:v>179</c:v>
                </c:pt>
                <c:pt idx="897">
                  <c:v>179</c:v>
                </c:pt>
                <c:pt idx="898">
                  <c:v>179</c:v>
                </c:pt>
                <c:pt idx="899">
                  <c:v>179</c:v>
                </c:pt>
                <c:pt idx="900">
                  <c:v>179</c:v>
                </c:pt>
                <c:pt idx="901">
                  <c:v>179</c:v>
                </c:pt>
                <c:pt idx="902">
                  <c:v>176</c:v>
                </c:pt>
                <c:pt idx="903">
                  <c:v>176</c:v>
                </c:pt>
                <c:pt idx="904">
                  <c:v>176</c:v>
                </c:pt>
                <c:pt idx="905">
                  <c:v>176</c:v>
                </c:pt>
                <c:pt idx="906">
                  <c:v>176</c:v>
                </c:pt>
                <c:pt idx="907">
                  <c:v>176</c:v>
                </c:pt>
                <c:pt idx="908">
                  <c:v>176</c:v>
                </c:pt>
                <c:pt idx="909">
                  <c:v>220</c:v>
                </c:pt>
                <c:pt idx="910">
                  <c:v>220</c:v>
                </c:pt>
                <c:pt idx="911">
                  <c:v>220</c:v>
                </c:pt>
                <c:pt idx="912">
                  <c:v>220</c:v>
                </c:pt>
                <c:pt idx="913">
                  <c:v>220</c:v>
                </c:pt>
                <c:pt idx="914">
                  <c:v>220</c:v>
                </c:pt>
                <c:pt idx="915">
                  <c:v>233</c:v>
                </c:pt>
                <c:pt idx="916">
                  <c:v>233</c:v>
                </c:pt>
                <c:pt idx="917">
                  <c:v>233</c:v>
                </c:pt>
                <c:pt idx="918">
                  <c:v>233</c:v>
                </c:pt>
                <c:pt idx="919">
                  <c:v>233</c:v>
                </c:pt>
                <c:pt idx="920">
                  <c:v>233</c:v>
                </c:pt>
                <c:pt idx="921">
                  <c:v>233</c:v>
                </c:pt>
                <c:pt idx="922">
                  <c:v>228</c:v>
                </c:pt>
                <c:pt idx="923">
                  <c:v>228</c:v>
                </c:pt>
                <c:pt idx="924">
                  <c:v>228</c:v>
                </c:pt>
                <c:pt idx="925">
                  <c:v>228</c:v>
                </c:pt>
                <c:pt idx="926">
                  <c:v>228</c:v>
                </c:pt>
                <c:pt idx="927">
                  <c:v>228</c:v>
                </c:pt>
                <c:pt idx="928">
                  <c:v>228</c:v>
                </c:pt>
                <c:pt idx="929">
                  <c:v>229</c:v>
                </c:pt>
                <c:pt idx="930">
                  <c:v>229</c:v>
                </c:pt>
                <c:pt idx="931">
                  <c:v>229</c:v>
                </c:pt>
                <c:pt idx="932">
                  <c:v>229</c:v>
                </c:pt>
                <c:pt idx="933">
                  <c:v>229</c:v>
                </c:pt>
                <c:pt idx="934">
                  <c:v>229</c:v>
                </c:pt>
                <c:pt idx="935">
                  <c:v>224</c:v>
                </c:pt>
                <c:pt idx="936">
                  <c:v>224</c:v>
                </c:pt>
                <c:pt idx="937">
                  <c:v>224</c:v>
                </c:pt>
                <c:pt idx="938">
                  <c:v>224</c:v>
                </c:pt>
                <c:pt idx="939">
                  <c:v>224</c:v>
                </c:pt>
                <c:pt idx="940">
                  <c:v>224</c:v>
                </c:pt>
                <c:pt idx="941">
                  <c:v>224</c:v>
                </c:pt>
                <c:pt idx="942">
                  <c:v>217</c:v>
                </c:pt>
                <c:pt idx="943">
                  <c:v>217</c:v>
                </c:pt>
                <c:pt idx="944">
                  <c:v>217</c:v>
                </c:pt>
                <c:pt idx="945">
                  <c:v>217</c:v>
                </c:pt>
                <c:pt idx="946">
                  <c:v>217</c:v>
                </c:pt>
                <c:pt idx="947">
                  <c:v>217</c:v>
                </c:pt>
                <c:pt idx="948">
                  <c:v>217</c:v>
                </c:pt>
                <c:pt idx="949">
                  <c:v>203</c:v>
                </c:pt>
                <c:pt idx="950">
                  <c:v>203</c:v>
                </c:pt>
                <c:pt idx="951">
                  <c:v>203</c:v>
                </c:pt>
                <c:pt idx="952">
                  <c:v>203</c:v>
                </c:pt>
                <c:pt idx="953">
                  <c:v>203</c:v>
                </c:pt>
                <c:pt idx="954">
                  <c:v>203</c:v>
                </c:pt>
                <c:pt idx="955">
                  <c:v>180</c:v>
                </c:pt>
                <c:pt idx="956">
                  <c:v>180</c:v>
                </c:pt>
                <c:pt idx="957">
                  <c:v>180</c:v>
                </c:pt>
                <c:pt idx="958">
                  <c:v>180</c:v>
                </c:pt>
                <c:pt idx="959">
                  <c:v>180</c:v>
                </c:pt>
                <c:pt idx="960">
                  <c:v>180</c:v>
                </c:pt>
                <c:pt idx="961">
                  <c:v>180</c:v>
                </c:pt>
                <c:pt idx="962">
                  <c:v>148</c:v>
                </c:pt>
                <c:pt idx="963">
                  <c:v>148</c:v>
                </c:pt>
                <c:pt idx="964">
                  <c:v>148</c:v>
                </c:pt>
                <c:pt idx="965">
                  <c:v>148</c:v>
                </c:pt>
                <c:pt idx="966">
                  <c:v>148</c:v>
                </c:pt>
                <c:pt idx="967">
                  <c:v>148</c:v>
                </c:pt>
                <c:pt idx="968">
                  <c:v>122</c:v>
                </c:pt>
                <c:pt idx="969">
                  <c:v>122</c:v>
                </c:pt>
                <c:pt idx="970">
                  <c:v>122</c:v>
                </c:pt>
                <c:pt idx="971">
                  <c:v>122</c:v>
                </c:pt>
                <c:pt idx="972">
                  <c:v>122</c:v>
                </c:pt>
                <c:pt idx="973">
                  <c:v>122</c:v>
                </c:pt>
                <c:pt idx="974">
                  <c:v>122</c:v>
                </c:pt>
                <c:pt idx="975">
                  <c:v>96</c:v>
                </c:pt>
                <c:pt idx="976">
                  <c:v>96</c:v>
                </c:pt>
                <c:pt idx="977">
                  <c:v>96</c:v>
                </c:pt>
                <c:pt idx="978">
                  <c:v>96</c:v>
                </c:pt>
                <c:pt idx="979">
                  <c:v>96</c:v>
                </c:pt>
                <c:pt idx="980">
                  <c:v>96</c:v>
                </c:pt>
                <c:pt idx="981">
                  <c:v>96</c:v>
                </c:pt>
                <c:pt idx="982">
                  <c:v>66</c:v>
                </c:pt>
                <c:pt idx="983">
                  <c:v>66</c:v>
                </c:pt>
                <c:pt idx="984">
                  <c:v>66</c:v>
                </c:pt>
                <c:pt idx="985">
                  <c:v>66</c:v>
                </c:pt>
                <c:pt idx="986">
                  <c:v>66</c:v>
                </c:pt>
                <c:pt idx="987">
                  <c:v>66</c:v>
                </c:pt>
                <c:pt idx="988">
                  <c:v>29</c:v>
                </c:pt>
                <c:pt idx="989">
                  <c:v>29</c:v>
                </c:pt>
                <c:pt idx="990">
                  <c:v>29</c:v>
                </c:pt>
                <c:pt idx="991">
                  <c:v>29</c:v>
                </c:pt>
                <c:pt idx="992">
                  <c:v>29</c:v>
                </c:pt>
                <c:pt idx="993">
                  <c:v>29</c:v>
                </c:pt>
                <c:pt idx="994">
                  <c:v>29</c:v>
                </c:pt>
                <c:pt idx="995">
                  <c:v>-3</c:v>
                </c:pt>
                <c:pt idx="996">
                  <c:v>-3</c:v>
                </c:pt>
                <c:pt idx="997">
                  <c:v>-3</c:v>
                </c:pt>
                <c:pt idx="998">
                  <c:v>-3</c:v>
                </c:pt>
                <c:pt idx="999">
                  <c:v>-3</c:v>
                </c:pt>
              </c:numCache>
            </c:numRef>
          </c:xVal>
          <c:yVal>
            <c:numRef>
              <c:f>Sheet1!$AA$1:$AA$1000</c:f>
              <c:numCache>
                <c:formatCode>General</c:formatCode>
                <c:ptCount val="1000"/>
                <c:pt idx="0">
                  <c:v>-26</c:v>
                </c:pt>
                <c:pt idx="1">
                  <c:v>-31</c:v>
                </c:pt>
                <c:pt idx="2">
                  <c:v>-31</c:v>
                </c:pt>
                <c:pt idx="3">
                  <c:v>-31</c:v>
                </c:pt>
                <c:pt idx="4">
                  <c:v>-31</c:v>
                </c:pt>
                <c:pt idx="5">
                  <c:v>-31</c:v>
                </c:pt>
                <c:pt idx="6">
                  <c:v>-31</c:v>
                </c:pt>
                <c:pt idx="7">
                  <c:v>-27</c:v>
                </c:pt>
                <c:pt idx="8">
                  <c:v>-27</c:v>
                </c:pt>
                <c:pt idx="9">
                  <c:v>-27</c:v>
                </c:pt>
                <c:pt idx="10">
                  <c:v>-27</c:v>
                </c:pt>
                <c:pt idx="11">
                  <c:v>-27</c:v>
                </c:pt>
                <c:pt idx="12">
                  <c:v>-27</c:v>
                </c:pt>
                <c:pt idx="13">
                  <c:v>-27</c:v>
                </c:pt>
                <c:pt idx="14">
                  <c:v>-32</c:v>
                </c:pt>
                <c:pt idx="15">
                  <c:v>-32</c:v>
                </c:pt>
                <c:pt idx="16">
                  <c:v>-32</c:v>
                </c:pt>
                <c:pt idx="17">
                  <c:v>-32</c:v>
                </c:pt>
                <c:pt idx="18">
                  <c:v>-32</c:v>
                </c:pt>
                <c:pt idx="19">
                  <c:v>-32</c:v>
                </c:pt>
                <c:pt idx="20">
                  <c:v>-32</c:v>
                </c:pt>
                <c:pt idx="21">
                  <c:v>-33</c:v>
                </c:pt>
                <c:pt idx="22">
                  <c:v>-33</c:v>
                </c:pt>
                <c:pt idx="23">
                  <c:v>-33</c:v>
                </c:pt>
                <c:pt idx="24">
                  <c:v>-33</c:v>
                </c:pt>
                <c:pt idx="25">
                  <c:v>-33</c:v>
                </c:pt>
                <c:pt idx="26">
                  <c:v>-33</c:v>
                </c:pt>
                <c:pt idx="27">
                  <c:v>-33</c:v>
                </c:pt>
                <c:pt idx="28">
                  <c:v>-31</c:v>
                </c:pt>
                <c:pt idx="29">
                  <c:v>-31</c:v>
                </c:pt>
                <c:pt idx="30">
                  <c:v>-31</c:v>
                </c:pt>
                <c:pt idx="31">
                  <c:v>-31</c:v>
                </c:pt>
                <c:pt idx="32">
                  <c:v>-31</c:v>
                </c:pt>
                <c:pt idx="33">
                  <c:v>-31</c:v>
                </c:pt>
                <c:pt idx="34">
                  <c:v>-31</c:v>
                </c:pt>
                <c:pt idx="35">
                  <c:v>-29</c:v>
                </c:pt>
                <c:pt idx="36">
                  <c:v>-29</c:v>
                </c:pt>
                <c:pt idx="37">
                  <c:v>-29</c:v>
                </c:pt>
                <c:pt idx="38">
                  <c:v>-29</c:v>
                </c:pt>
                <c:pt idx="39">
                  <c:v>-29</c:v>
                </c:pt>
                <c:pt idx="40">
                  <c:v>-29</c:v>
                </c:pt>
                <c:pt idx="41">
                  <c:v>-29</c:v>
                </c:pt>
                <c:pt idx="42">
                  <c:v>-27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-27</c:v>
                </c:pt>
                <c:pt idx="48">
                  <c:v>-24</c:v>
                </c:pt>
                <c:pt idx="49">
                  <c:v>-24</c:v>
                </c:pt>
                <c:pt idx="50">
                  <c:v>-24</c:v>
                </c:pt>
                <c:pt idx="51">
                  <c:v>-24</c:v>
                </c:pt>
                <c:pt idx="52">
                  <c:v>-24</c:v>
                </c:pt>
                <c:pt idx="53">
                  <c:v>-24</c:v>
                </c:pt>
                <c:pt idx="54">
                  <c:v>-24</c:v>
                </c:pt>
                <c:pt idx="55">
                  <c:v>-15</c:v>
                </c:pt>
                <c:pt idx="56">
                  <c:v>-15</c:v>
                </c:pt>
                <c:pt idx="57">
                  <c:v>-15</c:v>
                </c:pt>
                <c:pt idx="58">
                  <c:v>-15</c:v>
                </c:pt>
                <c:pt idx="59">
                  <c:v>-15</c:v>
                </c:pt>
                <c:pt idx="60">
                  <c:v>-15</c:v>
                </c:pt>
                <c:pt idx="61">
                  <c:v>-15</c:v>
                </c:pt>
                <c:pt idx="62">
                  <c:v>-8</c:v>
                </c:pt>
                <c:pt idx="63">
                  <c:v>-8</c:v>
                </c:pt>
                <c:pt idx="64">
                  <c:v>-8</c:v>
                </c:pt>
                <c:pt idx="65">
                  <c:v>-8</c:v>
                </c:pt>
                <c:pt idx="66">
                  <c:v>-8</c:v>
                </c:pt>
                <c:pt idx="67">
                  <c:v>-8</c:v>
                </c:pt>
                <c:pt idx="68">
                  <c:v>-8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-66</c:v>
                </c:pt>
                <c:pt idx="77">
                  <c:v>-66</c:v>
                </c:pt>
                <c:pt idx="78">
                  <c:v>-66</c:v>
                </c:pt>
                <c:pt idx="79">
                  <c:v>-66</c:v>
                </c:pt>
                <c:pt idx="80">
                  <c:v>-66</c:v>
                </c:pt>
                <c:pt idx="81">
                  <c:v>-66</c:v>
                </c:pt>
                <c:pt idx="82">
                  <c:v>-66</c:v>
                </c:pt>
                <c:pt idx="83">
                  <c:v>-31</c:v>
                </c:pt>
                <c:pt idx="84">
                  <c:v>-31</c:v>
                </c:pt>
                <c:pt idx="85">
                  <c:v>-31</c:v>
                </c:pt>
                <c:pt idx="86">
                  <c:v>-31</c:v>
                </c:pt>
                <c:pt idx="87">
                  <c:v>-31</c:v>
                </c:pt>
                <c:pt idx="88">
                  <c:v>-31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48</c:v>
                </c:pt>
                <c:pt idx="97">
                  <c:v>48</c:v>
                </c:pt>
                <c:pt idx="98">
                  <c:v>48</c:v>
                </c:pt>
                <c:pt idx="99">
                  <c:v>48</c:v>
                </c:pt>
                <c:pt idx="100">
                  <c:v>48</c:v>
                </c:pt>
                <c:pt idx="101">
                  <c:v>48</c:v>
                </c:pt>
                <c:pt idx="102">
                  <c:v>48</c:v>
                </c:pt>
                <c:pt idx="103">
                  <c:v>178</c:v>
                </c:pt>
                <c:pt idx="104">
                  <c:v>178</c:v>
                </c:pt>
                <c:pt idx="105">
                  <c:v>178</c:v>
                </c:pt>
                <c:pt idx="106">
                  <c:v>178</c:v>
                </c:pt>
                <c:pt idx="107">
                  <c:v>178</c:v>
                </c:pt>
                <c:pt idx="108">
                  <c:v>178</c:v>
                </c:pt>
                <c:pt idx="109">
                  <c:v>178</c:v>
                </c:pt>
                <c:pt idx="110">
                  <c:v>198</c:v>
                </c:pt>
                <c:pt idx="111">
                  <c:v>198</c:v>
                </c:pt>
                <c:pt idx="112">
                  <c:v>198</c:v>
                </c:pt>
                <c:pt idx="113">
                  <c:v>198</c:v>
                </c:pt>
                <c:pt idx="114">
                  <c:v>198</c:v>
                </c:pt>
                <c:pt idx="115">
                  <c:v>198</c:v>
                </c:pt>
                <c:pt idx="116">
                  <c:v>211</c:v>
                </c:pt>
                <c:pt idx="117">
                  <c:v>211</c:v>
                </c:pt>
                <c:pt idx="118">
                  <c:v>211</c:v>
                </c:pt>
                <c:pt idx="119">
                  <c:v>211</c:v>
                </c:pt>
                <c:pt idx="120">
                  <c:v>211</c:v>
                </c:pt>
                <c:pt idx="121">
                  <c:v>211</c:v>
                </c:pt>
                <c:pt idx="122">
                  <c:v>211</c:v>
                </c:pt>
                <c:pt idx="123">
                  <c:v>133</c:v>
                </c:pt>
                <c:pt idx="124">
                  <c:v>133</c:v>
                </c:pt>
                <c:pt idx="125">
                  <c:v>133</c:v>
                </c:pt>
                <c:pt idx="126">
                  <c:v>133</c:v>
                </c:pt>
                <c:pt idx="127">
                  <c:v>133</c:v>
                </c:pt>
                <c:pt idx="128">
                  <c:v>133</c:v>
                </c:pt>
                <c:pt idx="129">
                  <c:v>133</c:v>
                </c:pt>
                <c:pt idx="130">
                  <c:v>107</c:v>
                </c:pt>
                <c:pt idx="131">
                  <c:v>107</c:v>
                </c:pt>
                <c:pt idx="132">
                  <c:v>107</c:v>
                </c:pt>
                <c:pt idx="133">
                  <c:v>107</c:v>
                </c:pt>
                <c:pt idx="134">
                  <c:v>107</c:v>
                </c:pt>
                <c:pt idx="135">
                  <c:v>107</c:v>
                </c:pt>
                <c:pt idx="136">
                  <c:v>209</c:v>
                </c:pt>
                <c:pt idx="137">
                  <c:v>209</c:v>
                </c:pt>
                <c:pt idx="138">
                  <c:v>209</c:v>
                </c:pt>
                <c:pt idx="139">
                  <c:v>209</c:v>
                </c:pt>
                <c:pt idx="140">
                  <c:v>209</c:v>
                </c:pt>
                <c:pt idx="141">
                  <c:v>209</c:v>
                </c:pt>
                <c:pt idx="142">
                  <c:v>209</c:v>
                </c:pt>
                <c:pt idx="143">
                  <c:v>205</c:v>
                </c:pt>
                <c:pt idx="144">
                  <c:v>205</c:v>
                </c:pt>
                <c:pt idx="145">
                  <c:v>205</c:v>
                </c:pt>
                <c:pt idx="146">
                  <c:v>205</c:v>
                </c:pt>
                <c:pt idx="147">
                  <c:v>205</c:v>
                </c:pt>
                <c:pt idx="148">
                  <c:v>205</c:v>
                </c:pt>
                <c:pt idx="149">
                  <c:v>75</c:v>
                </c:pt>
                <c:pt idx="150">
                  <c:v>75</c:v>
                </c:pt>
                <c:pt idx="151">
                  <c:v>75</c:v>
                </c:pt>
                <c:pt idx="152">
                  <c:v>75</c:v>
                </c:pt>
                <c:pt idx="153">
                  <c:v>75</c:v>
                </c:pt>
                <c:pt idx="154">
                  <c:v>75</c:v>
                </c:pt>
                <c:pt idx="155">
                  <c:v>75</c:v>
                </c:pt>
                <c:pt idx="156">
                  <c:v>114</c:v>
                </c:pt>
                <c:pt idx="157">
                  <c:v>114</c:v>
                </c:pt>
                <c:pt idx="158">
                  <c:v>114</c:v>
                </c:pt>
                <c:pt idx="159">
                  <c:v>114</c:v>
                </c:pt>
                <c:pt idx="160">
                  <c:v>114</c:v>
                </c:pt>
                <c:pt idx="161">
                  <c:v>114</c:v>
                </c:pt>
                <c:pt idx="162">
                  <c:v>114</c:v>
                </c:pt>
                <c:pt idx="163">
                  <c:v>189</c:v>
                </c:pt>
                <c:pt idx="164">
                  <c:v>189</c:v>
                </c:pt>
                <c:pt idx="165">
                  <c:v>189</c:v>
                </c:pt>
                <c:pt idx="166">
                  <c:v>189</c:v>
                </c:pt>
                <c:pt idx="167">
                  <c:v>189</c:v>
                </c:pt>
                <c:pt idx="168">
                  <c:v>189</c:v>
                </c:pt>
                <c:pt idx="169">
                  <c:v>170</c:v>
                </c:pt>
                <c:pt idx="170">
                  <c:v>170</c:v>
                </c:pt>
                <c:pt idx="171">
                  <c:v>170</c:v>
                </c:pt>
                <c:pt idx="172">
                  <c:v>170</c:v>
                </c:pt>
                <c:pt idx="173">
                  <c:v>170</c:v>
                </c:pt>
                <c:pt idx="174">
                  <c:v>170</c:v>
                </c:pt>
                <c:pt idx="175">
                  <c:v>170</c:v>
                </c:pt>
                <c:pt idx="176">
                  <c:v>62</c:v>
                </c:pt>
                <c:pt idx="177">
                  <c:v>62</c:v>
                </c:pt>
                <c:pt idx="178">
                  <c:v>62</c:v>
                </c:pt>
                <c:pt idx="179">
                  <c:v>62</c:v>
                </c:pt>
                <c:pt idx="180">
                  <c:v>62</c:v>
                </c:pt>
                <c:pt idx="181">
                  <c:v>62</c:v>
                </c:pt>
                <c:pt idx="182">
                  <c:v>26</c:v>
                </c:pt>
                <c:pt idx="183">
                  <c:v>26</c:v>
                </c:pt>
                <c:pt idx="184">
                  <c:v>26</c:v>
                </c:pt>
                <c:pt idx="185">
                  <c:v>26</c:v>
                </c:pt>
                <c:pt idx="186">
                  <c:v>26</c:v>
                </c:pt>
                <c:pt idx="187">
                  <c:v>26</c:v>
                </c:pt>
                <c:pt idx="188">
                  <c:v>26</c:v>
                </c:pt>
                <c:pt idx="189">
                  <c:v>91</c:v>
                </c:pt>
                <c:pt idx="190">
                  <c:v>91</c:v>
                </c:pt>
                <c:pt idx="191">
                  <c:v>91</c:v>
                </c:pt>
                <c:pt idx="192">
                  <c:v>91</c:v>
                </c:pt>
                <c:pt idx="193">
                  <c:v>91</c:v>
                </c:pt>
                <c:pt idx="194">
                  <c:v>91</c:v>
                </c:pt>
                <c:pt idx="195">
                  <c:v>91</c:v>
                </c:pt>
                <c:pt idx="196">
                  <c:v>-32</c:v>
                </c:pt>
                <c:pt idx="197">
                  <c:v>-32</c:v>
                </c:pt>
                <c:pt idx="198">
                  <c:v>-32</c:v>
                </c:pt>
                <c:pt idx="199">
                  <c:v>-32</c:v>
                </c:pt>
                <c:pt idx="200">
                  <c:v>-32</c:v>
                </c:pt>
                <c:pt idx="201">
                  <c:v>-32</c:v>
                </c:pt>
                <c:pt idx="202">
                  <c:v>47</c:v>
                </c:pt>
                <c:pt idx="203">
                  <c:v>47</c:v>
                </c:pt>
                <c:pt idx="204">
                  <c:v>47</c:v>
                </c:pt>
                <c:pt idx="205">
                  <c:v>47</c:v>
                </c:pt>
                <c:pt idx="206">
                  <c:v>47</c:v>
                </c:pt>
                <c:pt idx="207">
                  <c:v>47</c:v>
                </c:pt>
                <c:pt idx="208">
                  <c:v>47</c:v>
                </c:pt>
                <c:pt idx="209">
                  <c:v>-86</c:v>
                </c:pt>
                <c:pt idx="210">
                  <c:v>-86</c:v>
                </c:pt>
                <c:pt idx="211">
                  <c:v>-86</c:v>
                </c:pt>
                <c:pt idx="212">
                  <c:v>-86</c:v>
                </c:pt>
                <c:pt idx="213">
                  <c:v>-86</c:v>
                </c:pt>
                <c:pt idx="214">
                  <c:v>-86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11</c:v>
                </c:pt>
                <c:pt idx="223">
                  <c:v>11</c:v>
                </c:pt>
                <c:pt idx="224">
                  <c:v>11</c:v>
                </c:pt>
                <c:pt idx="225">
                  <c:v>11</c:v>
                </c:pt>
                <c:pt idx="226">
                  <c:v>11</c:v>
                </c:pt>
                <c:pt idx="227">
                  <c:v>11</c:v>
                </c:pt>
                <c:pt idx="228">
                  <c:v>11</c:v>
                </c:pt>
                <c:pt idx="229">
                  <c:v>-10</c:v>
                </c:pt>
                <c:pt idx="230">
                  <c:v>-10</c:v>
                </c:pt>
                <c:pt idx="231">
                  <c:v>-10</c:v>
                </c:pt>
                <c:pt idx="232">
                  <c:v>-10</c:v>
                </c:pt>
                <c:pt idx="233">
                  <c:v>-10</c:v>
                </c:pt>
                <c:pt idx="234">
                  <c:v>-10</c:v>
                </c:pt>
                <c:pt idx="235">
                  <c:v>-5</c:v>
                </c:pt>
                <c:pt idx="236">
                  <c:v>-5</c:v>
                </c:pt>
                <c:pt idx="237">
                  <c:v>-5</c:v>
                </c:pt>
                <c:pt idx="238">
                  <c:v>-5</c:v>
                </c:pt>
                <c:pt idx="239">
                  <c:v>-5</c:v>
                </c:pt>
                <c:pt idx="240">
                  <c:v>-5</c:v>
                </c:pt>
                <c:pt idx="241">
                  <c:v>-5</c:v>
                </c:pt>
                <c:pt idx="242">
                  <c:v>12</c:v>
                </c:pt>
                <c:pt idx="243">
                  <c:v>12</c:v>
                </c:pt>
                <c:pt idx="244">
                  <c:v>12</c:v>
                </c:pt>
                <c:pt idx="245">
                  <c:v>12</c:v>
                </c:pt>
                <c:pt idx="246">
                  <c:v>12</c:v>
                </c:pt>
                <c:pt idx="247">
                  <c:v>12</c:v>
                </c:pt>
                <c:pt idx="248">
                  <c:v>12</c:v>
                </c:pt>
                <c:pt idx="249">
                  <c:v>38</c:v>
                </c:pt>
                <c:pt idx="250">
                  <c:v>38</c:v>
                </c:pt>
                <c:pt idx="251">
                  <c:v>38</c:v>
                </c:pt>
                <c:pt idx="252">
                  <c:v>38</c:v>
                </c:pt>
                <c:pt idx="253">
                  <c:v>38</c:v>
                </c:pt>
                <c:pt idx="254">
                  <c:v>38</c:v>
                </c:pt>
                <c:pt idx="255">
                  <c:v>52</c:v>
                </c:pt>
                <c:pt idx="256">
                  <c:v>52</c:v>
                </c:pt>
                <c:pt idx="257">
                  <c:v>52</c:v>
                </c:pt>
                <c:pt idx="258">
                  <c:v>52</c:v>
                </c:pt>
                <c:pt idx="259">
                  <c:v>52</c:v>
                </c:pt>
                <c:pt idx="260">
                  <c:v>52</c:v>
                </c:pt>
                <c:pt idx="261">
                  <c:v>52</c:v>
                </c:pt>
                <c:pt idx="262">
                  <c:v>119</c:v>
                </c:pt>
                <c:pt idx="263">
                  <c:v>119</c:v>
                </c:pt>
                <c:pt idx="264">
                  <c:v>119</c:v>
                </c:pt>
                <c:pt idx="265">
                  <c:v>119</c:v>
                </c:pt>
                <c:pt idx="266">
                  <c:v>119</c:v>
                </c:pt>
                <c:pt idx="267">
                  <c:v>119</c:v>
                </c:pt>
                <c:pt idx="268">
                  <c:v>134</c:v>
                </c:pt>
                <c:pt idx="269">
                  <c:v>134</c:v>
                </c:pt>
                <c:pt idx="270">
                  <c:v>134</c:v>
                </c:pt>
                <c:pt idx="271">
                  <c:v>134</c:v>
                </c:pt>
                <c:pt idx="272">
                  <c:v>134</c:v>
                </c:pt>
                <c:pt idx="273">
                  <c:v>134</c:v>
                </c:pt>
                <c:pt idx="274">
                  <c:v>134</c:v>
                </c:pt>
                <c:pt idx="275">
                  <c:v>144</c:v>
                </c:pt>
                <c:pt idx="276">
                  <c:v>144</c:v>
                </c:pt>
                <c:pt idx="277">
                  <c:v>144</c:v>
                </c:pt>
                <c:pt idx="278">
                  <c:v>144</c:v>
                </c:pt>
                <c:pt idx="279">
                  <c:v>144</c:v>
                </c:pt>
                <c:pt idx="280">
                  <c:v>144</c:v>
                </c:pt>
                <c:pt idx="281">
                  <c:v>144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113</c:v>
                </c:pt>
                <c:pt idx="289">
                  <c:v>113</c:v>
                </c:pt>
                <c:pt idx="290">
                  <c:v>113</c:v>
                </c:pt>
                <c:pt idx="291">
                  <c:v>113</c:v>
                </c:pt>
                <c:pt idx="292">
                  <c:v>113</c:v>
                </c:pt>
                <c:pt idx="293">
                  <c:v>113</c:v>
                </c:pt>
                <c:pt idx="294">
                  <c:v>113</c:v>
                </c:pt>
                <c:pt idx="295">
                  <c:v>66</c:v>
                </c:pt>
                <c:pt idx="296">
                  <c:v>66</c:v>
                </c:pt>
                <c:pt idx="297">
                  <c:v>66</c:v>
                </c:pt>
                <c:pt idx="298">
                  <c:v>66</c:v>
                </c:pt>
                <c:pt idx="299">
                  <c:v>66</c:v>
                </c:pt>
                <c:pt idx="300">
                  <c:v>66</c:v>
                </c:pt>
                <c:pt idx="301">
                  <c:v>76</c:v>
                </c:pt>
                <c:pt idx="302">
                  <c:v>76</c:v>
                </c:pt>
                <c:pt idx="303">
                  <c:v>76</c:v>
                </c:pt>
                <c:pt idx="304">
                  <c:v>76</c:v>
                </c:pt>
                <c:pt idx="305">
                  <c:v>76</c:v>
                </c:pt>
                <c:pt idx="306">
                  <c:v>76</c:v>
                </c:pt>
                <c:pt idx="307">
                  <c:v>76</c:v>
                </c:pt>
                <c:pt idx="308">
                  <c:v>75</c:v>
                </c:pt>
                <c:pt idx="309">
                  <c:v>75</c:v>
                </c:pt>
                <c:pt idx="310">
                  <c:v>75</c:v>
                </c:pt>
                <c:pt idx="311">
                  <c:v>75</c:v>
                </c:pt>
                <c:pt idx="312">
                  <c:v>75</c:v>
                </c:pt>
                <c:pt idx="313">
                  <c:v>75</c:v>
                </c:pt>
                <c:pt idx="314">
                  <c:v>75</c:v>
                </c:pt>
                <c:pt idx="315">
                  <c:v>75</c:v>
                </c:pt>
                <c:pt idx="316">
                  <c:v>75</c:v>
                </c:pt>
                <c:pt idx="317">
                  <c:v>75</c:v>
                </c:pt>
                <c:pt idx="318">
                  <c:v>75</c:v>
                </c:pt>
                <c:pt idx="319">
                  <c:v>75</c:v>
                </c:pt>
                <c:pt idx="320">
                  <c:v>75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189</c:v>
                </c:pt>
                <c:pt idx="329">
                  <c:v>189</c:v>
                </c:pt>
                <c:pt idx="330">
                  <c:v>189</c:v>
                </c:pt>
                <c:pt idx="331">
                  <c:v>189</c:v>
                </c:pt>
                <c:pt idx="332">
                  <c:v>189</c:v>
                </c:pt>
                <c:pt idx="333">
                  <c:v>189</c:v>
                </c:pt>
                <c:pt idx="334">
                  <c:v>154</c:v>
                </c:pt>
                <c:pt idx="335">
                  <c:v>154</c:v>
                </c:pt>
                <c:pt idx="336">
                  <c:v>154</c:v>
                </c:pt>
                <c:pt idx="337">
                  <c:v>154</c:v>
                </c:pt>
                <c:pt idx="338">
                  <c:v>154</c:v>
                </c:pt>
                <c:pt idx="339">
                  <c:v>154</c:v>
                </c:pt>
                <c:pt idx="340">
                  <c:v>154</c:v>
                </c:pt>
                <c:pt idx="341">
                  <c:v>133</c:v>
                </c:pt>
                <c:pt idx="342">
                  <c:v>133</c:v>
                </c:pt>
                <c:pt idx="343">
                  <c:v>133</c:v>
                </c:pt>
                <c:pt idx="344">
                  <c:v>133</c:v>
                </c:pt>
                <c:pt idx="345">
                  <c:v>133</c:v>
                </c:pt>
                <c:pt idx="346">
                  <c:v>133</c:v>
                </c:pt>
                <c:pt idx="347">
                  <c:v>147</c:v>
                </c:pt>
                <c:pt idx="348">
                  <c:v>147</c:v>
                </c:pt>
                <c:pt idx="349">
                  <c:v>147</c:v>
                </c:pt>
                <c:pt idx="350">
                  <c:v>147</c:v>
                </c:pt>
                <c:pt idx="351">
                  <c:v>147</c:v>
                </c:pt>
                <c:pt idx="352">
                  <c:v>147</c:v>
                </c:pt>
                <c:pt idx="353">
                  <c:v>147</c:v>
                </c:pt>
                <c:pt idx="354">
                  <c:v>137</c:v>
                </c:pt>
                <c:pt idx="355">
                  <c:v>137</c:v>
                </c:pt>
                <c:pt idx="356">
                  <c:v>137</c:v>
                </c:pt>
                <c:pt idx="357">
                  <c:v>137</c:v>
                </c:pt>
                <c:pt idx="358">
                  <c:v>137</c:v>
                </c:pt>
                <c:pt idx="359">
                  <c:v>137</c:v>
                </c:pt>
                <c:pt idx="360">
                  <c:v>137</c:v>
                </c:pt>
                <c:pt idx="361">
                  <c:v>137</c:v>
                </c:pt>
                <c:pt idx="362">
                  <c:v>137</c:v>
                </c:pt>
                <c:pt idx="363">
                  <c:v>137</c:v>
                </c:pt>
                <c:pt idx="364">
                  <c:v>137</c:v>
                </c:pt>
                <c:pt idx="365">
                  <c:v>137</c:v>
                </c:pt>
                <c:pt idx="366">
                  <c:v>137</c:v>
                </c:pt>
                <c:pt idx="367">
                  <c:v>96</c:v>
                </c:pt>
                <c:pt idx="368">
                  <c:v>96</c:v>
                </c:pt>
                <c:pt idx="369">
                  <c:v>96</c:v>
                </c:pt>
                <c:pt idx="370">
                  <c:v>96</c:v>
                </c:pt>
                <c:pt idx="371">
                  <c:v>96</c:v>
                </c:pt>
                <c:pt idx="372">
                  <c:v>96</c:v>
                </c:pt>
                <c:pt idx="373">
                  <c:v>96</c:v>
                </c:pt>
                <c:pt idx="374">
                  <c:v>87</c:v>
                </c:pt>
                <c:pt idx="375">
                  <c:v>87</c:v>
                </c:pt>
                <c:pt idx="376">
                  <c:v>87</c:v>
                </c:pt>
                <c:pt idx="377">
                  <c:v>87</c:v>
                </c:pt>
                <c:pt idx="378">
                  <c:v>87</c:v>
                </c:pt>
                <c:pt idx="379">
                  <c:v>87</c:v>
                </c:pt>
                <c:pt idx="380">
                  <c:v>59</c:v>
                </c:pt>
                <c:pt idx="381">
                  <c:v>59</c:v>
                </c:pt>
                <c:pt idx="382">
                  <c:v>59</c:v>
                </c:pt>
                <c:pt idx="383">
                  <c:v>59</c:v>
                </c:pt>
                <c:pt idx="384">
                  <c:v>59</c:v>
                </c:pt>
                <c:pt idx="385">
                  <c:v>59</c:v>
                </c:pt>
                <c:pt idx="386">
                  <c:v>59</c:v>
                </c:pt>
                <c:pt idx="387">
                  <c:v>28</c:v>
                </c:pt>
                <c:pt idx="388">
                  <c:v>28</c:v>
                </c:pt>
                <c:pt idx="389">
                  <c:v>28</c:v>
                </c:pt>
                <c:pt idx="390">
                  <c:v>28</c:v>
                </c:pt>
                <c:pt idx="391">
                  <c:v>28</c:v>
                </c:pt>
                <c:pt idx="392">
                  <c:v>28</c:v>
                </c:pt>
                <c:pt idx="393">
                  <c:v>28</c:v>
                </c:pt>
                <c:pt idx="394">
                  <c:v>-19</c:v>
                </c:pt>
                <c:pt idx="395">
                  <c:v>-19</c:v>
                </c:pt>
                <c:pt idx="396">
                  <c:v>-19</c:v>
                </c:pt>
                <c:pt idx="397">
                  <c:v>-19</c:v>
                </c:pt>
                <c:pt idx="398">
                  <c:v>-19</c:v>
                </c:pt>
                <c:pt idx="399">
                  <c:v>-19</c:v>
                </c:pt>
                <c:pt idx="400">
                  <c:v>-61</c:v>
                </c:pt>
                <c:pt idx="401">
                  <c:v>-61</c:v>
                </c:pt>
                <c:pt idx="402">
                  <c:v>-61</c:v>
                </c:pt>
                <c:pt idx="403">
                  <c:v>-61</c:v>
                </c:pt>
                <c:pt idx="404">
                  <c:v>-61</c:v>
                </c:pt>
                <c:pt idx="405">
                  <c:v>-61</c:v>
                </c:pt>
                <c:pt idx="406">
                  <c:v>-61</c:v>
                </c:pt>
                <c:pt idx="407">
                  <c:v>-99</c:v>
                </c:pt>
                <c:pt idx="408">
                  <c:v>-99</c:v>
                </c:pt>
                <c:pt idx="409">
                  <c:v>-99</c:v>
                </c:pt>
                <c:pt idx="410">
                  <c:v>-99</c:v>
                </c:pt>
                <c:pt idx="411">
                  <c:v>-99</c:v>
                </c:pt>
                <c:pt idx="412">
                  <c:v>-99</c:v>
                </c:pt>
                <c:pt idx="413">
                  <c:v>-99</c:v>
                </c:pt>
                <c:pt idx="414">
                  <c:v>-131</c:v>
                </c:pt>
                <c:pt idx="415">
                  <c:v>-131</c:v>
                </c:pt>
                <c:pt idx="416">
                  <c:v>-131</c:v>
                </c:pt>
                <c:pt idx="417">
                  <c:v>-131</c:v>
                </c:pt>
                <c:pt idx="418">
                  <c:v>-131</c:v>
                </c:pt>
                <c:pt idx="419">
                  <c:v>-131</c:v>
                </c:pt>
                <c:pt idx="420">
                  <c:v>-143</c:v>
                </c:pt>
                <c:pt idx="421">
                  <c:v>-143</c:v>
                </c:pt>
                <c:pt idx="422">
                  <c:v>-143</c:v>
                </c:pt>
                <c:pt idx="423">
                  <c:v>-143</c:v>
                </c:pt>
                <c:pt idx="424">
                  <c:v>-143</c:v>
                </c:pt>
                <c:pt idx="425">
                  <c:v>-143</c:v>
                </c:pt>
                <c:pt idx="426">
                  <c:v>-143</c:v>
                </c:pt>
                <c:pt idx="427">
                  <c:v>-151</c:v>
                </c:pt>
                <c:pt idx="428">
                  <c:v>-151</c:v>
                </c:pt>
                <c:pt idx="429">
                  <c:v>-151</c:v>
                </c:pt>
                <c:pt idx="430">
                  <c:v>-151</c:v>
                </c:pt>
                <c:pt idx="431">
                  <c:v>-151</c:v>
                </c:pt>
                <c:pt idx="432">
                  <c:v>-151</c:v>
                </c:pt>
                <c:pt idx="433">
                  <c:v>-70</c:v>
                </c:pt>
                <c:pt idx="434">
                  <c:v>-70</c:v>
                </c:pt>
                <c:pt idx="435">
                  <c:v>-70</c:v>
                </c:pt>
                <c:pt idx="436">
                  <c:v>-70</c:v>
                </c:pt>
                <c:pt idx="437">
                  <c:v>-70</c:v>
                </c:pt>
                <c:pt idx="438">
                  <c:v>-70</c:v>
                </c:pt>
                <c:pt idx="439">
                  <c:v>-70</c:v>
                </c:pt>
                <c:pt idx="440">
                  <c:v>-143</c:v>
                </c:pt>
                <c:pt idx="441">
                  <c:v>-143</c:v>
                </c:pt>
                <c:pt idx="442">
                  <c:v>-143</c:v>
                </c:pt>
                <c:pt idx="443">
                  <c:v>-143</c:v>
                </c:pt>
                <c:pt idx="444">
                  <c:v>-143</c:v>
                </c:pt>
                <c:pt idx="445">
                  <c:v>-143</c:v>
                </c:pt>
                <c:pt idx="446">
                  <c:v>-143</c:v>
                </c:pt>
                <c:pt idx="447">
                  <c:v>-143</c:v>
                </c:pt>
                <c:pt idx="448">
                  <c:v>-143</c:v>
                </c:pt>
                <c:pt idx="449">
                  <c:v>-143</c:v>
                </c:pt>
                <c:pt idx="450">
                  <c:v>-143</c:v>
                </c:pt>
                <c:pt idx="451">
                  <c:v>-143</c:v>
                </c:pt>
                <c:pt idx="452">
                  <c:v>-143</c:v>
                </c:pt>
                <c:pt idx="453">
                  <c:v>-90</c:v>
                </c:pt>
                <c:pt idx="454">
                  <c:v>-90</c:v>
                </c:pt>
                <c:pt idx="455">
                  <c:v>-90</c:v>
                </c:pt>
                <c:pt idx="456">
                  <c:v>-90</c:v>
                </c:pt>
                <c:pt idx="457">
                  <c:v>-90</c:v>
                </c:pt>
                <c:pt idx="458">
                  <c:v>-90</c:v>
                </c:pt>
                <c:pt idx="459">
                  <c:v>-90</c:v>
                </c:pt>
                <c:pt idx="460">
                  <c:v>-217</c:v>
                </c:pt>
                <c:pt idx="461">
                  <c:v>-217</c:v>
                </c:pt>
                <c:pt idx="462">
                  <c:v>-217</c:v>
                </c:pt>
                <c:pt idx="463">
                  <c:v>-217</c:v>
                </c:pt>
                <c:pt idx="464">
                  <c:v>-217</c:v>
                </c:pt>
                <c:pt idx="465">
                  <c:v>-217</c:v>
                </c:pt>
                <c:pt idx="466">
                  <c:v>-219</c:v>
                </c:pt>
                <c:pt idx="467">
                  <c:v>-219</c:v>
                </c:pt>
                <c:pt idx="468">
                  <c:v>-219</c:v>
                </c:pt>
                <c:pt idx="469">
                  <c:v>-219</c:v>
                </c:pt>
                <c:pt idx="470">
                  <c:v>-219</c:v>
                </c:pt>
                <c:pt idx="471">
                  <c:v>-219</c:v>
                </c:pt>
                <c:pt idx="472">
                  <c:v>-219</c:v>
                </c:pt>
                <c:pt idx="473">
                  <c:v>-213</c:v>
                </c:pt>
                <c:pt idx="474">
                  <c:v>-213</c:v>
                </c:pt>
                <c:pt idx="475">
                  <c:v>-213</c:v>
                </c:pt>
                <c:pt idx="476">
                  <c:v>-213</c:v>
                </c:pt>
                <c:pt idx="477">
                  <c:v>-213</c:v>
                </c:pt>
                <c:pt idx="478">
                  <c:v>-213</c:v>
                </c:pt>
                <c:pt idx="479">
                  <c:v>-205</c:v>
                </c:pt>
                <c:pt idx="480">
                  <c:v>-205</c:v>
                </c:pt>
                <c:pt idx="481">
                  <c:v>-205</c:v>
                </c:pt>
                <c:pt idx="482">
                  <c:v>-205</c:v>
                </c:pt>
                <c:pt idx="483">
                  <c:v>-205</c:v>
                </c:pt>
                <c:pt idx="484">
                  <c:v>-205</c:v>
                </c:pt>
                <c:pt idx="485">
                  <c:v>-205</c:v>
                </c:pt>
                <c:pt idx="486">
                  <c:v>-205</c:v>
                </c:pt>
                <c:pt idx="487">
                  <c:v>-205</c:v>
                </c:pt>
                <c:pt idx="488">
                  <c:v>-205</c:v>
                </c:pt>
                <c:pt idx="489">
                  <c:v>-205</c:v>
                </c:pt>
                <c:pt idx="490">
                  <c:v>-205</c:v>
                </c:pt>
                <c:pt idx="491">
                  <c:v>-205</c:v>
                </c:pt>
                <c:pt idx="492">
                  <c:v>-205</c:v>
                </c:pt>
                <c:pt idx="493">
                  <c:v>-195</c:v>
                </c:pt>
                <c:pt idx="494">
                  <c:v>-195</c:v>
                </c:pt>
                <c:pt idx="495">
                  <c:v>-195</c:v>
                </c:pt>
                <c:pt idx="496">
                  <c:v>-195</c:v>
                </c:pt>
                <c:pt idx="497">
                  <c:v>-195</c:v>
                </c:pt>
                <c:pt idx="498">
                  <c:v>-195</c:v>
                </c:pt>
                <c:pt idx="499">
                  <c:v>-185</c:v>
                </c:pt>
                <c:pt idx="500">
                  <c:v>-185</c:v>
                </c:pt>
                <c:pt idx="501">
                  <c:v>-185</c:v>
                </c:pt>
                <c:pt idx="502">
                  <c:v>-185</c:v>
                </c:pt>
                <c:pt idx="503">
                  <c:v>-185</c:v>
                </c:pt>
                <c:pt idx="504">
                  <c:v>-185</c:v>
                </c:pt>
                <c:pt idx="505">
                  <c:v>-185</c:v>
                </c:pt>
                <c:pt idx="506">
                  <c:v>-172</c:v>
                </c:pt>
                <c:pt idx="507">
                  <c:v>-172</c:v>
                </c:pt>
                <c:pt idx="508">
                  <c:v>-172</c:v>
                </c:pt>
                <c:pt idx="509">
                  <c:v>-172</c:v>
                </c:pt>
                <c:pt idx="510">
                  <c:v>-172</c:v>
                </c:pt>
                <c:pt idx="511">
                  <c:v>-172</c:v>
                </c:pt>
                <c:pt idx="512">
                  <c:v>-162</c:v>
                </c:pt>
                <c:pt idx="513">
                  <c:v>-162</c:v>
                </c:pt>
                <c:pt idx="514">
                  <c:v>-162</c:v>
                </c:pt>
                <c:pt idx="515">
                  <c:v>-162</c:v>
                </c:pt>
                <c:pt idx="516">
                  <c:v>-162</c:v>
                </c:pt>
                <c:pt idx="517">
                  <c:v>-162</c:v>
                </c:pt>
                <c:pt idx="518">
                  <c:v>-162</c:v>
                </c:pt>
                <c:pt idx="519">
                  <c:v>-144</c:v>
                </c:pt>
                <c:pt idx="520">
                  <c:v>-144</c:v>
                </c:pt>
                <c:pt idx="521">
                  <c:v>-144</c:v>
                </c:pt>
                <c:pt idx="522">
                  <c:v>-144</c:v>
                </c:pt>
                <c:pt idx="523">
                  <c:v>-144</c:v>
                </c:pt>
                <c:pt idx="524">
                  <c:v>-144</c:v>
                </c:pt>
                <c:pt idx="525">
                  <c:v>-135</c:v>
                </c:pt>
                <c:pt idx="526">
                  <c:v>-135</c:v>
                </c:pt>
                <c:pt idx="527">
                  <c:v>-135</c:v>
                </c:pt>
                <c:pt idx="528">
                  <c:v>-135</c:v>
                </c:pt>
                <c:pt idx="529">
                  <c:v>-135</c:v>
                </c:pt>
                <c:pt idx="530">
                  <c:v>-135</c:v>
                </c:pt>
                <c:pt idx="531">
                  <c:v>-135</c:v>
                </c:pt>
                <c:pt idx="532">
                  <c:v>-103</c:v>
                </c:pt>
                <c:pt idx="533">
                  <c:v>-103</c:v>
                </c:pt>
                <c:pt idx="534">
                  <c:v>-103</c:v>
                </c:pt>
                <c:pt idx="535">
                  <c:v>-103</c:v>
                </c:pt>
                <c:pt idx="536">
                  <c:v>-103</c:v>
                </c:pt>
                <c:pt idx="537">
                  <c:v>-103</c:v>
                </c:pt>
                <c:pt idx="538">
                  <c:v>-34</c:v>
                </c:pt>
                <c:pt idx="539">
                  <c:v>-34</c:v>
                </c:pt>
                <c:pt idx="540">
                  <c:v>-34</c:v>
                </c:pt>
                <c:pt idx="541">
                  <c:v>-34</c:v>
                </c:pt>
                <c:pt idx="542">
                  <c:v>-34</c:v>
                </c:pt>
                <c:pt idx="543">
                  <c:v>-34</c:v>
                </c:pt>
                <c:pt idx="544">
                  <c:v>-34</c:v>
                </c:pt>
                <c:pt idx="545">
                  <c:v>10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17</c:v>
                </c:pt>
                <c:pt idx="553">
                  <c:v>17</c:v>
                </c:pt>
                <c:pt idx="554">
                  <c:v>17</c:v>
                </c:pt>
                <c:pt idx="555">
                  <c:v>17</c:v>
                </c:pt>
                <c:pt idx="556">
                  <c:v>17</c:v>
                </c:pt>
                <c:pt idx="557">
                  <c:v>17</c:v>
                </c:pt>
                <c:pt idx="558">
                  <c:v>25</c:v>
                </c:pt>
                <c:pt idx="559">
                  <c:v>25</c:v>
                </c:pt>
                <c:pt idx="560">
                  <c:v>25</c:v>
                </c:pt>
                <c:pt idx="561">
                  <c:v>25</c:v>
                </c:pt>
                <c:pt idx="562">
                  <c:v>25</c:v>
                </c:pt>
                <c:pt idx="563">
                  <c:v>25</c:v>
                </c:pt>
                <c:pt idx="564">
                  <c:v>25</c:v>
                </c:pt>
                <c:pt idx="565">
                  <c:v>30</c:v>
                </c:pt>
                <c:pt idx="566">
                  <c:v>30</c:v>
                </c:pt>
                <c:pt idx="567">
                  <c:v>30</c:v>
                </c:pt>
                <c:pt idx="568">
                  <c:v>30</c:v>
                </c:pt>
                <c:pt idx="569">
                  <c:v>30</c:v>
                </c:pt>
                <c:pt idx="570">
                  <c:v>30</c:v>
                </c:pt>
                <c:pt idx="571">
                  <c:v>30</c:v>
                </c:pt>
                <c:pt idx="572">
                  <c:v>30</c:v>
                </c:pt>
                <c:pt idx="573">
                  <c:v>30</c:v>
                </c:pt>
                <c:pt idx="574">
                  <c:v>30</c:v>
                </c:pt>
                <c:pt idx="575">
                  <c:v>30</c:v>
                </c:pt>
                <c:pt idx="576">
                  <c:v>30</c:v>
                </c:pt>
                <c:pt idx="577">
                  <c:v>30</c:v>
                </c:pt>
                <c:pt idx="578">
                  <c:v>40</c:v>
                </c:pt>
                <c:pt idx="579">
                  <c:v>40</c:v>
                </c:pt>
                <c:pt idx="580">
                  <c:v>40</c:v>
                </c:pt>
                <c:pt idx="581">
                  <c:v>40</c:v>
                </c:pt>
                <c:pt idx="582">
                  <c:v>40</c:v>
                </c:pt>
                <c:pt idx="583">
                  <c:v>40</c:v>
                </c:pt>
                <c:pt idx="584">
                  <c:v>40</c:v>
                </c:pt>
                <c:pt idx="585">
                  <c:v>42</c:v>
                </c:pt>
                <c:pt idx="586">
                  <c:v>42</c:v>
                </c:pt>
                <c:pt idx="587">
                  <c:v>42</c:v>
                </c:pt>
                <c:pt idx="588">
                  <c:v>42</c:v>
                </c:pt>
                <c:pt idx="589">
                  <c:v>42</c:v>
                </c:pt>
                <c:pt idx="590">
                  <c:v>42</c:v>
                </c:pt>
                <c:pt idx="591">
                  <c:v>43</c:v>
                </c:pt>
                <c:pt idx="592">
                  <c:v>43</c:v>
                </c:pt>
                <c:pt idx="593">
                  <c:v>43</c:v>
                </c:pt>
                <c:pt idx="594">
                  <c:v>43</c:v>
                </c:pt>
                <c:pt idx="595">
                  <c:v>43</c:v>
                </c:pt>
                <c:pt idx="596">
                  <c:v>43</c:v>
                </c:pt>
                <c:pt idx="597">
                  <c:v>43</c:v>
                </c:pt>
                <c:pt idx="598">
                  <c:v>42</c:v>
                </c:pt>
                <c:pt idx="599">
                  <c:v>42</c:v>
                </c:pt>
                <c:pt idx="600">
                  <c:v>42</c:v>
                </c:pt>
                <c:pt idx="601">
                  <c:v>42</c:v>
                </c:pt>
                <c:pt idx="602">
                  <c:v>42</c:v>
                </c:pt>
                <c:pt idx="603">
                  <c:v>42</c:v>
                </c:pt>
                <c:pt idx="604">
                  <c:v>42</c:v>
                </c:pt>
                <c:pt idx="605">
                  <c:v>32</c:v>
                </c:pt>
                <c:pt idx="606">
                  <c:v>32</c:v>
                </c:pt>
                <c:pt idx="607">
                  <c:v>32</c:v>
                </c:pt>
                <c:pt idx="608">
                  <c:v>32</c:v>
                </c:pt>
                <c:pt idx="609">
                  <c:v>32</c:v>
                </c:pt>
                <c:pt idx="610">
                  <c:v>32</c:v>
                </c:pt>
                <c:pt idx="611">
                  <c:v>19</c:v>
                </c:pt>
                <c:pt idx="612">
                  <c:v>19</c:v>
                </c:pt>
                <c:pt idx="613">
                  <c:v>19</c:v>
                </c:pt>
                <c:pt idx="614">
                  <c:v>19</c:v>
                </c:pt>
                <c:pt idx="615">
                  <c:v>19</c:v>
                </c:pt>
                <c:pt idx="616">
                  <c:v>19</c:v>
                </c:pt>
                <c:pt idx="617">
                  <c:v>19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-14</c:v>
                </c:pt>
                <c:pt idx="626">
                  <c:v>-14</c:v>
                </c:pt>
                <c:pt idx="627">
                  <c:v>-14</c:v>
                </c:pt>
                <c:pt idx="628">
                  <c:v>-14</c:v>
                </c:pt>
                <c:pt idx="629">
                  <c:v>-14</c:v>
                </c:pt>
                <c:pt idx="630">
                  <c:v>-14</c:v>
                </c:pt>
                <c:pt idx="631">
                  <c:v>-28</c:v>
                </c:pt>
                <c:pt idx="632">
                  <c:v>-28</c:v>
                </c:pt>
                <c:pt idx="633">
                  <c:v>-28</c:v>
                </c:pt>
                <c:pt idx="634">
                  <c:v>-28</c:v>
                </c:pt>
                <c:pt idx="635">
                  <c:v>-28</c:v>
                </c:pt>
                <c:pt idx="636">
                  <c:v>-28</c:v>
                </c:pt>
                <c:pt idx="637">
                  <c:v>-28</c:v>
                </c:pt>
                <c:pt idx="638">
                  <c:v>-41</c:v>
                </c:pt>
                <c:pt idx="639">
                  <c:v>-41</c:v>
                </c:pt>
                <c:pt idx="640">
                  <c:v>-41</c:v>
                </c:pt>
                <c:pt idx="641">
                  <c:v>-41</c:v>
                </c:pt>
                <c:pt idx="642">
                  <c:v>-41</c:v>
                </c:pt>
                <c:pt idx="643">
                  <c:v>-41</c:v>
                </c:pt>
                <c:pt idx="644">
                  <c:v>-41</c:v>
                </c:pt>
                <c:pt idx="645">
                  <c:v>-41</c:v>
                </c:pt>
                <c:pt idx="646">
                  <c:v>-41</c:v>
                </c:pt>
                <c:pt idx="647">
                  <c:v>-41</c:v>
                </c:pt>
                <c:pt idx="648">
                  <c:v>-41</c:v>
                </c:pt>
                <c:pt idx="649">
                  <c:v>-41</c:v>
                </c:pt>
                <c:pt idx="650">
                  <c:v>-41</c:v>
                </c:pt>
                <c:pt idx="651">
                  <c:v>-56</c:v>
                </c:pt>
                <c:pt idx="652">
                  <c:v>-56</c:v>
                </c:pt>
                <c:pt idx="653">
                  <c:v>-56</c:v>
                </c:pt>
                <c:pt idx="654">
                  <c:v>-56</c:v>
                </c:pt>
                <c:pt idx="655">
                  <c:v>-56</c:v>
                </c:pt>
                <c:pt idx="656">
                  <c:v>-56</c:v>
                </c:pt>
                <c:pt idx="657">
                  <c:v>-56</c:v>
                </c:pt>
                <c:pt idx="658">
                  <c:v>-56</c:v>
                </c:pt>
                <c:pt idx="659">
                  <c:v>-56</c:v>
                </c:pt>
                <c:pt idx="660">
                  <c:v>-56</c:v>
                </c:pt>
                <c:pt idx="661">
                  <c:v>-56</c:v>
                </c:pt>
                <c:pt idx="662">
                  <c:v>-56</c:v>
                </c:pt>
                <c:pt idx="663">
                  <c:v>-56</c:v>
                </c:pt>
                <c:pt idx="664">
                  <c:v>-66</c:v>
                </c:pt>
                <c:pt idx="665">
                  <c:v>-66</c:v>
                </c:pt>
                <c:pt idx="666">
                  <c:v>-66</c:v>
                </c:pt>
                <c:pt idx="667">
                  <c:v>-66</c:v>
                </c:pt>
                <c:pt idx="668">
                  <c:v>-66</c:v>
                </c:pt>
                <c:pt idx="669">
                  <c:v>-66</c:v>
                </c:pt>
                <c:pt idx="670">
                  <c:v>-66</c:v>
                </c:pt>
                <c:pt idx="671">
                  <c:v>-63</c:v>
                </c:pt>
                <c:pt idx="672">
                  <c:v>-63</c:v>
                </c:pt>
                <c:pt idx="673">
                  <c:v>-63</c:v>
                </c:pt>
                <c:pt idx="674">
                  <c:v>-63</c:v>
                </c:pt>
                <c:pt idx="675">
                  <c:v>-63</c:v>
                </c:pt>
                <c:pt idx="676">
                  <c:v>-63</c:v>
                </c:pt>
                <c:pt idx="677">
                  <c:v>-63</c:v>
                </c:pt>
                <c:pt idx="678">
                  <c:v>-65</c:v>
                </c:pt>
                <c:pt idx="679">
                  <c:v>-65</c:v>
                </c:pt>
                <c:pt idx="680">
                  <c:v>-65</c:v>
                </c:pt>
                <c:pt idx="681">
                  <c:v>-65</c:v>
                </c:pt>
                <c:pt idx="682">
                  <c:v>-65</c:v>
                </c:pt>
                <c:pt idx="683">
                  <c:v>-65</c:v>
                </c:pt>
                <c:pt idx="684">
                  <c:v>-63</c:v>
                </c:pt>
                <c:pt idx="685">
                  <c:v>-63</c:v>
                </c:pt>
                <c:pt idx="686">
                  <c:v>-63</c:v>
                </c:pt>
                <c:pt idx="687">
                  <c:v>-63</c:v>
                </c:pt>
                <c:pt idx="688">
                  <c:v>-63</c:v>
                </c:pt>
                <c:pt idx="689">
                  <c:v>-63</c:v>
                </c:pt>
                <c:pt idx="690">
                  <c:v>-63</c:v>
                </c:pt>
                <c:pt idx="691">
                  <c:v>-64</c:v>
                </c:pt>
                <c:pt idx="692">
                  <c:v>-64</c:v>
                </c:pt>
                <c:pt idx="693">
                  <c:v>-64</c:v>
                </c:pt>
                <c:pt idx="694">
                  <c:v>-64</c:v>
                </c:pt>
                <c:pt idx="695">
                  <c:v>-64</c:v>
                </c:pt>
                <c:pt idx="696">
                  <c:v>-64</c:v>
                </c:pt>
                <c:pt idx="697">
                  <c:v>-66</c:v>
                </c:pt>
                <c:pt idx="698">
                  <c:v>-66</c:v>
                </c:pt>
                <c:pt idx="699">
                  <c:v>-66</c:v>
                </c:pt>
                <c:pt idx="700">
                  <c:v>-66</c:v>
                </c:pt>
                <c:pt idx="701">
                  <c:v>-66</c:v>
                </c:pt>
                <c:pt idx="702">
                  <c:v>-66</c:v>
                </c:pt>
                <c:pt idx="703">
                  <c:v>-66</c:v>
                </c:pt>
                <c:pt idx="704">
                  <c:v>-74</c:v>
                </c:pt>
                <c:pt idx="705">
                  <c:v>-74</c:v>
                </c:pt>
                <c:pt idx="706">
                  <c:v>-74</c:v>
                </c:pt>
                <c:pt idx="707">
                  <c:v>-74</c:v>
                </c:pt>
                <c:pt idx="708">
                  <c:v>-74</c:v>
                </c:pt>
                <c:pt idx="709">
                  <c:v>-74</c:v>
                </c:pt>
                <c:pt idx="710">
                  <c:v>-74</c:v>
                </c:pt>
                <c:pt idx="711">
                  <c:v>-85</c:v>
                </c:pt>
                <c:pt idx="712">
                  <c:v>-85</c:v>
                </c:pt>
                <c:pt idx="713">
                  <c:v>-85</c:v>
                </c:pt>
                <c:pt idx="714">
                  <c:v>-85</c:v>
                </c:pt>
                <c:pt idx="715">
                  <c:v>-85</c:v>
                </c:pt>
                <c:pt idx="716">
                  <c:v>-85</c:v>
                </c:pt>
                <c:pt idx="717">
                  <c:v>-155</c:v>
                </c:pt>
                <c:pt idx="718">
                  <c:v>-155</c:v>
                </c:pt>
                <c:pt idx="719">
                  <c:v>-155</c:v>
                </c:pt>
                <c:pt idx="720">
                  <c:v>-155</c:v>
                </c:pt>
                <c:pt idx="721">
                  <c:v>-155</c:v>
                </c:pt>
                <c:pt idx="722">
                  <c:v>-155</c:v>
                </c:pt>
                <c:pt idx="723">
                  <c:v>-155</c:v>
                </c:pt>
                <c:pt idx="724">
                  <c:v>-165</c:v>
                </c:pt>
                <c:pt idx="725">
                  <c:v>-165</c:v>
                </c:pt>
                <c:pt idx="726">
                  <c:v>-165</c:v>
                </c:pt>
                <c:pt idx="727">
                  <c:v>-165</c:v>
                </c:pt>
                <c:pt idx="728">
                  <c:v>-165</c:v>
                </c:pt>
                <c:pt idx="729">
                  <c:v>-165</c:v>
                </c:pt>
                <c:pt idx="730">
                  <c:v>-92</c:v>
                </c:pt>
                <c:pt idx="731">
                  <c:v>-92</c:v>
                </c:pt>
                <c:pt idx="732">
                  <c:v>-92</c:v>
                </c:pt>
                <c:pt idx="733">
                  <c:v>-92</c:v>
                </c:pt>
                <c:pt idx="734">
                  <c:v>-92</c:v>
                </c:pt>
                <c:pt idx="735">
                  <c:v>-92</c:v>
                </c:pt>
                <c:pt idx="736">
                  <c:v>-92</c:v>
                </c:pt>
                <c:pt idx="737">
                  <c:v>-108</c:v>
                </c:pt>
                <c:pt idx="738">
                  <c:v>-108</c:v>
                </c:pt>
                <c:pt idx="739">
                  <c:v>-108</c:v>
                </c:pt>
                <c:pt idx="740">
                  <c:v>-108</c:v>
                </c:pt>
                <c:pt idx="741">
                  <c:v>-108</c:v>
                </c:pt>
                <c:pt idx="742">
                  <c:v>-108</c:v>
                </c:pt>
                <c:pt idx="743">
                  <c:v>-108</c:v>
                </c:pt>
                <c:pt idx="744">
                  <c:v>-116</c:v>
                </c:pt>
                <c:pt idx="745">
                  <c:v>-116</c:v>
                </c:pt>
                <c:pt idx="746">
                  <c:v>-116</c:v>
                </c:pt>
                <c:pt idx="747">
                  <c:v>-116</c:v>
                </c:pt>
                <c:pt idx="748">
                  <c:v>-116</c:v>
                </c:pt>
                <c:pt idx="749">
                  <c:v>-116</c:v>
                </c:pt>
                <c:pt idx="750">
                  <c:v>-99</c:v>
                </c:pt>
                <c:pt idx="751">
                  <c:v>-99</c:v>
                </c:pt>
                <c:pt idx="752">
                  <c:v>-99</c:v>
                </c:pt>
                <c:pt idx="753">
                  <c:v>-99</c:v>
                </c:pt>
                <c:pt idx="754">
                  <c:v>-99</c:v>
                </c:pt>
                <c:pt idx="755">
                  <c:v>-99</c:v>
                </c:pt>
                <c:pt idx="756">
                  <c:v>-99</c:v>
                </c:pt>
                <c:pt idx="757">
                  <c:v>-86</c:v>
                </c:pt>
                <c:pt idx="758">
                  <c:v>-86</c:v>
                </c:pt>
                <c:pt idx="759">
                  <c:v>-86</c:v>
                </c:pt>
                <c:pt idx="760">
                  <c:v>-86</c:v>
                </c:pt>
                <c:pt idx="761">
                  <c:v>-86</c:v>
                </c:pt>
                <c:pt idx="762">
                  <c:v>-86</c:v>
                </c:pt>
                <c:pt idx="763">
                  <c:v>-86</c:v>
                </c:pt>
                <c:pt idx="764">
                  <c:v>-86</c:v>
                </c:pt>
                <c:pt idx="765">
                  <c:v>-86</c:v>
                </c:pt>
                <c:pt idx="766">
                  <c:v>-86</c:v>
                </c:pt>
                <c:pt idx="767">
                  <c:v>-86</c:v>
                </c:pt>
                <c:pt idx="768">
                  <c:v>-86</c:v>
                </c:pt>
                <c:pt idx="769">
                  <c:v>-86</c:v>
                </c:pt>
                <c:pt idx="770">
                  <c:v>-67</c:v>
                </c:pt>
                <c:pt idx="771">
                  <c:v>-67</c:v>
                </c:pt>
                <c:pt idx="772">
                  <c:v>-67</c:v>
                </c:pt>
                <c:pt idx="773">
                  <c:v>-67</c:v>
                </c:pt>
                <c:pt idx="774">
                  <c:v>-67</c:v>
                </c:pt>
                <c:pt idx="775">
                  <c:v>-67</c:v>
                </c:pt>
                <c:pt idx="776">
                  <c:v>-67</c:v>
                </c:pt>
                <c:pt idx="777">
                  <c:v>-51</c:v>
                </c:pt>
                <c:pt idx="778">
                  <c:v>-51</c:v>
                </c:pt>
                <c:pt idx="779">
                  <c:v>-51</c:v>
                </c:pt>
                <c:pt idx="780">
                  <c:v>-51</c:v>
                </c:pt>
                <c:pt idx="781">
                  <c:v>-51</c:v>
                </c:pt>
                <c:pt idx="782">
                  <c:v>-51</c:v>
                </c:pt>
                <c:pt idx="783">
                  <c:v>-25</c:v>
                </c:pt>
                <c:pt idx="784">
                  <c:v>-25</c:v>
                </c:pt>
                <c:pt idx="785">
                  <c:v>-25</c:v>
                </c:pt>
                <c:pt idx="786">
                  <c:v>-25</c:v>
                </c:pt>
                <c:pt idx="787">
                  <c:v>-25</c:v>
                </c:pt>
                <c:pt idx="788">
                  <c:v>-25</c:v>
                </c:pt>
                <c:pt idx="789">
                  <c:v>-25</c:v>
                </c:pt>
                <c:pt idx="790">
                  <c:v>15</c:v>
                </c:pt>
                <c:pt idx="791">
                  <c:v>15</c:v>
                </c:pt>
                <c:pt idx="792">
                  <c:v>15</c:v>
                </c:pt>
                <c:pt idx="793">
                  <c:v>15</c:v>
                </c:pt>
                <c:pt idx="794">
                  <c:v>15</c:v>
                </c:pt>
                <c:pt idx="795">
                  <c:v>15</c:v>
                </c:pt>
                <c:pt idx="796">
                  <c:v>15</c:v>
                </c:pt>
                <c:pt idx="797">
                  <c:v>43</c:v>
                </c:pt>
                <c:pt idx="798">
                  <c:v>43</c:v>
                </c:pt>
                <c:pt idx="799">
                  <c:v>43</c:v>
                </c:pt>
                <c:pt idx="800">
                  <c:v>43</c:v>
                </c:pt>
                <c:pt idx="801">
                  <c:v>43</c:v>
                </c:pt>
                <c:pt idx="802">
                  <c:v>43</c:v>
                </c:pt>
                <c:pt idx="803">
                  <c:v>79</c:v>
                </c:pt>
                <c:pt idx="804">
                  <c:v>79</c:v>
                </c:pt>
                <c:pt idx="805">
                  <c:v>79</c:v>
                </c:pt>
                <c:pt idx="806">
                  <c:v>79</c:v>
                </c:pt>
                <c:pt idx="807">
                  <c:v>79</c:v>
                </c:pt>
                <c:pt idx="808">
                  <c:v>79</c:v>
                </c:pt>
                <c:pt idx="809">
                  <c:v>79</c:v>
                </c:pt>
                <c:pt idx="810">
                  <c:v>126</c:v>
                </c:pt>
                <c:pt idx="811">
                  <c:v>126</c:v>
                </c:pt>
                <c:pt idx="812">
                  <c:v>126</c:v>
                </c:pt>
                <c:pt idx="813">
                  <c:v>126</c:v>
                </c:pt>
                <c:pt idx="814">
                  <c:v>126</c:v>
                </c:pt>
                <c:pt idx="815">
                  <c:v>126</c:v>
                </c:pt>
                <c:pt idx="816">
                  <c:v>169</c:v>
                </c:pt>
                <c:pt idx="817">
                  <c:v>169</c:v>
                </c:pt>
                <c:pt idx="818">
                  <c:v>169</c:v>
                </c:pt>
                <c:pt idx="819">
                  <c:v>169</c:v>
                </c:pt>
                <c:pt idx="820">
                  <c:v>169</c:v>
                </c:pt>
                <c:pt idx="821">
                  <c:v>169</c:v>
                </c:pt>
                <c:pt idx="822">
                  <c:v>169</c:v>
                </c:pt>
                <c:pt idx="823">
                  <c:v>190</c:v>
                </c:pt>
                <c:pt idx="824">
                  <c:v>190</c:v>
                </c:pt>
                <c:pt idx="825">
                  <c:v>190</c:v>
                </c:pt>
                <c:pt idx="826">
                  <c:v>190</c:v>
                </c:pt>
                <c:pt idx="827">
                  <c:v>190</c:v>
                </c:pt>
                <c:pt idx="828">
                  <c:v>190</c:v>
                </c:pt>
                <c:pt idx="829">
                  <c:v>190</c:v>
                </c:pt>
                <c:pt idx="830">
                  <c:v>190</c:v>
                </c:pt>
                <c:pt idx="831">
                  <c:v>190</c:v>
                </c:pt>
                <c:pt idx="832">
                  <c:v>190</c:v>
                </c:pt>
                <c:pt idx="833">
                  <c:v>190</c:v>
                </c:pt>
                <c:pt idx="834">
                  <c:v>190</c:v>
                </c:pt>
                <c:pt idx="835">
                  <c:v>190</c:v>
                </c:pt>
                <c:pt idx="836">
                  <c:v>186</c:v>
                </c:pt>
                <c:pt idx="837">
                  <c:v>186</c:v>
                </c:pt>
                <c:pt idx="838">
                  <c:v>186</c:v>
                </c:pt>
                <c:pt idx="839">
                  <c:v>186</c:v>
                </c:pt>
                <c:pt idx="840">
                  <c:v>186</c:v>
                </c:pt>
                <c:pt idx="841">
                  <c:v>186</c:v>
                </c:pt>
                <c:pt idx="842">
                  <c:v>186</c:v>
                </c:pt>
                <c:pt idx="843">
                  <c:v>95</c:v>
                </c:pt>
                <c:pt idx="844">
                  <c:v>95</c:v>
                </c:pt>
                <c:pt idx="845">
                  <c:v>95</c:v>
                </c:pt>
                <c:pt idx="846">
                  <c:v>95</c:v>
                </c:pt>
                <c:pt idx="847">
                  <c:v>95</c:v>
                </c:pt>
                <c:pt idx="848">
                  <c:v>95</c:v>
                </c:pt>
                <c:pt idx="849">
                  <c:v>179</c:v>
                </c:pt>
                <c:pt idx="850">
                  <c:v>179</c:v>
                </c:pt>
                <c:pt idx="851">
                  <c:v>179</c:v>
                </c:pt>
                <c:pt idx="852">
                  <c:v>179</c:v>
                </c:pt>
                <c:pt idx="853">
                  <c:v>179</c:v>
                </c:pt>
                <c:pt idx="854">
                  <c:v>179</c:v>
                </c:pt>
                <c:pt idx="855">
                  <c:v>179</c:v>
                </c:pt>
                <c:pt idx="856">
                  <c:v>223</c:v>
                </c:pt>
                <c:pt idx="857">
                  <c:v>223</c:v>
                </c:pt>
                <c:pt idx="858">
                  <c:v>223</c:v>
                </c:pt>
                <c:pt idx="859">
                  <c:v>223</c:v>
                </c:pt>
                <c:pt idx="860">
                  <c:v>223</c:v>
                </c:pt>
                <c:pt idx="861">
                  <c:v>223</c:v>
                </c:pt>
                <c:pt idx="862">
                  <c:v>223</c:v>
                </c:pt>
                <c:pt idx="863">
                  <c:v>118</c:v>
                </c:pt>
                <c:pt idx="864">
                  <c:v>118</c:v>
                </c:pt>
                <c:pt idx="865">
                  <c:v>118</c:v>
                </c:pt>
                <c:pt idx="866">
                  <c:v>118</c:v>
                </c:pt>
                <c:pt idx="867">
                  <c:v>118</c:v>
                </c:pt>
                <c:pt idx="868">
                  <c:v>118</c:v>
                </c:pt>
                <c:pt idx="869">
                  <c:v>77</c:v>
                </c:pt>
                <c:pt idx="870">
                  <c:v>77</c:v>
                </c:pt>
                <c:pt idx="871">
                  <c:v>77</c:v>
                </c:pt>
                <c:pt idx="872">
                  <c:v>77</c:v>
                </c:pt>
                <c:pt idx="873">
                  <c:v>77</c:v>
                </c:pt>
                <c:pt idx="874">
                  <c:v>77</c:v>
                </c:pt>
                <c:pt idx="875">
                  <c:v>77</c:v>
                </c:pt>
                <c:pt idx="876">
                  <c:v>62</c:v>
                </c:pt>
                <c:pt idx="877">
                  <c:v>62</c:v>
                </c:pt>
                <c:pt idx="878">
                  <c:v>62</c:v>
                </c:pt>
                <c:pt idx="879">
                  <c:v>62</c:v>
                </c:pt>
                <c:pt idx="880">
                  <c:v>62</c:v>
                </c:pt>
                <c:pt idx="881">
                  <c:v>62</c:v>
                </c:pt>
                <c:pt idx="882">
                  <c:v>44</c:v>
                </c:pt>
                <c:pt idx="883">
                  <c:v>44</c:v>
                </c:pt>
                <c:pt idx="884">
                  <c:v>44</c:v>
                </c:pt>
                <c:pt idx="885">
                  <c:v>44</c:v>
                </c:pt>
                <c:pt idx="886">
                  <c:v>44</c:v>
                </c:pt>
                <c:pt idx="887">
                  <c:v>44</c:v>
                </c:pt>
                <c:pt idx="888">
                  <c:v>44</c:v>
                </c:pt>
                <c:pt idx="889">
                  <c:v>22</c:v>
                </c:pt>
                <c:pt idx="890">
                  <c:v>22</c:v>
                </c:pt>
                <c:pt idx="891">
                  <c:v>22</c:v>
                </c:pt>
                <c:pt idx="892">
                  <c:v>22</c:v>
                </c:pt>
                <c:pt idx="893">
                  <c:v>22</c:v>
                </c:pt>
                <c:pt idx="894">
                  <c:v>22</c:v>
                </c:pt>
                <c:pt idx="895">
                  <c:v>22</c:v>
                </c:pt>
                <c:pt idx="896">
                  <c:v>18</c:v>
                </c:pt>
                <c:pt idx="897">
                  <c:v>18</c:v>
                </c:pt>
                <c:pt idx="898">
                  <c:v>18</c:v>
                </c:pt>
                <c:pt idx="899">
                  <c:v>18</c:v>
                </c:pt>
                <c:pt idx="900">
                  <c:v>18</c:v>
                </c:pt>
                <c:pt idx="901">
                  <c:v>18</c:v>
                </c:pt>
                <c:pt idx="902">
                  <c:v>124</c:v>
                </c:pt>
                <c:pt idx="903">
                  <c:v>124</c:v>
                </c:pt>
                <c:pt idx="904">
                  <c:v>124</c:v>
                </c:pt>
                <c:pt idx="905">
                  <c:v>124</c:v>
                </c:pt>
                <c:pt idx="906">
                  <c:v>124</c:v>
                </c:pt>
                <c:pt idx="907">
                  <c:v>124</c:v>
                </c:pt>
                <c:pt idx="908">
                  <c:v>124</c:v>
                </c:pt>
                <c:pt idx="909">
                  <c:v>91</c:v>
                </c:pt>
                <c:pt idx="910">
                  <c:v>91</c:v>
                </c:pt>
                <c:pt idx="911">
                  <c:v>91</c:v>
                </c:pt>
                <c:pt idx="912">
                  <c:v>91</c:v>
                </c:pt>
                <c:pt idx="913">
                  <c:v>91</c:v>
                </c:pt>
                <c:pt idx="914">
                  <c:v>91</c:v>
                </c:pt>
                <c:pt idx="915">
                  <c:v>-13</c:v>
                </c:pt>
                <c:pt idx="916">
                  <c:v>-13</c:v>
                </c:pt>
                <c:pt idx="917">
                  <c:v>-13</c:v>
                </c:pt>
                <c:pt idx="918">
                  <c:v>-13</c:v>
                </c:pt>
                <c:pt idx="919">
                  <c:v>-13</c:v>
                </c:pt>
                <c:pt idx="920">
                  <c:v>-13</c:v>
                </c:pt>
                <c:pt idx="921">
                  <c:v>-13</c:v>
                </c:pt>
                <c:pt idx="922">
                  <c:v>-20</c:v>
                </c:pt>
                <c:pt idx="923">
                  <c:v>-20</c:v>
                </c:pt>
                <c:pt idx="924">
                  <c:v>-20</c:v>
                </c:pt>
                <c:pt idx="925">
                  <c:v>-20</c:v>
                </c:pt>
                <c:pt idx="926">
                  <c:v>-20</c:v>
                </c:pt>
                <c:pt idx="927">
                  <c:v>-20</c:v>
                </c:pt>
                <c:pt idx="928">
                  <c:v>-20</c:v>
                </c:pt>
                <c:pt idx="929">
                  <c:v>-4</c:v>
                </c:pt>
                <c:pt idx="930">
                  <c:v>-4</c:v>
                </c:pt>
                <c:pt idx="931">
                  <c:v>-4</c:v>
                </c:pt>
                <c:pt idx="932">
                  <c:v>-4</c:v>
                </c:pt>
                <c:pt idx="933">
                  <c:v>-4</c:v>
                </c:pt>
                <c:pt idx="934">
                  <c:v>-4</c:v>
                </c:pt>
                <c:pt idx="935">
                  <c:v>14</c:v>
                </c:pt>
                <c:pt idx="936">
                  <c:v>14</c:v>
                </c:pt>
                <c:pt idx="937">
                  <c:v>14</c:v>
                </c:pt>
                <c:pt idx="938">
                  <c:v>14</c:v>
                </c:pt>
                <c:pt idx="939">
                  <c:v>14</c:v>
                </c:pt>
                <c:pt idx="940">
                  <c:v>14</c:v>
                </c:pt>
                <c:pt idx="941">
                  <c:v>14</c:v>
                </c:pt>
                <c:pt idx="942">
                  <c:v>40</c:v>
                </c:pt>
                <c:pt idx="943">
                  <c:v>40</c:v>
                </c:pt>
                <c:pt idx="944">
                  <c:v>40</c:v>
                </c:pt>
                <c:pt idx="945">
                  <c:v>40</c:v>
                </c:pt>
                <c:pt idx="946">
                  <c:v>40</c:v>
                </c:pt>
                <c:pt idx="947">
                  <c:v>40</c:v>
                </c:pt>
                <c:pt idx="948">
                  <c:v>40</c:v>
                </c:pt>
                <c:pt idx="949">
                  <c:v>69</c:v>
                </c:pt>
                <c:pt idx="950">
                  <c:v>69</c:v>
                </c:pt>
                <c:pt idx="951">
                  <c:v>69</c:v>
                </c:pt>
                <c:pt idx="952">
                  <c:v>69</c:v>
                </c:pt>
                <c:pt idx="953">
                  <c:v>69</c:v>
                </c:pt>
                <c:pt idx="954">
                  <c:v>69</c:v>
                </c:pt>
                <c:pt idx="955">
                  <c:v>85</c:v>
                </c:pt>
                <c:pt idx="956">
                  <c:v>85</c:v>
                </c:pt>
                <c:pt idx="957">
                  <c:v>85</c:v>
                </c:pt>
                <c:pt idx="958">
                  <c:v>85</c:v>
                </c:pt>
                <c:pt idx="959">
                  <c:v>85</c:v>
                </c:pt>
                <c:pt idx="960">
                  <c:v>85</c:v>
                </c:pt>
                <c:pt idx="961">
                  <c:v>85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108</c:v>
                </c:pt>
                <c:pt idx="969">
                  <c:v>108</c:v>
                </c:pt>
                <c:pt idx="970">
                  <c:v>108</c:v>
                </c:pt>
                <c:pt idx="971">
                  <c:v>108</c:v>
                </c:pt>
                <c:pt idx="972">
                  <c:v>108</c:v>
                </c:pt>
                <c:pt idx="973">
                  <c:v>108</c:v>
                </c:pt>
                <c:pt idx="974">
                  <c:v>108</c:v>
                </c:pt>
                <c:pt idx="975">
                  <c:v>112</c:v>
                </c:pt>
                <c:pt idx="976">
                  <c:v>112</c:v>
                </c:pt>
                <c:pt idx="977">
                  <c:v>112</c:v>
                </c:pt>
                <c:pt idx="978">
                  <c:v>112</c:v>
                </c:pt>
                <c:pt idx="979">
                  <c:v>112</c:v>
                </c:pt>
                <c:pt idx="980">
                  <c:v>112</c:v>
                </c:pt>
                <c:pt idx="981">
                  <c:v>112</c:v>
                </c:pt>
                <c:pt idx="982">
                  <c:v>104</c:v>
                </c:pt>
                <c:pt idx="983">
                  <c:v>104</c:v>
                </c:pt>
                <c:pt idx="984">
                  <c:v>104</c:v>
                </c:pt>
                <c:pt idx="985">
                  <c:v>104</c:v>
                </c:pt>
                <c:pt idx="986">
                  <c:v>104</c:v>
                </c:pt>
                <c:pt idx="987">
                  <c:v>104</c:v>
                </c:pt>
                <c:pt idx="988">
                  <c:v>94</c:v>
                </c:pt>
                <c:pt idx="989">
                  <c:v>94</c:v>
                </c:pt>
                <c:pt idx="990">
                  <c:v>94</c:v>
                </c:pt>
                <c:pt idx="991">
                  <c:v>94</c:v>
                </c:pt>
                <c:pt idx="992">
                  <c:v>94</c:v>
                </c:pt>
                <c:pt idx="993">
                  <c:v>94</c:v>
                </c:pt>
                <c:pt idx="994">
                  <c:v>94</c:v>
                </c:pt>
                <c:pt idx="995">
                  <c:v>85</c:v>
                </c:pt>
                <c:pt idx="996">
                  <c:v>85</c:v>
                </c:pt>
                <c:pt idx="997">
                  <c:v>85</c:v>
                </c:pt>
                <c:pt idx="998">
                  <c:v>85</c:v>
                </c:pt>
                <c:pt idx="999">
                  <c:v>85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numRef>
              <c:f>Sheet1!$AB$3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Sheet1!$AC$3</c:f>
              <c:numCache>
                <c:formatCode>General</c:formatCode>
                <c:ptCount val="1"/>
                <c:pt idx="0">
                  <c:v>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414720"/>
        <c:axId val="158416256"/>
      </c:scatterChart>
      <c:valAx>
        <c:axId val="158414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8416256"/>
        <c:crosses val="autoZero"/>
        <c:crossBetween val="midCat"/>
      </c:valAx>
      <c:valAx>
        <c:axId val="158416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84147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Sheet1!$AE$1:$AE$1000</c:f>
              <c:numCache>
                <c:formatCode>General</c:formatCode>
                <c:ptCount val="1000"/>
                <c:pt idx="0">
                  <c:v>-47</c:v>
                </c:pt>
                <c:pt idx="1">
                  <c:v>-47</c:v>
                </c:pt>
                <c:pt idx="2">
                  <c:v>-47</c:v>
                </c:pt>
                <c:pt idx="3">
                  <c:v>-47</c:v>
                </c:pt>
                <c:pt idx="4">
                  <c:v>-47</c:v>
                </c:pt>
                <c:pt idx="5">
                  <c:v>-48</c:v>
                </c:pt>
                <c:pt idx="6">
                  <c:v>-48</c:v>
                </c:pt>
                <c:pt idx="7">
                  <c:v>-48</c:v>
                </c:pt>
                <c:pt idx="8">
                  <c:v>-48</c:v>
                </c:pt>
                <c:pt idx="9">
                  <c:v>-48</c:v>
                </c:pt>
                <c:pt idx="10">
                  <c:v>-48</c:v>
                </c:pt>
                <c:pt idx="11">
                  <c:v>-48</c:v>
                </c:pt>
                <c:pt idx="12">
                  <c:v>-45</c:v>
                </c:pt>
                <c:pt idx="13">
                  <c:v>-45</c:v>
                </c:pt>
                <c:pt idx="14">
                  <c:v>-45</c:v>
                </c:pt>
                <c:pt idx="15">
                  <c:v>-45</c:v>
                </c:pt>
                <c:pt idx="16">
                  <c:v>-45</c:v>
                </c:pt>
                <c:pt idx="17">
                  <c:v>-45</c:v>
                </c:pt>
                <c:pt idx="18">
                  <c:v>-50</c:v>
                </c:pt>
                <c:pt idx="19">
                  <c:v>-50</c:v>
                </c:pt>
                <c:pt idx="20">
                  <c:v>-50</c:v>
                </c:pt>
                <c:pt idx="21">
                  <c:v>-50</c:v>
                </c:pt>
                <c:pt idx="22">
                  <c:v>-50</c:v>
                </c:pt>
                <c:pt idx="23">
                  <c:v>-50</c:v>
                </c:pt>
                <c:pt idx="24">
                  <c:v>-50</c:v>
                </c:pt>
                <c:pt idx="25">
                  <c:v>-46</c:v>
                </c:pt>
                <c:pt idx="26">
                  <c:v>-46</c:v>
                </c:pt>
                <c:pt idx="27">
                  <c:v>-46</c:v>
                </c:pt>
                <c:pt idx="28">
                  <c:v>-46</c:v>
                </c:pt>
                <c:pt idx="29">
                  <c:v>-46</c:v>
                </c:pt>
                <c:pt idx="30">
                  <c:v>-46</c:v>
                </c:pt>
                <c:pt idx="31">
                  <c:v>-46</c:v>
                </c:pt>
                <c:pt idx="32">
                  <c:v>-46</c:v>
                </c:pt>
                <c:pt idx="33">
                  <c:v>-46</c:v>
                </c:pt>
                <c:pt idx="34">
                  <c:v>-46</c:v>
                </c:pt>
                <c:pt idx="35">
                  <c:v>-46</c:v>
                </c:pt>
                <c:pt idx="36">
                  <c:v>-46</c:v>
                </c:pt>
                <c:pt idx="37">
                  <c:v>-46</c:v>
                </c:pt>
                <c:pt idx="38">
                  <c:v>-46</c:v>
                </c:pt>
                <c:pt idx="39">
                  <c:v>-46</c:v>
                </c:pt>
                <c:pt idx="40">
                  <c:v>-46</c:v>
                </c:pt>
                <c:pt idx="41">
                  <c:v>-46</c:v>
                </c:pt>
                <c:pt idx="42">
                  <c:v>-46</c:v>
                </c:pt>
                <c:pt idx="43">
                  <c:v>-46</c:v>
                </c:pt>
                <c:pt idx="44">
                  <c:v>-46</c:v>
                </c:pt>
                <c:pt idx="45">
                  <c:v>-45</c:v>
                </c:pt>
                <c:pt idx="46">
                  <c:v>-45</c:v>
                </c:pt>
                <c:pt idx="47">
                  <c:v>-45</c:v>
                </c:pt>
                <c:pt idx="48">
                  <c:v>-45</c:v>
                </c:pt>
                <c:pt idx="49">
                  <c:v>-45</c:v>
                </c:pt>
                <c:pt idx="50">
                  <c:v>-45</c:v>
                </c:pt>
                <c:pt idx="51">
                  <c:v>-45</c:v>
                </c:pt>
                <c:pt idx="52">
                  <c:v>-40</c:v>
                </c:pt>
                <c:pt idx="53">
                  <c:v>-40</c:v>
                </c:pt>
                <c:pt idx="54">
                  <c:v>-40</c:v>
                </c:pt>
                <c:pt idx="55">
                  <c:v>-40</c:v>
                </c:pt>
                <c:pt idx="56">
                  <c:v>-40</c:v>
                </c:pt>
                <c:pt idx="57">
                  <c:v>-40</c:v>
                </c:pt>
                <c:pt idx="58">
                  <c:v>-40</c:v>
                </c:pt>
                <c:pt idx="59">
                  <c:v>-24</c:v>
                </c:pt>
                <c:pt idx="60">
                  <c:v>-24</c:v>
                </c:pt>
                <c:pt idx="61">
                  <c:v>-24</c:v>
                </c:pt>
                <c:pt idx="62">
                  <c:v>-24</c:v>
                </c:pt>
                <c:pt idx="63">
                  <c:v>-24</c:v>
                </c:pt>
                <c:pt idx="64">
                  <c:v>-24</c:v>
                </c:pt>
                <c:pt idx="65">
                  <c:v>43</c:v>
                </c:pt>
                <c:pt idx="66">
                  <c:v>43</c:v>
                </c:pt>
                <c:pt idx="67">
                  <c:v>43</c:v>
                </c:pt>
                <c:pt idx="68">
                  <c:v>43</c:v>
                </c:pt>
                <c:pt idx="69">
                  <c:v>43</c:v>
                </c:pt>
                <c:pt idx="70">
                  <c:v>43</c:v>
                </c:pt>
                <c:pt idx="71">
                  <c:v>43</c:v>
                </c:pt>
                <c:pt idx="72">
                  <c:v>134</c:v>
                </c:pt>
                <c:pt idx="73">
                  <c:v>134</c:v>
                </c:pt>
                <c:pt idx="74">
                  <c:v>134</c:v>
                </c:pt>
                <c:pt idx="75">
                  <c:v>134</c:v>
                </c:pt>
                <c:pt idx="76">
                  <c:v>134</c:v>
                </c:pt>
                <c:pt idx="77">
                  <c:v>134</c:v>
                </c:pt>
                <c:pt idx="78">
                  <c:v>134</c:v>
                </c:pt>
                <c:pt idx="79">
                  <c:v>135</c:v>
                </c:pt>
                <c:pt idx="80">
                  <c:v>135</c:v>
                </c:pt>
                <c:pt idx="81">
                  <c:v>135</c:v>
                </c:pt>
                <c:pt idx="82">
                  <c:v>135</c:v>
                </c:pt>
                <c:pt idx="83">
                  <c:v>135</c:v>
                </c:pt>
                <c:pt idx="84">
                  <c:v>135</c:v>
                </c:pt>
                <c:pt idx="85">
                  <c:v>130</c:v>
                </c:pt>
                <c:pt idx="86">
                  <c:v>130</c:v>
                </c:pt>
                <c:pt idx="87">
                  <c:v>130</c:v>
                </c:pt>
                <c:pt idx="88">
                  <c:v>130</c:v>
                </c:pt>
                <c:pt idx="89">
                  <c:v>130</c:v>
                </c:pt>
                <c:pt idx="90">
                  <c:v>130</c:v>
                </c:pt>
                <c:pt idx="91">
                  <c:v>130</c:v>
                </c:pt>
                <c:pt idx="92">
                  <c:v>172</c:v>
                </c:pt>
                <c:pt idx="93">
                  <c:v>172</c:v>
                </c:pt>
                <c:pt idx="94">
                  <c:v>172</c:v>
                </c:pt>
                <c:pt idx="95">
                  <c:v>172</c:v>
                </c:pt>
                <c:pt idx="96">
                  <c:v>172</c:v>
                </c:pt>
                <c:pt idx="97">
                  <c:v>172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258</c:v>
                </c:pt>
                <c:pt idx="106">
                  <c:v>258</c:v>
                </c:pt>
                <c:pt idx="107">
                  <c:v>258</c:v>
                </c:pt>
                <c:pt idx="108">
                  <c:v>258</c:v>
                </c:pt>
                <c:pt idx="109">
                  <c:v>258</c:v>
                </c:pt>
                <c:pt idx="110">
                  <c:v>258</c:v>
                </c:pt>
                <c:pt idx="111">
                  <c:v>258</c:v>
                </c:pt>
                <c:pt idx="112">
                  <c:v>282</c:v>
                </c:pt>
                <c:pt idx="113">
                  <c:v>282</c:v>
                </c:pt>
                <c:pt idx="114">
                  <c:v>282</c:v>
                </c:pt>
                <c:pt idx="115">
                  <c:v>282</c:v>
                </c:pt>
                <c:pt idx="116">
                  <c:v>282</c:v>
                </c:pt>
                <c:pt idx="117">
                  <c:v>282</c:v>
                </c:pt>
                <c:pt idx="118">
                  <c:v>304</c:v>
                </c:pt>
                <c:pt idx="119">
                  <c:v>304</c:v>
                </c:pt>
                <c:pt idx="120">
                  <c:v>304</c:v>
                </c:pt>
                <c:pt idx="121">
                  <c:v>304</c:v>
                </c:pt>
                <c:pt idx="122">
                  <c:v>304</c:v>
                </c:pt>
                <c:pt idx="123">
                  <c:v>304</c:v>
                </c:pt>
                <c:pt idx="124">
                  <c:v>304</c:v>
                </c:pt>
                <c:pt idx="125">
                  <c:v>274</c:v>
                </c:pt>
                <c:pt idx="126">
                  <c:v>274</c:v>
                </c:pt>
                <c:pt idx="127">
                  <c:v>274</c:v>
                </c:pt>
                <c:pt idx="128">
                  <c:v>274</c:v>
                </c:pt>
                <c:pt idx="129">
                  <c:v>274</c:v>
                </c:pt>
                <c:pt idx="130">
                  <c:v>274</c:v>
                </c:pt>
                <c:pt idx="131">
                  <c:v>274</c:v>
                </c:pt>
                <c:pt idx="132">
                  <c:v>220</c:v>
                </c:pt>
                <c:pt idx="133">
                  <c:v>220</c:v>
                </c:pt>
                <c:pt idx="134">
                  <c:v>220</c:v>
                </c:pt>
                <c:pt idx="135">
                  <c:v>220</c:v>
                </c:pt>
                <c:pt idx="136">
                  <c:v>220</c:v>
                </c:pt>
                <c:pt idx="137">
                  <c:v>220</c:v>
                </c:pt>
                <c:pt idx="138">
                  <c:v>217</c:v>
                </c:pt>
                <c:pt idx="139">
                  <c:v>217</c:v>
                </c:pt>
                <c:pt idx="140">
                  <c:v>217</c:v>
                </c:pt>
                <c:pt idx="141">
                  <c:v>217</c:v>
                </c:pt>
                <c:pt idx="142">
                  <c:v>217</c:v>
                </c:pt>
                <c:pt idx="143">
                  <c:v>217</c:v>
                </c:pt>
                <c:pt idx="144">
                  <c:v>217</c:v>
                </c:pt>
                <c:pt idx="145">
                  <c:v>201</c:v>
                </c:pt>
                <c:pt idx="146">
                  <c:v>201</c:v>
                </c:pt>
                <c:pt idx="147">
                  <c:v>201</c:v>
                </c:pt>
                <c:pt idx="148">
                  <c:v>201</c:v>
                </c:pt>
                <c:pt idx="149">
                  <c:v>201</c:v>
                </c:pt>
                <c:pt idx="150">
                  <c:v>201</c:v>
                </c:pt>
                <c:pt idx="151">
                  <c:v>201</c:v>
                </c:pt>
                <c:pt idx="152">
                  <c:v>201</c:v>
                </c:pt>
                <c:pt idx="153">
                  <c:v>201</c:v>
                </c:pt>
                <c:pt idx="154">
                  <c:v>201</c:v>
                </c:pt>
                <c:pt idx="155">
                  <c:v>201</c:v>
                </c:pt>
                <c:pt idx="156">
                  <c:v>201</c:v>
                </c:pt>
                <c:pt idx="157">
                  <c:v>201</c:v>
                </c:pt>
                <c:pt idx="158">
                  <c:v>158</c:v>
                </c:pt>
                <c:pt idx="159">
                  <c:v>158</c:v>
                </c:pt>
                <c:pt idx="160">
                  <c:v>158</c:v>
                </c:pt>
                <c:pt idx="161">
                  <c:v>158</c:v>
                </c:pt>
                <c:pt idx="162">
                  <c:v>158</c:v>
                </c:pt>
                <c:pt idx="163">
                  <c:v>158</c:v>
                </c:pt>
                <c:pt idx="164">
                  <c:v>158</c:v>
                </c:pt>
                <c:pt idx="165">
                  <c:v>125</c:v>
                </c:pt>
                <c:pt idx="166">
                  <c:v>125</c:v>
                </c:pt>
                <c:pt idx="167">
                  <c:v>125</c:v>
                </c:pt>
                <c:pt idx="168">
                  <c:v>125</c:v>
                </c:pt>
                <c:pt idx="169">
                  <c:v>125</c:v>
                </c:pt>
                <c:pt idx="170">
                  <c:v>125</c:v>
                </c:pt>
                <c:pt idx="171">
                  <c:v>53</c:v>
                </c:pt>
                <c:pt idx="172">
                  <c:v>53</c:v>
                </c:pt>
                <c:pt idx="173">
                  <c:v>53</c:v>
                </c:pt>
                <c:pt idx="174">
                  <c:v>53</c:v>
                </c:pt>
                <c:pt idx="175">
                  <c:v>53</c:v>
                </c:pt>
                <c:pt idx="176">
                  <c:v>53</c:v>
                </c:pt>
                <c:pt idx="177">
                  <c:v>53</c:v>
                </c:pt>
                <c:pt idx="178">
                  <c:v>51</c:v>
                </c:pt>
                <c:pt idx="179">
                  <c:v>51</c:v>
                </c:pt>
                <c:pt idx="180">
                  <c:v>51</c:v>
                </c:pt>
                <c:pt idx="181">
                  <c:v>51</c:v>
                </c:pt>
                <c:pt idx="182">
                  <c:v>51</c:v>
                </c:pt>
                <c:pt idx="183">
                  <c:v>51</c:v>
                </c:pt>
                <c:pt idx="184">
                  <c:v>51</c:v>
                </c:pt>
                <c:pt idx="185">
                  <c:v>78</c:v>
                </c:pt>
                <c:pt idx="186">
                  <c:v>78</c:v>
                </c:pt>
                <c:pt idx="187">
                  <c:v>78</c:v>
                </c:pt>
                <c:pt idx="188">
                  <c:v>78</c:v>
                </c:pt>
                <c:pt idx="189">
                  <c:v>78</c:v>
                </c:pt>
                <c:pt idx="190">
                  <c:v>78</c:v>
                </c:pt>
                <c:pt idx="191">
                  <c:v>87</c:v>
                </c:pt>
                <c:pt idx="192">
                  <c:v>87</c:v>
                </c:pt>
                <c:pt idx="193">
                  <c:v>87</c:v>
                </c:pt>
                <c:pt idx="194">
                  <c:v>87</c:v>
                </c:pt>
                <c:pt idx="195">
                  <c:v>87</c:v>
                </c:pt>
                <c:pt idx="196">
                  <c:v>87</c:v>
                </c:pt>
                <c:pt idx="197">
                  <c:v>87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120</c:v>
                </c:pt>
                <c:pt idx="205">
                  <c:v>120</c:v>
                </c:pt>
                <c:pt idx="206">
                  <c:v>120</c:v>
                </c:pt>
                <c:pt idx="207">
                  <c:v>120</c:v>
                </c:pt>
                <c:pt idx="208">
                  <c:v>120</c:v>
                </c:pt>
                <c:pt idx="209">
                  <c:v>120</c:v>
                </c:pt>
                <c:pt idx="210">
                  <c:v>120</c:v>
                </c:pt>
                <c:pt idx="211">
                  <c:v>163</c:v>
                </c:pt>
                <c:pt idx="212">
                  <c:v>163</c:v>
                </c:pt>
                <c:pt idx="213">
                  <c:v>163</c:v>
                </c:pt>
                <c:pt idx="214">
                  <c:v>163</c:v>
                </c:pt>
                <c:pt idx="215">
                  <c:v>163</c:v>
                </c:pt>
                <c:pt idx="216">
                  <c:v>163</c:v>
                </c:pt>
                <c:pt idx="217">
                  <c:v>163</c:v>
                </c:pt>
                <c:pt idx="218">
                  <c:v>221</c:v>
                </c:pt>
                <c:pt idx="219">
                  <c:v>221</c:v>
                </c:pt>
                <c:pt idx="220">
                  <c:v>221</c:v>
                </c:pt>
                <c:pt idx="221">
                  <c:v>221</c:v>
                </c:pt>
                <c:pt idx="222">
                  <c:v>221</c:v>
                </c:pt>
                <c:pt idx="223">
                  <c:v>221</c:v>
                </c:pt>
                <c:pt idx="224">
                  <c:v>252</c:v>
                </c:pt>
                <c:pt idx="225">
                  <c:v>252</c:v>
                </c:pt>
                <c:pt idx="226">
                  <c:v>252</c:v>
                </c:pt>
                <c:pt idx="227">
                  <c:v>252</c:v>
                </c:pt>
                <c:pt idx="228">
                  <c:v>252</c:v>
                </c:pt>
                <c:pt idx="229">
                  <c:v>252</c:v>
                </c:pt>
                <c:pt idx="230">
                  <c:v>252</c:v>
                </c:pt>
                <c:pt idx="231">
                  <c:v>264</c:v>
                </c:pt>
                <c:pt idx="232">
                  <c:v>264</c:v>
                </c:pt>
                <c:pt idx="233">
                  <c:v>264</c:v>
                </c:pt>
                <c:pt idx="234">
                  <c:v>264</c:v>
                </c:pt>
                <c:pt idx="235">
                  <c:v>264</c:v>
                </c:pt>
                <c:pt idx="236">
                  <c:v>264</c:v>
                </c:pt>
                <c:pt idx="237">
                  <c:v>264</c:v>
                </c:pt>
                <c:pt idx="238">
                  <c:v>260</c:v>
                </c:pt>
                <c:pt idx="239">
                  <c:v>260</c:v>
                </c:pt>
                <c:pt idx="240">
                  <c:v>260</c:v>
                </c:pt>
                <c:pt idx="241">
                  <c:v>260</c:v>
                </c:pt>
                <c:pt idx="242">
                  <c:v>260</c:v>
                </c:pt>
                <c:pt idx="243">
                  <c:v>260</c:v>
                </c:pt>
                <c:pt idx="244">
                  <c:v>247</c:v>
                </c:pt>
                <c:pt idx="245">
                  <c:v>247</c:v>
                </c:pt>
                <c:pt idx="246">
                  <c:v>247</c:v>
                </c:pt>
                <c:pt idx="247">
                  <c:v>247</c:v>
                </c:pt>
                <c:pt idx="248">
                  <c:v>247</c:v>
                </c:pt>
                <c:pt idx="249">
                  <c:v>247</c:v>
                </c:pt>
                <c:pt idx="250">
                  <c:v>247</c:v>
                </c:pt>
                <c:pt idx="251">
                  <c:v>220</c:v>
                </c:pt>
                <c:pt idx="252">
                  <c:v>220</c:v>
                </c:pt>
                <c:pt idx="253">
                  <c:v>220</c:v>
                </c:pt>
                <c:pt idx="254">
                  <c:v>220</c:v>
                </c:pt>
                <c:pt idx="255">
                  <c:v>220</c:v>
                </c:pt>
                <c:pt idx="256">
                  <c:v>220</c:v>
                </c:pt>
                <c:pt idx="257">
                  <c:v>174</c:v>
                </c:pt>
                <c:pt idx="258">
                  <c:v>174</c:v>
                </c:pt>
                <c:pt idx="259">
                  <c:v>174</c:v>
                </c:pt>
                <c:pt idx="260">
                  <c:v>174</c:v>
                </c:pt>
                <c:pt idx="261">
                  <c:v>174</c:v>
                </c:pt>
                <c:pt idx="262">
                  <c:v>174</c:v>
                </c:pt>
                <c:pt idx="263">
                  <c:v>174</c:v>
                </c:pt>
                <c:pt idx="264">
                  <c:v>103</c:v>
                </c:pt>
                <c:pt idx="265">
                  <c:v>103</c:v>
                </c:pt>
                <c:pt idx="266">
                  <c:v>103</c:v>
                </c:pt>
                <c:pt idx="267">
                  <c:v>103</c:v>
                </c:pt>
                <c:pt idx="268">
                  <c:v>103</c:v>
                </c:pt>
                <c:pt idx="269">
                  <c:v>103</c:v>
                </c:pt>
                <c:pt idx="270">
                  <c:v>103</c:v>
                </c:pt>
                <c:pt idx="271">
                  <c:v>35</c:v>
                </c:pt>
                <c:pt idx="272">
                  <c:v>35</c:v>
                </c:pt>
                <c:pt idx="273">
                  <c:v>35</c:v>
                </c:pt>
                <c:pt idx="274">
                  <c:v>35</c:v>
                </c:pt>
                <c:pt idx="275">
                  <c:v>35</c:v>
                </c:pt>
                <c:pt idx="276">
                  <c:v>35</c:v>
                </c:pt>
                <c:pt idx="277">
                  <c:v>-31</c:v>
                </c:pt>
                <c:pt idx="278">
                  <c:v>-31</c:v>
                </c:pt>
                <c:pt idx="279">
                  <c:v>-31</c:v>
                </c:pt>
                <c:pt idx="280">
                  <c:v>-31</c:v>
                </c:pt>
                <c:pt idx="281">
                  <c:v>-31</c:v>
                </c:pt>
                <c:pt idx="282">
                  <c:v>-31</c:v>
                </c:pt>
                <c:pt idx="283">
                  <c:v>-31</c:v>
                </c:pt>
                <c:pt idx="284">
                  <c:v>-86</c:v>
                </c:pt>
                <c:pt idx="285">
                  <c:v>-86</c:v>
                </c:pt>
                <c:pt idx="286">
                  <c:v>-86</c:v>
                </c:pt>
                <c:pt idx="287">
                  <c:v>-86</c:v>
                </c:pt>
                <c:pt idx="288">
                  <c:v>-86</c:v>
                </c:pt>
                <c:pt idx="289">
                  <c:v>-86</c:v>
                </c:pt>
                <c:pt idx="290">
                  <c:v>-86</c:v>
                </c:pt>
                <c:pt idx="291">
                  <c:v>-81</c:v>
                </c:pt>
                <c:pt idx="292">
                  <c:v>-81</c:v>
                </c:pt>
                <c:pt idx="293">
                  <c:v>-81</c:v>
                </c:pt>
                <c:pt idx="294">
                  <c:v>-81</c:v>
                </c:pt>
                <c:pt idx="295">
                  <c:v>-81</c:v>
                </c:pt>
                <c:pt idx="296">
                  <c:v>-81</c:v>
                </c:pt>
                <c:pt idx="297">
                  <c:v>-169</c:v>
                </c:pt>
                <c:pt idx="298">
                  <c:v>-169</c:v>
                </c:pt>
                <c:pt idx="299">
                  <c:v>-169</c:v>
                </c:pt>
                <c:pt idx="300">
                  <c:v>-169</c:v>
                </c:pt>
                <c:pt idx="301">
                  <c:v>-169</c:v>
                </c:pt>
                <c:pt idx="302">
                  <c:v>-169</c:v>
                </c:pt>
                <c:pt idx="303">
                  <c:v>-169</c:v>
                </c:pt>
                <c:pt idx="304">
                  <c:v>-149</c:v>
                </c:pt>
                <c:pt idx="305">
                  <c:v>-149</c:v>
                </c:pt>
                <c:pt idx="306">
                  <c:v>-149</c:v>
                </c:pt>
                <c:pt idx="307">
                  <c:v>-149</c:v>
                </c:pt>
                <c:pt idx="308">
                  <c:v>-149</c:v>
                </c:pt>
                <c:pt idx="309">
                  <c:v>-149</c:v>
                </c:pt>
                <c:pt idx="310">
                  <c:v>-132</c:v>
                </c:pt>
                <c:pt idx="311">
                  <c:v>-132</c:v>
                </c:pt>
                <c:pt idx="312">
                  <c:v>-132</c:v>
                </c:pt>
                <c:pt idx="313">
                  <c:v>-132</c:v>
                </c:pt>
                <c:pt idx="314">
                  <c:v>-132</c:v>
                </c:pt>
                <c:pt idx="315">
                  <c:v>-132</c:v>
                </c:pt>
                <c:pt idx="316">
                  <c:v>-132</c:v>
                </c:pt>
                <c:pt idx="317">
                  <c:v>-129</c:v>
                </c:pt>
                <c:pt idx="318">
                  <c:v>-129</c:v>
                </c:pt>
                <c:pt idx="319">
                  <c:v>-129</c:v>
                </c:pt>
                <c:pt idx="320">
                  <c:v>-129</c:v>
                </c:pt>
                <c:pt idx="321">
                  <c:v>-129</c:v>
                </c:pt>
                <c:pt idx="322">
                  <c:v>-129</c:v>
                </c:pt>
                <c:pt idx="323">
                  <c:v>-128</c:v>
                </c:pt>
                <c:pt idx="324">
                  <c:v>-128</c:v>
                </c:pt>
                <c:pt idx="325">
                  <c:v>-128</c:v>
                </c:pt>
                <c:pt idx="326">
                  <c:v>-128</c:v>
                </c:pt>
                <c:pt idx="327">
                  <c:v>-128</c:v>
                </c:pt>
                <c:pt idx="328">
                  <c:v>-128</c:v>
                </c:pt>
                <c:pt idx="329">
                  <c:v>-128</c:v>
                </c:pt>
                <c:pt idx="330">
                  <c:v>-96</c:v>
                </c:pt>
                <c:pt idx="331">
                  <c:v>-96</c:v>
                </c:pt>
                <c:pt idx="332">
                  <c:v>-96</c:v>
                </c:pt>
                <c:pt idx="333">
                  <c:v>-96</c:v>
                </c:pt>
                <c:pt idx="334">
                  <c:v>-96</c:v>
                </c:pt>
                <c:pt idx="335">
                  <c:v>-96</c:v>
                </c:pt>
                <c:pt idx="336">
                  <c:v>-96</c:v>
                </c:pt>
                <c:pt idx="337">
                  <c:v>-74</c:v>
                </c:pt>
                <c:pt idx="338">
                  <c:v>-74</c:v>
                </c:pt>
                <c:pt idx="339">
                  <c:v>-74</c:v>
                </c:pt>
                <c:pt idx="340">
                  <c:v>-74</c:v>
                </c:pt>
                <c:pt idx="341">
                  <c:v>-74</c:v>
                </c:pt>
                <c:pt idx="342">
                  <c:v>-74</c:v>
                </c:pt>
                <c:pt idx="343">
                  <c:v>-60</c:v>
                </c:pt>
                <c:pt idx="344">
                  <c:v>-60</c:v>
                </c:pt>
                <c:pt idx="345">
                  <c:v>-60</c:v>
                </c:pt>
                <c:pt idx="346">
                  <c:v>-60</c:v>
                </c:pt>
                <c:pt idx="347">
                  <c:v>-60</c:v>
                </c:pt>
                <c:pt idx="348">
                  <c:v>-60</c:v>
                </c:pt>
                <c:pt idx="349">
                  <c:v>-60</c:v>
                </c:pt>
                <c:pt idx="350">
                  <c:v>-57</c:v>
                </c:pt>
                <c:pt idx="351">
                  <c:v>-57</c:v>
                </c:pt>
                <c:pt idx="352">
                  <c:v>-57</c:v>
                </c:pt>
                <c:pt idx="353">
                  <c:v>-57</c:v>
                </c:pt>
                <c:pt idx="354">
                  <c:v>-57</c:v>
                </c:pt>
                <c:pt idx="355">
                  <c:v>-57</c:v>
                </c:pt>
                <c:pt idx="356">
                  <c:v>-54</c:v>
                </c:pt>
                <c:pt idx="357">
                  <c:v>-54</c:v>
                </c:pt>
                <c:pt idx="358">
                  <c:v>-54</c:v>
                </c:pt>
                <c:pt idx="359">
                  <c:v>-54</c:v>
                </c:pt>
                <c:pt idx="360">
                  <c:v>-54</c:v>
                </c:pt>
                <c:pt idx="361">
                  <c:v>-252</c:v>
                </c:pt>
                <c:pt idx="362">
                  <c:v>-54</c:v>
                </c:pt>
                <c:pt idx="363">
                  <c:v>-53</c:v>
                </c:pt>
                <c:pt idx="364">
                  <c:v>-53</c:v>
                </c:pt>
                <c:pt idx="365">
                  <c:v>-53</c:v>
                </c:pt>
                <c:pt idx="366">
                  <c:v>-53</c:v>
                </c:pt>
                <c:pt idx="367">
                  <c:v>-53</c:v>
                </c:pt>
                <c:pt idx="368">
                  <c:v>-53</c:v>
                </c:pt>
                <c:pt idx="369">
                  <c:v>-53</c:v>
                </c:pt>
                <c:pt idx="370">
                  <c:v>-59</c:v>
                </c:pt>
                <c:pt idx="371">
                  <c:v>-59</c:v>
                </c:pt>
                <c:pt idx="372">
                  <c:v>-59</c:v>
                </c:pt>
                <c:pt idx="373">
                  <c:v>-59</c:v>
                </c:pt>
                <c:pt idx="374">
                  <c:v>-59</c:v>
                </c:pt>
                <c:pt idx="375">
                  <c:v>-59</c:v>
                </c:pt>
                <c:pt idx="376">
                  <c:v>-59</c:v>
                </c:pt>
                <c:pt idx="377">
                  <c:v>-59</c:v>
                </c:pt>
                <c:pt idx="378">
                  <c:v>-59</c:v>
                </c:pt>
                <c:pt idx="379">
                  <c:v>-59</c:v>
                </c:pt>
                <c:pt idx="380">
                  <c:v>-59</c:v>
                </c:pt>
                <c:pt idx="381">
                  <c:v>-59</c:v>
                </c:pt>
                <c:pt idx="382">
                  <c:v>-59</c:v>
                </c:pt>
                <c:pt idx="383">
                  <c:v>-61</c:v>
                </c:pt>
                <c:pt idx="384">
                  <c:v>-61</c:v>
                </c:pt>
                <c:pt idx="385">
                  <c:v>-61</c:v>
                </c:pt>
                <c:pt idx="386">
                  <c:v>-61</c:v>
                </c:pt>
                <c:pt idx="387">
                  <c:v>-61</c:v>
                </c:pt>
                <c:pt idx="388">
                  <c:v>-61</c:v>
                </c:pt>
                <c:pt idx="389">
                  <c:v>-61</c:v>
                </c:pt>
                <c:pt idx="390">
                  <c:v>-58</c:v>
                </c:pt>
                <c:pt idx="391">
                  <c:v>-58</c:v>
                </c:pt>
                <c:pt idx="392">
                  <c:v>-58</c:v>
                </c:pt>
                <c:pt idx="393">
                  <c:v>-58</c:v>
                </c:pt>
                <c:pt idx="394">
                  <c:v>-58</c:v>
                </c:pt>
                <c:pt idx="395">
                  <c:v>-58</c:v>
                </c:pt>
                <c:pt idx="396">
                  <c:v>-58</c:v>
                </c:pt>
                <c:pt idx="397">
                  <c:v>-58</c:v>
                </c:pt>
                <c:pt idx="398">
                  <c:v>-58</c:v>
                </c:pt>
                <c:pt idx="399">
                  <c:v>-58</c:v>
                </c:pt>
                <c:pt idx="400">
                  <c:v>-58</c:v>
                </c:pt>
                <c:pt idx="401">
                  <c:v>-58</c:v>
                </c:pt>
                <c:pt idx="402">
                  <c:v>-58</c:v>
                </c:pt>
                <c:pt idx="403">
                  <c:v>-60</c:v>
                </c:pt>
                <c:pt idx="404">
                  <c:v>-60</c:v>
                </c:pt>
                <c:pt idx="405">
                  <c:v>-60</c:v>
                </c:pt>
                <c:pt idx="406">
                  <c:v>-60</c:v>
                </c:pt>
                <c:pt idx="407">
                  <c:v>-60</c:v>
                </c:pt>
                <c:pt idx="408">
                  <c:v>-60</c:v>
                </c:pt>
                <c:pt idx="409">
                  <c:v>-60</c:v>
                </c:pt>
                <c:pt idx="410">
                  <c:v>-60</c:v>
                </c:pt>
                <c:pt idx="411">
                  <c:v>-60</c:v>
                </c:pt>
                <c:pt idx="412">
                  <c:v>-60</c:v>
                </c:pt>
                <c:pt idx="413">
                  <c:v>-60</c:v>
                </c:pt>
                <c:pt idx="414">
                  <c:v>-60</c:v>
                </c:pt>
                <c:pt idx="415">
                  <c:v>-60</c:v>
                </c:pt>
                <c:pt idx="416">
                  <c:v>-52</c:v>
                </c:pt>
                <c:pt idx="417">
                  <c:v>-52</c:v>
                </c:pt>
                <c:pt idx="418">
                  <c:v>-52</c:v>
                </c:pt>
                <c:pt idx="419">
                  <c:v>-52</c:v>
                </c:pt>
                <c:pt idx="420">
                  <c:v>-52</c:v>
                </c:pt>
                <c:pt idx="421">
                  <c:v>-52</c:v>
                </c:pt>
                <c:pt idx="422">
                  <c:v>-52</c:v>
                </c:pt>
                <c:pt idx="423">
                  <c:v>-29</c:v>
                </c:pt>
                <c:pt idx="424">
                  <c:v>-29</c:v>
                </c:pt>
                <c:pt idx="425">
                  <c:v>-29</c:v>
                </c:pt>
                <c:pt idx="426">
                  <c:v>-29</c:v>
                </c:pt>
                <c:pt idx="427">
                  <c:v>-29</c:v>
                </c:pt>
                <c:pt idx="428">
                  <c:v>-29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81</c:v>
                </c:pt>
                <c:pt idx="437">
                  <c:v>81</c:v>
                </c:pt>
                <c:pt idx="438">
                  <c:v>81</c:v>
                </c:pt>
                <c:pt idx="439">
                  <c:v>81</c:v>
                </c:pt>
                <c:pt idx="440">
                  <c:v>81</c:v>
                </c:pt>
                <c:pt idx="441">
                  <c:v>81</c:v>
                </c:pt>
                <c:pt idx="442">
                  <c:v>92</c:v>
                </c:pt>
                <c:pt idx="443">
                  <c:v>92</c:v>
                </c:pt>
                <c:pt idx="444">
                  <c:v>92</c:v>
                </c:pt>
                <c:pt idx="445">
                  <c:v>92</c:v>
                </c:pt>
                <c:pt idx="446">
                  <c:v>92</c:v>
                </c:pt>
                <c:pt idx="447">
                  <c:v>92</c:v>
                </c:pt>
                <c:pt idx="448">
                  <c:v>92</c:v>
                </c:pt>
                <c:pt idx="449">
                  <c:v>68</c:v>
                </c:pt>
                <c:pt idx="450">
                  <c:v>68</c:v>
                </c:pt>
                <c:pt idx="451">
                  <c:v>68</c:v>
                </c:pt>
                <c:pt idx="452">
                  <c:v>68</c:v>
                </c:pt>
                <c:pt idx="453">
                  <c:v>68</c:v>
                </c:pt>
                <c:pt idx="454">
                  <c:v>68</c:v>
                </c:pt>
                <c:pt idx="455">
                  <c:v>164</c:v>
                </c:pt>
                <c:pt idx="456">
                  <c:v>164</c:v>
                </c:pt>
                <c:pt idx="457">
                  <c:v>164</c:v>
                </c:pt>
                <c:pt idx="458">
                  <c:v>164</c:v>
                </c:pt>
                <c:pt idx="459">
                  <c:v>164</c:v>
                </c:pt>
                <c:pt idx="460">
                  <c:v>164</c:v>
                </c:pt>
                <c:pt idx="461">
                  <c:v>164</c:v>
                </c:pt>
                <c:pt idx="462">
                  <c:v>115</c:v>
                </c:pt>
                <c:pt idx="463">
                  <c:v>115</c:v>
                </c:pt>
                <c:pt idx="464">
                  <c:v>115</c:v>
                </c:pt>
                <c:pt idx="465">
                  <c:v>115</c:v>
                </c:pt>
                <c:pt idx="466">
                  <c:v>115</c:v>
                </c:pt>
                <c:pt idx="467">
                  <c:v>115</c:v>
                </c:pt>
                <c:pt idx="468">
                  <c:v>115</c:v>
                </c:pt>
                <c:pt idx="469">
                  <c:v>171</c:v>
                </c:pt>
                <c:pt idx="470">
                  <c:v>171</c:v>
                </c:pt>
                <c:pt idx="471">
                  <c:v>171</c:v>
                </c:pt>
                <c:pt idx="472">
                  <c:v>171</c:v>
                </c:pt>
                <c:pt idx="473">
                  <c:v>171</c:v>
                </c:pt>
                <c:pt idx="474">
                  <c:v>171</c:v>
                </c:pt>
                <c:pt idx="475">
                  <c:v>226</c:v>
                </c:pt>
                <c:pt idx="476">
                  <c:v>226</c:v>
                </c:pt>
                <c:pt idx="477">
                  <c:v>226</c:v>
                </c:pt>
                <c:pt idx="478">
                  <c:v>226</c:v>
                </c:pt>
                <c:pt idx="479">
                  <c:v>226</c:v>
                </c:pt>
                <c:pt idx="480">
                  <c:v>226</c:v>
                </c:pt>
                <c:pt idx="481">
                  <c:v>226</c:v>
                </c:pt>
                <c:pt idx="482">
                  <c:v>214</c:v>
                </c:pt>
                <c:pt idx="483">
                  <c:v>214</c:v>
                </c:pt>
                <c:pt idx="484">
                  <c:v>214</c:v>
                </c:pt>
                <c:pt idx="485">
                  <c:v>214</c:v>
                </c:pt>
                <c:pt idx="486">
                  <c:v>214</c:v>
                </c:pt>
                <c:pt idx="487">
                  <c:v>214</c:v>
                </c:pt>
                <c:pt idx="488">
                  <c:v>202</c:v>
                </c:pt>
                <c:pt idx="489">
                  <c:v>202</c:v>
                </c:pt>
                <c:pt idx="490">
                  <c:v>202</c:v>
                </c:pt>
                <c:pt idx="491">
                  <c:v>202</c:v>
                </c:pt>
                <c:pt idx="492">
                  <c:v>202</c:v>
                </c:pt>
                <c:pt idx="493">
                  <c:v>202</c:v>
                </c:pt>
                <c:pt idx="494">
                  <c:v>202</c:v>
                </c:pt>
                <c:pt idx="495">
                  <c:v>202</c:v>
                </c:pt>
                <c:pt idx="496">
                  <c:v>202</c:v>
                </c:pt>
                <c:pt idx="497">
                  <c:v>202</c:v>
                </c:pt>
                <c:pt idx="498">
                  <c:v>202</c:v>
                </c:pt>
                <c:pt idx="499">
                  <c:v>202</c:v>
                </c:pt>
                <c:pt idx="500">
                  <c:v>202</c:v>
                </c:pt>
                <c:pt idx="501">
                  <c:v>192</c:v>
                </c:pt>
                <c:pt idx="502">
                  <c:v>192</c:v>
                </c:pt>
                <c:pt idx="503">
                  <c:v>192</c:v>
                </c:pt>
                <c:pt idx="504">
                  <c:v>192</c:v>
                </c:pt>
                <c:pt idx="505">
                  <c:v>192</c:v>
                </c:pt>
                <c:pt idx="506">
                  <c:v>192</c:v>
                </c:pt>
                <c:pt idx="507">
                  <c:v>192</c:v>
                </c:pt>
                <c:pt idx="508">
                  <c:v>171</c:v>
                </c:pt>
                <c:pt idx="509">
                  <c:v>171</c:v>
                </c:pt>
                <c:pt idx="510">
                  <c:v>171</c:v>
                </c:pt>
                <c:pt idx="511">
                  <c:v>171</c:v>
                </c:pt>
                <c:pt idx="512">
                  <c:v>171</c:v>
                </c:pt>
                <c:pt idx="513">
                  <c:v>171</c:v>
                </c:pt>
                <c:pt idx="514">
                  <c:v>171</c:v>
                </c:pt>
                <c:pt idx="515">
                  <c:v>171</c:v>
                </c:pt>
                <c:pt idx="516">
                  <c:v>171</c:v>
                </c:pt>
                <c:pt idx="517">
                  <c:v>171</c:v>
                </c:pt>
                <c:pt idx="518">
                  <c:v>171</c:v>
                </c:pt>
                <c:pt idx="519">
                  <c:v>171</c:v>
                </c:pt>
                <c:pt idx="520">
                  <c:v>171</c:v>
                </c:pt>
                <c:pt idx="521">
                  <c:v>85</c:v>
                </c:pt>
                <c:pt idx="522">
                  <c:v>85</c:v>
                </c:pt>
                <c:pt idx="523">
                  <c:v>85</c:v>
                </c:pt>
                <c:pt idx="524">
                  <c:v>85</c:v>
                </c:pt>
                <c:pt idx="525">
                  <c:v>85</c:v>
                </c:pt>
                <c:pt idx="526">
                  <c:v>85</c:v>
                </c:pt>
                <c:pt idx="527">
                  <c:v>85</c:v>
                </c:pt>
                <c:pt idx="528">
                  <c:v>23</c:v>
                </c:pt>
                <c:pt idx="529">
                  <c:v>23</c:v>
                </c:pt>
                <c:pt idx="530">
                  <c:v>23</c:v>
                </c:pt>
                <c:pt idx="531">
                  <c:v>23</c:v>
                </c:pt>
                <c:pt idx="532">
                  <c:v>23</c:v>
                </c:pt>
                <c:pt idx="533">
                  <c:v>23</c:v>
                </c:pt>
                <c:pt idx="534">
                  <c:v>-33</c:v>
                </c:pt>
                <c:pt idx="535">
                  <c:v>-33</c:v>
                </c:pt>
                <c:pt idx="536">
                  <c:v>-33</c:v>
                </c:pt>
                <c:pt idx="537">
                  <c:v>-33</c:v>
                </c:pt>
                <c:pt idx="538">
                  <c:v>-33</c:v>
                </c:pt>
                <c:pt idx="539">
                  <c:v>-33</c:v>
                </c:pt>
                <c:pt idx="540">
                  <c:v>-33</c:v>
                </c:pt>
                <c:pt idx="541">
                  <c:v>-73</c:v>
                </c:pt>
                <c:pt idx="542">
                  <c:v>-73</c:v>
                </c:pt>
                <c:pt idx="543">
                  <c:v>-73</c:v>
                </c:pt>
                <c:pt idx="544">
                  <c:v>-73</c:v>
                </c:pt>
                <c:pt idx="545">
                  <c:v>-73</c:v>
                </c:pt>
                <c:pt idx="546">
                  <c:v>-73</c:v>
                </c:pt>
                <c:pt idx="547">
                  <c:v>-98</c:v>
                </c:pt>
                <c:pt idx="548">
                  <c:v>-98</c:v>
                </c:pt>
                <c:pt idx="549">
                  <c:v>-98</c:v>
                </c:pt>
                <c:pt idx="550">
                  <c:v>-98</c:v>
                </c:pt>
                <c:pt idx="551">
                  <c:v>-98</c:v>
                </c:pt>
                <c:pt idx="552">
                  <c:v>-98</c:v>
                </c:pt>
                <c:pt idx="553">
                  <c:v>-98</c:v>
                </c:pt>
                <c:pt idx="554">
                  <c:v>-110</c:v>
                </c:pt>
                <c:pt idx="555">
                  <c:v>-110</c:v>
                </c:pt>
                <c:pt idx="556">
                  <c:v>-110</c:v>
                </c:pt>
                <c:pt idx="557">
                  <c:v>-110</c:v>
                </c:pt>
                <c:pt idx="558">
                  <c:v>-110</c:v>
                </c:pt>
                <c:pt idx="559">
                  <c:v>-110</c:v>
                </c:pt>
                <c:pt idx="560">
                  <c:v>-110</c:v>
                </c:pt>
                <c:pt idx="561">
                  <c:v>-120</c:v>
                </c:pt>
                <c:pt idx="562">
                  <c:v>-120</c:v>
                </c:pt>
                <c:pt idx="563">
                  <c:v>-120</c:v>
                </c:pt>
                <c:pt idx="564">
                  <c:v>-120</c:v>
                </c:pt>
                <c:pt idx="565">
                  <c:v>-120</c:v>
                </c:pt>
                <c:pt idx="566">
                  <c:v>-120</c:v>
                </c:pt>
                <c:pt idx="567">
                  <c:v>-99</c:v>
                </c:pt>
                <c:pt idx="568">
                  <c:v>-99</c:v>
                </c:pt>
                <c:pt idx="569">
                  <c:v>-99</c:v>
                </c:pt>
                <c:pt idx="570">
                  <c:v>-99</c:v>
                </c:pt>
                <c:pt idx="571">
                  <c:v>-99</c:v>
                </c:pt>
                <c:pt idx="572">
                  <c:v>-99</c:v>
                </c:pt>
                <c:pt idx="573">
                  <c:v>-99</c:v>
                </c:pt>
                <c:pt idx="574">
                  <c:v>-74</c:v>
                </c:pt>
                <c:pt idx="575">
                  <c:v>-74</c:v>
                </c:pt>
                <c:pt idx="576">
                  <c:v>-74</c:v>
                </c:pt>
                <c:pt idx="577">
                  <c:v>-74</c:v>
                </c:pt>
                <c:pt idx="578">
                  <c:v>-74</c:v>
                </c:pt>
                <c:pt idx="579">
                  <c:v>-74</c:v>
                </c:pt>
                <c:pt idx="580">
                  <c:v>-74</c:v>
                </c:pt>
                <c:pt idx="581">
                  <c:v>-38</c:v>
                </c:pt>
                <c:pt idx="582">
                  <c:v>-38</c:v>
                </c:pt>
                <c:pt idx="583">
                  <c:v>-38</c:v>
                </c:pt>
                <c:pt idx="584">
                  <c:v>-38</c:v>
                </c:pt>
                <c:pt idx="585">
                  <c:v>-38</c:v>
                </c:pt>
                <c:pt idx="586">
                  <c:v>-38</c:v>
                </c:pt>
                <c:pt idx="587">
                  <c:v>-2</c:v>
                </c:pt>
                <c:pt idx="588">
                  <c:v>-2</c:v>
                </c:pt>
                <c:pt idx="589">
                  <c:v>-2</c:v>
                </c:pt>
                <c:pt idx="590">
                  <c:v>-2</c:v>
                </c:pt>
                <c:pt idx="591">
                  <c:v>-2</c:v>
                </c:pt>
                <c:pt idx="592">
                  <c:v>-2</c:v>
                </c:pt>
                <c:pt idx="593">
                  <c:v>-2</c:v>
                </c:pt>
                <c:pt idx="594">
                  <c:v>30</c:v>
                </c:pt>
                <c:pt idx="595">
                  <c:v>30</c:v>
                </c:pt>
                <c:pt idx="596">
                  <c:v>30</c:v>
                </c:pt>
                <c:pt idx="597">
                  <c:v>30</c:v>
                </c:pt>
                <c:pt idx="598">
                  <c:v>30</c:v>
                </c:pt>
                <c:pt idx="599">
                  <c:v>30</c:v>
                </c:pt>
                <c:pt idx="600">
                  <c:v>71</c:v>
                </c:pt>
                <c:pt idx="601">
                  <c:v>71</c:v>
                </c:pt>
                <c:pt idx="602">
                  <c:v>71</c:v>
                </c:pt>
                <c:pt idx="603">
                  <c:v>71</c:v>
                </c:pt>
                <c:pt idx="604">
                  <c:v>71</c:v>
                </c:pt>
                <c:pt idx="605">
                  <c:v>71</c:v>
                </c:pt>
                <c:pt idx="606">
                  <c:v>71</c:v>
                </c:pt>
                <c:pt idx="607">
                  <c:v>94</c:v>
                </c:pt>
                <c:pt idx="608">
                  <c:v>94</c:v>
                </c:pt>
                <c:pt idx="609">
                  <c:v>94</c:v>
                </c:pt>
                <c:pt idx="610">
                  <c:v>94</c:v>
                </c:pt>
                <c:pt idx="611">
                  <c:v>94</c:v>
                </c:pt>
                <c:pt idx="612">
                  <c:v>94</c:v>
                </c:pt>
                <c:pt idx="613">
                  <c:v>94</c:v>
                </c:pt>
                <c:pt idx="614">
                  <c:v>103</c:v>
                </c:pt>
                <c:pt idx="615">
                  <c:v>103</c:v>
                </c:pt>
                <c:pt idx="616">
                  <c:v>103</c:v>
                </c:pt>
                <c:pt idx="617">
                  <c:v>103</c:v>
                </c:pt>
                <c:pt idx="618">
                  <c:v>103</c:v>
                </c:pt>
                <c:pt idx="619">
                  <c:v>103</c:v>
                </c:pt>
                <c:pt idx="620">
                  <c:v>106</c:v>
                </c:pt>
                <c:pt idx="621">
                  <c:v>106</c:v>
                </c:pt>
                <c:pt idx="622">
                  <c:v>106</c:v>
                </c:pt>
                <c:pt idx="623">
                  <c:v>106</c:v>
                </c:pt>
                <c:pt idx="624">
                  <c:v>106</c:v>
                </c:pt>
                <c:pt idx="625">
                  <c:v>106</c:v>
                </c:pt>
                <c:pt idx="626">
                  <c:v>106</c:v>
                </c:pt>
                <c:pt idx="627">
                  <c:v>106</c:v>
                </c:pt>
                <c:pt idx="628">
                  <c:v>106</c:v>
                </c:pt>
                <c:pt idx="629">
                  <c:v>106</c:v>
                </c:pt>
                <c:pt idx="630">
                  <c:v>106</c:v>
                </c:pt>
                <c:pt idx="631">
                  <c:v>106</c:v>
                </c:pt>
                <c:pt idx="632">
                  <c:v>106</c:v>
                </c:pt>
                <c:pt idx="633">
                  <c:v>105</c:v>
                </c:pt>
                <c:pt idx="634">
                  <c:v>105</c:v>
                </c:pt>
                <c:pt idx="635">
                  <c:v>105</c:v>
                </c:pt>
                <c:pt idx="636">
                  <c:v>105</c:v>
                </c:pt>
                <c:pt idx="637">
                  <c:v>105</c:v>
                </c:pt>
                <c:pt idx="638">
                  <c:v>105</c:v>
                </c:pt>
                <c:pt idx="639">
                  <c:v>105</c:v>
                </c:pt>
                <c:pt idx="640">
                  <c:v>104</c:v>
                </c:pt>
                <c:pt idx="641">
                  <c:v>104</c:v>
                </c:pt>
                <c:pt idx="642">
                  <c:v>104</c:v>
                </c:pt>
                <c:pt idx="643">
                  <c:v>104</c:v>
                </c:pt>
                <c:pt idx="644">
                  <c:v>104</c:v>
                </c:pt>
                <c:pt idx="645">
                  <c:v>104</c:v>
                </c:pt>
                <c:pt idx="646">
                  <c:v>104</c:v>
                </c:pt>
                <c:pt idx="647">
                  <c:v>104</c:v>
                </c:pt>
                <c:pt idx="648">
                  <c:v>104</c:v>
                </c:pt>
                <c:pt idx="649">
                  <c:v>104</c:v>
                </c:pt>
                <c:pt idx="650">
                  <c:v>104</c:v>
                </c:pt>
                <c:pt idx="651">
                  <c:v>104</c:v>
                </c:pt>
                <c:pt idx="652">
                  <c:v>104</c:v>
                </c:pt>
                <c:pt idx="653">
                  <c:v>107</c:v>
                </c:pt>
                <c:pt idx="654">
                  <c:v>107</c:v>
                </c:pt>
                <c:pt idx="655">
                  <c:v>107</c:v>
                </c:pt>
                <c:pt idx="656">
                  <c:v>107</c:v>
                </c:pt>
                <c:pt idx="657">
                  <c:v>107</c:v>
                </c:pt>
                <c:pt idx="658">
                  <c:v>107</c:v>
                </c:pt>
                <c:pt idx="659">
                  <c:v>107</c:v>
                </c:pt>
                <c:pt idx="660">
                  <c:v>106</c:v>
                </c:pt>
                <c:pt idx="661">
                  <c:v>106</c:v>
                </c:pt>
                <c:pt idx="662">
                  <c:v>106</c:v>
                </c:pt>
                <c:pt idx="663">
                  <c:v>106</c:v>
                </c:pt>
                <c:pt idx="664">
                  <c:v>106</c:v>
                </c:pt>
                <c:pt idx="665">
                  <c:v>106</c:v>
                </c:pt>
                <c:pt idx="666">
                  <c:v>107</c:v>
                </c:pt>
                <c:pt idx="667">
                  <c:v>107</c:v>
                </c:pt>
                <c:pt idx="668">
                  <c:v>107</c:v>
                </c:pt>
                <c:pt idx="669">
                  <c:v>107</c:v>
                </c:pt>
                <c:pt idx="670">
                  <c:v>107</c:v>
                </c:pt>
                <c:pt idx="671">
                  <c:v>107</c:v>
                </c:pt>
                <c:pt idx="672">
                  <c:v>107</c:v>
                </c:pt>
                <c:pt idx="673">
                  <c:v>108</c:v>
                </c:pt>
                <c:pt idx="674">
                  <c:v>108</c:v>
                </c:pt>
                <c:pt idx="675">
                  <c:v>108</c:v>
                </c:pt>
                <c:pt idx="676">
                  <c:v>108</c:v>
                </c:pt>
                <c:pt idx="677">
                  <c:v>108</c:v>
                </c:pt>
                <c:pt idx="678">
                  <c:v>108</c:v>
                </c:pt>
                <c:pt idx="679">
                  <c:v>106</c:v>
                </c:pt>
                <c:pt idx="680">
                  <c:v>106</c:v>
                </c:pt>
                <c:pt idx="681">
                  <c:v>106</c:v>
                </c:pt>
                <c:pt idx="682">
                  <c:v>106</c:v>
                </c:pt>
                <c:pt idx="683">
                  <c:v>106</c:v>
                </c:pt>
                <c:pt idx="684">
                  <c:v>106</c:v>
                </c:pt>
                <c:pt idx="685">
                  <c:v>106</c:v>
                </c:pt>
                <c:pt idx="686">
                  <c:v>73</c:v>
                </c:pt>
                <c:pt idx="687">
                  <c:v>73</c:v>
                </c:pt>
                <c:pt idx="688">
                  <c:v>73</c:v>
                </c:pt>
                <c:pt idx="689">
                  <c:v>73</c:v>
                </c:pt>
                <c:pt idx="690">
                  <c:v>73</c:v>
                </c:pt>
                <c:pt idx="691">
                  <c:v>73</c:v>
                </c:pt>
                <c:pt idx="692">
                  <c:v>63</c:v>
                </c:pt>
                <c:pt idx="693">
                  <c:v>63</c:v>
                </c:pt>
                <c:pt idx="694">
                  <c:v>63</c:v>
                </c:pt>
                <c:pt idx="695">
                  <c:v>63</c:v>
                </c:pt>
                <c:pt idx="696">
                  <c:v>63</c:v>
                </c:pt>
                <c:pt idx="697">
                  <c:v>63</c:v>
                </c:pt>
                <c:pt idx="698">
                  <c:v>63</c:v>
                </c:pt>
                <c:pt idx="699">
                  <c:v>103</c:v>
                </c:pt>
                <c:pt idx="700">
                  <c:v>103</c:v>
                </c:pt>
                <c:pt idx="701">
                  <c:v>103</c:v>
                </c:pt>
                <c:pt idx="702">
                  <c:v>103</c:v>
                </c:pt>
                <c:pt idx="703">
                  <c:v>103</c:v>
                </c:pt>
                <c:pt idx="704">
                  <c:v>103</c:v>
                </c:pt>
                <c:pt idx="705">
                  <c:v>103</c:v>
                </c:pt>
                <c:pt idx="706">
                  <c:v>141</c:v>
                </c:pt>
                <c:pt idx="707">
                  <c:v>141</c:v>
                </c:pt>
                <c:pt idx="708">
                  <c:v>141</c:v>
                </c:pt>
                <c:pt idx="709">
                  <c:v>141</c:v>
                </c:pt>
                <c:pt idx="710">
                  <c:v>141</c:v>
                </c:pt>
                <c:pt idx="711">
                  <c:v>141</c:v>
                </c:pt>
                <c:pt idx="712">
                  <c:v>173</c:v>
                </c:pt>
                <c:pt idx="713">
                  <c:v>173</c:v>
                </c:pt>
                <c:pt idx="714">
                  <c:v>173</c:v>
                </c:pt>
                <c:pt idx="715">
                  <c:v>173</c:v>
                </c:pt>
                <c:pt idx="716">
                  <c:v>173</c:v>
                </c:pt>
                <c:pt idx="717">
                  <c:v>173</c:v>
                </c:pt>
                <c:pt idx="718">
                  <c:v>173</c:v>
                </c:pt>
                <c:pt idx="719">
                  <c:v>213</c:v>
                </c:pt>
                <c:pt idx="720">
                  <c:v>213</c:v>
                </c:pt>
                <c:pt idx="721">
                  <c:v>213</c:v>
                </c:pt>
                <c:pt idx="722">
                  <c:v>213</c:v>
                </c:pt>
                <c:pt idx="723">
                  <c:v>213</c:v>
                </c:pt>
                <c:pt idx="724">
                  <c:v>213</c:v>
                </c:pt>
                <c:pt idx="725">
                  <c:v>257</c:v>
                </c:pt>
                <c:pt idx="726">
                  <c:v>257</c:v>
                </c:pt>
                <c:pt idx="727">
                  <c:v>257</c:v>
                </c:pt>
                <c:pt idx="728">
                  <c:v>257</c:v>
                </c:pt>
                <c:pt idx="729">
                  <c:v>257</c:v>
                </c:pt>
                <c:pt idx="730">
                  <c:v>257</c:v>
                </c:pt>
                <c:pt idx="731">
                  <c:v>257</c:v>
                </c:pt>
                <c:pt idx="732">
                  <c:v>217</c:v>
                </c:pt>
                <c:pt idx="733">
                  <c:v>217</c:v>
                </c:pt>
                <c:pt idx="734">
                  <c:v>217</c:v>
                </c:pt>
                <c:pt idx="735">
                  <c:v>217</c:v>
                </c:pt>
                <c:pt idx="736">
                  <c:v>217</c:v>
                </c:pt>
                <c:pt idx="737">
                  <c:v>217</c:v>
                </c:pt>
                <c:pt idx="738">
                  <c:v>217</c:v>
                </c:pt>
                <c:pt idx="739">
                  <c:v>274</c:v>
                </c:pt>
                <c:pt idx="740">
                  <c:v>274</c:v>
                </c:pt>
                <c:pt idx="741">
                  <c:v>274</c:v>
                </c:pt>
                <c:pt idx="742">
                  <c:v>274</c:v>
                </c:pt>
                <c:pt idx="743">
                  <c:v>274</c:v>
                </c:pt>
                <c:pt idx="744">
                  <c:v>274</c:v>
                </c:pt>
                <c:pt idx="745">
                  <c:v>242</c:v>
                </c:pt>
                <c:pt idx="746">
                  <c:v>242</c:v>
                </c:pt>
                <c:pt idx="747">
                  <c:v>242</c:v>
                </c:pt>
                <c:pt idx="748">
                  <c:v>242</c:v>
                </c:pt>
                <c:pt idx="749">
                  <c:v>242</c:v>
                </c:pt>
                <c:pt idx="750">
                  <c:v>242</c:v>
                </c:pt>
                <c:pt idx="751">
                  <c:v>242</c:v>
                </c:pt>
                <c:pt idx="752">
                  <c:v>224</c:v>
                </c:pt>
                <c:pt idx="753">
                  <c:v>224</c:v>
                </c:pt>
                <c:pt idx="754">
                  <c:v>224</c:v>
                </c:pt>
                <c:pt idx="755">
                  <c:v>224</c:v>
                </c:pt>
                <c:pt idx="756">
                  <c:v>224</c:v>
                </c:pt>
                <c:pt idx="757">
                  <c:v>224</c:v>
                </c:pt>
                <c:pt idx="758">
                  <c:v>204</c:v>
                </c:pt>
                <c:pt idx="759">
                  <c:v>204</c:v>
                </c:pt>
                <c:pt idx="760">
                  <c:v>204</c:v>
                </c:pt>
                <c:pt idx="761">
                  <c:v>204</c:v>
                </c:pt>
                <c:pt idx="762">
                  <c:v>204</c:v>
                </c:pt>
                <c:pt idx="763">
                  <c:v>204</c:v>
                </c:pt>
                <c:pt idx="764">
                  <c:v>204</c:v>
                </c:pt>
                <c:pt idx="765">
                  <c:v>192</c:v>
                </c:pt>
                <c:pt idx="766">
                  <c:v>192</c:v>
                </c:pt>
                <c:pt idx="767">
                  <c:v>192</c:v>
                </c:pt>
                <c:pt idx="768">
                  <c:v>192</c:v>
                </c:pt>
                <c:pt idx="769">
                  <c:v>192</c:v>
                </c:pt>
                <c:pt idx="770">
                  <c:v>192</c:v>
                </c:pt>
                <c:pt idx="771">
                  <c:v>163</c:v>
                </c:pt>
                <c:pt idx="772">
                  <c:v>163</c:v>
                </c:pt>
                <c:pt idx="773">
                  <c:v>163</c:v>
                </c:pt>
                <c:pt idx="774">
                  <c:v>163</c:v>
                </c:pt>
                <c:pt idx="775">
                  <c:v>163</c:v>
                </c:pt>
                <c:pt idx="776">
                  <c:v>163</c:v>
                </c:pt>
                <c:pt idx="777">
                  <c:v>163</c:v>
                </c:pt>
                <c:pt idx="778">
                  <c:v>158</c:v>
                </c:pt>
                <c:pt idx="779">
                  <c:v>158</c:v>
                </c:pt>
                <c:pt idx="780">
                  <c:v>158</c:v>
                </c:pt>
                <c:pt idx="781">
                  <c:v>158</c:v>
                </c:pt>
                <c:pt idx="782">
                  <c:v>158</c:v>
                </c:pt>
                <c:pt idx="783">
                  <c:v>158</c:v>
                </c:pt>
                <c:pt idx="784">
                  <c:v>158</c:v>
                </c:pt>
                <c:pt idx="785">
                  <c:v>111</c:v>
                </c:pt>
                <c:pt idx="786">
                  <c:v>111</c:v>
                </c:pt>
                <c:pt idx="787">
                  <c:v>111</c:v>
                </c:pt>
                <c:pt idx="788">
                  <c:v>111</c:v>
                </c:pt>
                <c:pt idx="789">
                  <c:v>111</c:v>
                </c:pt>
                <c:pt idx="790">
                  <c:v>111</c:v>
                </c:pt>
                <c:pt idx="791">
                  <c:v>67</c:v>
                </c:pt>
                <c:pt idx="792">
                  <c:v>67</c:v>
                </c:pt>
                <c:pt idx="793">
                  <c:v>67</c:v>
                </c:pt>
                <c:pt idx="794">
                  <c:v>67</c:v>
                </c:pt>
                <c:pt idx="795">
                  <c:v>67</c:v>
                </c:pt>
                <c:pt idx="796">
                  <c:v>67</c:v>
                </c:pt>
                <c:pt idx="797">
                  <c:v>67</c:v>
                </c:pt>
                <c:pt idx="798">
                  <c:v>71</c:v>
                </c:pt>
                <c:pt idx="799">
                  <c:v>71</c:v>
                </c:pt>
                <c:pt idx="800">
                  <c:v>71</c:v>
                </c:pt>
                <c:pt idx="801">
                  <c:v>71</c:v>
                </c:pt>
                <c:pt idx="802">
                  <c:v>71</c:v>
                </c:pt>
                <c:pt idx="803">
                  <c:v>71</c:v>
                </c:pt>
                <c:pt idx="804">
                  <c:v>82</c:v>
                </c:pt>
                <c:pt idx="805">
                  <c:v>82</c:v>
                </c:pt>
                <c:pt idx="806">
                  <c:v>82</c:v>
                </c:pt>
                <c:pt idx="807">
                  <c:v>82</c:v>
                </c:pt>
                <c:pt idx="808">
                  <c:v>82</c:v>
                </c:pt>
                <c:pt idx="809">
                  <c:v>82</c:v>
                </c:pt>
                <c:pt idx="810">
                  <c:v>82</c:v>
                </c:pt>
                <c:pt idx="811">
                  <c:v>106</c:v>
                </c:pt>
                <c:pt idx="812">
                  <c:v>106</c:v>
                </c:pt>
                <c:pt idx="813">
                  <c:v>106</c:v>
                </c:pt>
                <c:pt idx="814">
                  <c:v>106</c:v>
                </c:pt>
                <c:pt idx="815">
                  <c:v>106</c:v>
                </c:pt>
                <c:pt idx="816">
                  <c:v>106</c:v>
                </c:pt>
                <c:pt idx="817">
                  <c:v>149</c:v>
                </c:pt>
                <c:pt idx="818">
                  <c:v>149</c:v>
                </c:pt>
                <c:pt idx="819">
                  <c:v>149</c:v>
                </c:pt>
                <c:pt idx="820">
                  <c:v>149</c:v>
                </c:pt>
                <c:pt idx="821">
                  <c:v>149</c:v>
                </c:pt>
                <c:pt idx="822">
                  <c:v>149</c:v>
                </c:pt>
                <c:pt idx="823">
                  <c:v>149</c:v>
                </c:pt>
                <c:pt idx="824">
                  <c:v>260</c:v>
                </c:pt>
                <c:pt idx="825">
                  <c:v>260</c:v>
                </c:pt>
                <c:pt idx="826">
                  <c:v>260</c:v>
                </c:pt>
                <c:pt idx="827">
                  <c:v>260</c:v>
                </c:pt>
                <c:pt idx="828">
                  <c:v>260</c:v>
                </c:pt>
                <c:pt idx="829">
                  <c:v>260</c:v>
                </c:pt>
                <c:pt idx="830">
                  <c:v>260</c:v>
                </c:pt>
                <c:pt idx="831">
                  <c:v>277</c:v>
                </c:pt>
                <c:pt idx="832">
                  <c:v>277</c:v>
                </c:pt>
                <c:pt idx="833">
                  <c:v>277</c:v>
                </c:pt>
                <c:pt idx="834">
                  <c:v>277</c:v>
                </c:pt>
                <c:pt idx="835">
                  <c:v>277</c:v>
                </c:pt>
                <c:pt idx="836">
                  <c:v>277</c:v>
                </c:pt>
                <c:pt idx="837">
                  <c:v>267</c:v>
                </c:pt>
                <c:pt idx="838">
                  <c:v>267</c:v>
                </c:pt>
                <c:pt idx="839">
                  <c:v>267</c:v>
                </c:pt>
                <c:pt idx="840">
                  <c:v>267</c:v>
                </c:pt>
                <c:pt idx="841">
                  <c:v>267</c:v>
                </c:pt>
                <c:pt idx="842">
                  <c:v>267</c:v>
                </c:pt>
                <c:pt idx="843">
                  <c:v>267</c:v>
                </c:pt>
                <c:pt idx="844">
                  <c:v>226</c:v>
                </c:pt>
                <c:pt idx="845">
                  <c:v>226</c:v>
                </c:pt>
                <c:pt idx="846">
                  <c:v>226</c:v>
                </c:pt>
                <c:pt idx="847">
                  <c:v>226</c:v>
                </c:pt>
                <c:pt idx="848">
                  <c:v>226</c:v>
                </c:pt>
                <c:pt idx="849">
                  <c:v>226</c:v>
                </c:pt>
                <c:pt idx="850">
                  <c:v>213</c:v>
                </c:pt>
                <c:pt idx="851">
                  <c:v>213</c:v>
                </c:pt>
                <c:pt idx="852">
                  <c:v>213</c:v>
                </c:pt>
                <c:pt idx="853">
                  <c:v>213</c:v>
                </c:pt>
                <c:pt idx="854">
                  <c:v>213</c:v>
                </c:pt>
                <c:pt idx="855">
                  <c:v>213</c:v>
                </c:pt>
                <c:pt idx="856">
                  <c:v>213</c:v>
                </c:pt>
                <c:pt idx="857">
                  <c:v>212</c:v>
                </c:pt>
                <c:pt idx="858">
                  <c:v>212</c:v>
                </c:pt>
                <c:pt idx="859">
                  <c:v>212</c:v>
                </c:pt>
                <c:pt idx="860">
                  <c:v>212</c:v>
                </c:pt>
                <c:pt idx="861">
                  <c:v>212</c:v>
                </c:pt>
                <c:pt idx="862">
                  <c:v>212</c:v>
                </c:pt>
                <c:pt idx="863">
                  <c:v>212</c:v>
                </c:pt>
                <c:pt idx="864">
                  <c:v>208</c:v>
                </c:pt>
                <c:pt idx="865">
                  <c:v>208</c:v>
                </c:pt>
                <c:pt idx="866">
                  <c:v>208</c:v>
                </c:pt>
                <c:pt idx="867">
                  <c:v>208</c:v>
                </c:pt>
                <c:pt idx="868">
                  <c:v>208</c:v>
                </c:pt>
                <c:pt idx="869">
                  <c:v>208</c:v>
                </c:pt>
                <c:pt idx="870">
                  <c:v>102</c:v>
                </c:pt>
                <c:pt idx="871">
                  <c:v>102</c:v>
                </c:pt>
                <c:pt idx="872">
                  <c:v>102</c:v>
                </c:pt>
                <c:pt idx="873">
                  <c:v>102</c:v>
                </c:pt>
                <c:pt idx="874">
                  <c:v>102</c:v>
                </c:pt>
                <c:pt idx="875">
                  <c:v>102</c:v>
                </c:pt>
                <c:pt idx="876">
                  <c:v>102</c:v>
                </c:pt>
                <c:pt idx="877">
                  <c:v>118</c:v>
                </c:pt>
                <c:pt idx="878">
                  <c:v>118</c:v>
                </c:pt>
                <c:pt idx="879">
                  <c:v>118</c:v>
                </c:pt>
                <c:pt idx="880">
                  <c:v>118</c:v>
                </c:pt>
                <c:pt idx="881">
                  <c:v>118</c:v>
                </c:pt>
                <c:pt idx="882">
                  <c:v>118</c:v>
                </c:pt>
                <c:pt idx="883">
                  <c:v>60</c:v>
                </c:pt>
                <c:pt idx="884">
                  <c:v>60</c:v>
                </c:pt>
                <c:pt idx="885">
                  <c:v>60</c:v>
                </c:pt>
                <c:pt idx="886">
                  <c:v>60</c:v>
                </c:pt>
                <c:pt idx="887">
                  <c:v>60</c:v>
                </c:pt>
                <c:pt idx="888">
                  <c:v>60</c:v>
                </c:pt>
                <c:pt idx="889">
                  <c:v>60</c:v>
                </c:pt>
                <c:pt idx="890">
                  <c:v>-31</c:v>
                </c:pt>
                <c:pt idx="891">
                  <c:v>-31</c:v>
                </c:pt>
                <c:pt idx="892">
                  <c:v>-31</c:v>
                </c:pt>
                <c:pt idx="893">
                  <c:v>-31</c:v>
                </c:pt>
                <c:pt idx="894">
                  <c:v>-31</c:v>
                </c:pt>
                <c:pt idx="895">
                  <c:v>-31</c:v>
                </c:pt>
                <c:pt idx="896">
                  <c:v>-31</c:v>
                </c:pt>
                <c:pt idx="897">
                  <c:v>2</c:v>
                </c:pt>
                <c:pt idx="898">
                  <c:v>2</c:v>
                </c:pt>
                <c:pt idx="899">
                  <c:v>2</c:v>
                </c:pt>
                <c:pt idx="900">
                  <c:v>2</c:v>
                </c:pt>
                <c:pt idx="901">
                  <c:v>2</c:v>
                </c:pt>
                <c:pt idx="902">
                  <c:v>2</c:v>
                </c:pt>
                <c:pt idx="903">
                  <c:v>-88</c:v>
                </c:pt>
                <c:pt idx="904">
                  <c:v>-88</c:v>
                </c:pt>
                <c:pt idx="905">
                  <c:v>-88</c:v>
                </c:pt>
                <c:pt idx="906">
                  <c:v>-88</c:v>
                </c:pt>
                <c:pt idx="907">
                  <c:v>-88</c:v>
                </c:pt>
                <c:pt idx="908">
                  <c:v>-88</c:v>
                </c:pt>
                <c:pt idx="909">
                  <c:v>-88</c:v>
                </c:pt>
                <c:pt idx="910">
                  <c:v>-45</c:v>
                </c:pt>
                <c:pt idx="911">
                  <c:v>-45</c:v>
                </c:pt>
                <c:pt idx="912">
                  <c:v>-45</c:v>
                </c:pt>
                <c:pt idx="913">
                  <c:v>-45</c:v>
                </c:pt>
                <c:pt idx="914">
                  <c:v>-45</c:v>
                </c:pt>
                <c:pt idx="915">
                  <c:v>-45</c:v>
                </c:pt>
                <c:pt idx="916">
                  <c:v>-63</c:v>
                </c:pt>
                <c:pt idx="917">
                  <c:v>-63</c:v>
                </c:pt>
                <c:pt idx="918">
                  <c:v>-63</c:v>
                </c:pt>
                <c:pt idx="919">
                  <c:v>-63</c:v>
                </c:pt>
                <c:pt idx="920">
                  <c:v>-63</c:v>
                </c:pt>
                <c:pt idx="921">
                  <c:v>-63</c:v>
                </c:pt>
                <c:pt idx="922">
                  <c:v>-63</c:v>
                </c:pt>
                <c:pt idx="923">
                  <c:v>-51</c:v>
                </c:pt>
                <c:pt idx="924">
                  <c:v>-51</c:v>
                </c:pt>
                <c:pt idx="925">
                  <c:v>-51</c:v>
                </c:pt>
                <c:pt idx="926">
                  <c:v>-51</c:v>
                </c:pt>
                <c:pt idx="927">
                  <c:v>-51</c:v>
                </c:pt>
                <c:pt idx="928">
                  <c:v>-51</c:v>
                </c:pt>
                <c:pt idx="929">
                  <c:v>-51</c:v>
                </c:pt>
                <c:pt idx="930">
                  <c:v>-39</c:v>
                </c:pt>
                <c:pt idx="931">
                  <c:v>-39</c:v>
                </c:pt>
                <c:pt idx="932">
                  <c:v>-39</c:v>
                </c:pt>
                <c:pt idx="933">
                  <c:v>-39</c:v>
                </c:pt>
                <c:pt idx="934">
                  <c:v>-39</c:v>
                </c:pt>
                <c:pt idx="935">
                  <c:v>-39</c:v>
                </c:pt>
                <c:pt idx="936">
                  <c:v>-22</c:v>
                </c:pt>
                <c:pt idx="937">
                  <c:v>-22</c:v>
                </c:pt>
                <c:pt idx="938">
                  <c:v>-22</c:v>
                </c:pt>
                <c:pt idx="939">
                  <c:v>-22</c:v>
                </c:pt>
                <c:pt idx="940">
                  <c:v>-22</c:v>
                </c:pt>
                <c:pt idx="941">
                  <c:v>-22</c:v>
                </c:pt>
                <c:pt idx="942">
                  <c:v>-22</c:v>
                </c:pt>
                <c:pt idx="943">
                  <c:v>2</c:v>
                </c:pt>
                <c:pt idx="944">
                  <c:v>2</c:v>
                </c:pt>
                <c:pt idx="945">
                  <c:v>2</c:v>
                </c:pt>
                <c:pt idx="946">
                  <c:v>2</c:v>
                </c:pt>
                <c:pt idx="947">
                  <c:v>2</c:v>
                </c:pt>
                <c:pt idx="948">
                  <c:v>2</c:v>
                </c:pt>
                <c:pt idx="949">
                  <c:v>2</c:v>
                </c:pt>
                <c:pt idx="950">
                  <c:v>7</c:v>
                </c:pt>
                <c:pt idx="951">
                  <c:v>7</c:v>
                </c:pt>
                <c:pt idx="952">
                  <c:v>7</c:v>
                </c:pt>
                <c:pt idx="953">
                  <c:v>7</c:v>
                </c:pt>
                <c:pt idx="954">
                  <c:v>7</c:v>
                </c:pt>
                <c:pt idx="955">
                  <c:v>7</c:v>
                </c:pt>
                <c:pt idx="956">
                  <c:v>48</c:v>
                </c:pt>
                <c:pt idx="957">
                  <c:v>48</c:v>
                </c:pt>
                <c:pt idx="958">
                  <c:v>48</c:v>
                </c:pt>
                <c:pt idx="959">
                  <c:v>48</c:v>
                </c:pt>
                <c:pt idx="960">
                  <c:v>48</c:v>
                </c:pt>
                <c:pt idx="961">
                  <c:v>48</c:v>
                </c:pt>
                <c:pt idx="962">
                  <c:v>48</c:v>
                </c:pt>
                <c:pt idx="963">
                  <c:v>60</c:v>
                </c:pt>
                <c:pt idx="964">
                  <c:v>60</c:v>
                </c:pt>
                <c:pt idx="965">
                  <c:v>60</c:v>
                </c:pt>
                <c:pt idx="966">
                  <c:v>60</c:v>
                </c:pt>
                <c:pt idx="967">
                  <c:v>60</c:v>
                </c:pt>
                <c:pt idx="968">
                  <c:v>60</c:v>
                </c:pt>
                <c:pt idx="969">
                  <c:v>113</c:v>
                </c:pt>
                <c:pt idx="970">
                  <c:v>113</c:v>
                </c:pt>
                <c:pt idx="971">
                  <c:v>113</c:v>
                </c:pt>
                <c:pt idx="972">
                  <c:v>113</c:v>
                </c:pt>
                <c:pt idx="973">
                  <c:v>113</c:v>
                </c:pt>
                <c:pt idx="974">
                  <c:v>113</c:v>
                </c:pt>
                <c:pt idx="975">
                  <c:v>113</c:v>
                </c:pt>
                <c:pt idx="976">
                  <c:v>157</c:v>
                </c:pt>
                <c:pt idx="977">
                  <c:v>157</c:v>
                </c:pt>
                <c:pt idx="978">
                  <c:v>157</c:v>
                </c:pt>
                <c:pt idx="979">
                  <c:v>157</c:v>
                </c:pt>
                <c:pt idx="980">
                  <c:v>157</c:v>
                </c:pt>
                <c:pt idx="981">
                  <c:v>157</c:v>
                </c:pt>
                <c:pt idx="982">
                  <c:v>157</c:v>
                </c:pt>
                <c:pt idx="983">
                  <c:v>190</c:v>
                </c:pt>
                <c:pt idx="984">
                  <c:v>190</c:v>
                </c:pt>
                <c:pt idx="985">
                  <c:v>190</c:v>
                </c:pt>
                <c:pt idx="986">
                  <c:v>190</c:v>
                </c:pt>
                <c:pt idx="987">
                  <c:v>190</c:v>
                </c:pt>
                <c:pt idx="988">
                  <c:v>190</c:v>
                </c:pt>
                <c:pt idx="989">
                  <c:v>214</c:v>
                </c:pt>
                <c:pt idx="990">
                  <c:v>214</c:v>
                </c:pt>
                <c:pt idx="991">
                  <c:v>214</c:v>
                </c:pt>
                <c:pt idx="992">
                  <c:v>214</c:v>
                </c:pt>
                <c:pt idx="993">
                  <c:v>214</c:v>
                </c:pt>
                <c:pt idx="994">
                  <c:v>214</c:v>
                </c:pt>
                <c:pt idx="995">
                  <c:v>214</c:v>
                </c:pt>
                <c:pt idx="996">
                  <c:v>224</c:v>
                </c:pt>
                <c:pt idx="997">
                  <c:v>224</c:v>
                </c:pt>
                <c:pt idx="998">
                  <c:v>224</c:v>
                </c:pt>
                <c:pt idx="999">
                  <c:v>224</c:v>
                </c:pt>
              </c:numCache>
            </c:numRef>
          </c:xVal>
          <c:yVal>
            <c:numRef>
              <c:f>Sheet1!$AF$1:$AF$1000</c:f>
              <c:numCache>
                <c:formatCode>General</c:formatCode>
                <c:ptCount val="1000"/>
                <c:pt idx="0">
                  <c:v>176</c:v>
                </c:pt>
                <c:pt idx="1">
                  <c:v>176</c:v>
                </c:pt>
                <c:pt idx="2">
                  <c:v>176</c:v>
                </c:pt>
                <c:pt idx="3">
                  <c:v>176</c:v>
                </c:pt>
                <c:pt idx="4">
                  <c:v>176</c:v>
                </c:pt>
                <c:pt idx="5">
                  <c:v>173</c:v>
                </c:pt>
                <c:pt idx="6">
                  <c:v>173</c:v>
                </c:pt>
                <c:pt idx="7">
                  <c:v>173</c:v>
                </c:pt>
                <c:pt idx="8">
                  <c:v>173</c:v>
                </c:pt>
                <c:pt idx="9">
                  <c:v>173</c:v>
                </c:pt>
                <c:pt idx="10">
                  <c:v>173</c:v>
                </c:pt>
                <c:pt idx="11">
                  <c:v>173</c:v>
                </c:pt>
                <c:pt idx="12">
                  <c:v>169</c:v>
                </c:pt>
                <c:pt idx="13">
                  <c:v>169</c:v>
                </c:pt>
                <c:pt idx="14">
                  <c:v>169</c:v>
                </c:pt>
                <c:pt idx="15">
                  <c:v>169</c:v>
                </c:pt>
                <c:pt idx="16">
                  <c:v>169</c:v>
                </c:pt>
                <c:pt idx="17">
                  <c:v>169</c:v>
                </c:pt>
                <c:pt idx="18">
                  <c:v>171</c:v>
                </c:pt>
                <c:pt idx="19">
                  <c:v>171</c:v>
                </c:pt>
                <c:pt idx="20">
                  <c:v>171</c:v>
                </c:pt>
                <c:pt idx="21">
                  <c:v>171</c:v>
                </c:pt>
                <c:pt idx="22">
                  <c:v>171</c:v>
                </c:pt>
                <c:pt idx="23">
                  <c:v>171</c:v>
                </c:pt>
                <c:pt idx="24">
                  <c:v>171</c:v>
                </c:pt>
                <c:pt idx="25">
                  <c:v>170</c:v>
                </c:pt>
                <c:pt idx="26">
                  <c:v>170</c:v>
                </c:pt>
                <c:pt idx="27">
                  <c:v>170</c:v>
                </c:pt>
                <c:pt idx="28">
                  <c:v>170</c:v>
                </c:pt>
                <c:pt idx="29">
                  <c:v>170</c:v>
                </c:pt>
                <c:pt idx="30">
                  <c:v>170</c:v>
                </c:pt>
                <c:pt idx="31">
                  <c:v>170</c:v>
                </c:pt>
                <c:pt idx="32">
                  <c:v>173</c:v>
                </c:pt>
                <c:pt idx="33">
                  <c:v>173</c:v>
                </c:pt>
                <c:pt idx="34">
                  <c:v>173</c:v>
                </c:pt>
                <c:pt idx="35">
                  <c:v>173</c:v>
                </c:pt>
                <c:pt idx="36">
                  <c:v>173</c:v>
                </c:pt>
                <c:pt idx="37">
                  <c:v>173</c:v>
                </c:pt>
                <c:pt idx="38">
                  <c:v>173</c:v>
                </c:pt>
                <c:pt idx="39">
                  <c:v>173</c:v>
                </c:pt>
                <c:pt idx="40">
                  <c:v>173</c:v>
                </c:pt>
                <c:pt idx="41">
                  <c:v>173</c:v>
                </c:pt>
                <c:pt idx="42">
                  <c:v>173</c:v>
                </c:pt>
                <c:pt idx="43">
                  <c:v>173</c:v>
                </c:pt>
                <c:pt idx="44">
                  <c:v>173</c:v>
                </c:pt>
                <c:pt idx="45">
                  <c:v>169</c:v>
                </c:pt>
                <c:pt idx="46">
                  <c:v>169</c:v>
                </c:pt>
                <c:pt idx="47">
                  <c:v>169</c:v>
                </c:pt>
                <c:pt idx="48">
                  <c:v>169</c:v>
                </c:pt>
                <c:pt idx="49">
                  <c:v>169</c:v>
                </c:pt>
                <c:pt idx="50">
                  <c:v>169</c:v>
                </c:pt>
                <c:pt idx="51">
                  <c:v>169</c:v>
                </c:pt>
                <c:pt idx="52">
                  <c:v>177</c:v>
                </c:pt>
                <c:pt idx="53">
                  <c:v>177</c:v>
                </c:pt>
                <c:pt idx="54">
                  <c:v>177</c:v>
                </c:pt>
                <c:pt idx="55">
                  <c:v>177</c:v>
                </c:pt>
                <c:pt idx="56">
                  <c:v>177</c:v>
                </c:pt>
                <c:pt idx="57">
                  <c:v>177</c:v>
                </c:pt>
                <c:pt idx="58">
                  <c:v>177</c:v>
                </c:pt>
                <c:pt idx="59">
                  <c:v>241</c:v>
                </c:pt>
                <c:pt idx="60">
                  <c:v>241</c:v>
                </c:pt>
                <c:pt idx="61">
                  <c:v>241</c:v>
                </c:pt>
                <c:pt idx="62">
                  <c:v>241</c:v>
                </c:pt>
                <c:pt idx="63">
                  <c:v>241</c:v>
                </c:pt>
                <c:pt idx="64">
                  <c:v>241</c:v>
                </c:pt>
                <c:pt idx="65">
                  <c:v>275</c:v>
                </c:pt>
                <c:pt idx="66">
                  <c:v>275</c:v>
                </c:pt>
                <c:pt idx="67">
                  <c:v>275</c:v>
                </c:pt>
                <c:pt idx="68">
                  <c:v>275</c:v>
                </c:pt>
                <c:pt idx="69">
                  <c:v>275</c:v>
                </c:pt>
                <c:pt idx="70">
                  <c:v>275</c:v>
                </c:pt>
                <c:pt idx="71">
                  <c:v>275</c:v>
                </c:pt>
                <c:pt idx="72">
                  <c:v>184</c:v>
                </c:pt>
                <c:pt idx="73">
                  <c:v>184</c:v>
                </c:pt>
                <c:pt idx="74">
                  <c:v>184</c:v>
                </c:pt>
                <c:pt idx="75">
                  <c:v>184</c:v>
                </c:pt>
                <c:pt idx="76">
                  <c:v>184</c:v>
                </c:pt>
                <c:pt idx="77">
                  <c:v>184</c:v>
                </c:pt>
                <c:pt idx="78">
                  <c:v>184</c:v>
                </c:pt>
                <c:pt idx="79">
                  <c:v>139</c:v>
                </c:pt>
                <c:pt idx="80">
                  <c:v>139</c:v>
                </c:pt>
                <c:pt idx="81">
                  <c:v>139</c:v>
                </c:pt>
                <c:pt idx="82">
                  <c:v>139</c:v>
                </c:pt>
                <c:pt idx="83">
                  <c:v>139</c:v>
                </c:pt>
                <c:pt idx="84">
                  <c:v>139</c:v>
                </c:pt>
                <c:pt idx="85">
                  <c:v>189</c:v>
                </c:pt>
                <c:pt idx="86">
                  <c:v>189</c:v>
                </c:pt>
                <c:pt idx="87">
                  <c:v>189</c:v>
                </c:pt>
                <c:pt idx="88">
                  <c:v>189</c:v>
                </c:pt>
                <c:pt idx="89">
                  <c:v>189</c:v>
                </c:pt>
                <c:pt idx="90">
                  <c:v>189</c:v>
                </c:pt>
                <c:pt idx="91">
                  <c:v>189</c:v>
                </c:pt>
                <c:pt idx="92">
                  <c:v>238</c:v>
                </c:pt>
                <c:pt idx="93">
                  <c:v>238</c:v>
                </c:pt>
                <c:pt idx="94">
                  <c:v>238</c:v>
                </c:pt>
                <c:pt idx="95">
                  <c:v>238</c:v>
                </c:pt>
                <c:pt idx="96">
                  <c:v>238</c:v>
                </c:pt>
                <c:pt idx="97">
                  <c:v>238</c:v>
                </c:pt>
                <c:pt idx="98">
                  <c:v>216</c:v>
                </c:pt>
                <c:pt idx="99">
                  <c:v>216</c:v>
                </c:pt>
                <c:pt idx="100">
                  <c:v>216</c:v>
                </c:pt>
                <c:pt idx="101">
                  <c:v>216</c:v>
                </c:pt>
                <c:pt idx="102">
                  <c:v>216</c:v>
                </c:pt>
                <c:pt idx="103">
                  <c:v>216</c:v>
                </c:pt>
                <c:pt idx="104">
                  <c:v>216</c:v>
                </c:pt>
                <c:pt idx="105">
                  <c:v>174</c:v>
                </c:pt>
                <c:pt idx="106">
                  <c:v>174</c:v>
                </c:pt>
                <c:pt idx="107">
                  <c:v>174</c:v>
                </c:pt>
                <c:pt idx="108">
                  <c:v>174</c:v>
                </c:pt>
                <c:pt idx="109">
                  <c:v>174</c:v>
                </c:pt>
                <c:pt idx="110">
                  <c:v>174</c:v>
                </c:pt>
                <c:pt idx="111">
                  <c:v>174</c:v>
                </c:pt>
                <c:pt idx="112">
                  <c:v>121</c:v>
                </c:pt>
                <c:pt idx="113">
                  <c:v>121</c:v>
                </c:pt>
                <c:pt idx="114">
                  <c:v>121</c:v>
                </c:pt>
                <c:pt idx="115">
                  <c:v>121</c:v>
                </c:pt>
                <c:pt idx="116">
                  <c:v>121</c:v>
                </c:pt>
                <c:pt idx="117">
                  <c:v>121</c:v>
                </c:pt>
                <c:pt idx="118">
                  <c:v>43</c:v>
                </c:pt>
                <c:pt idx="119">
                  <c:v>43</c:v>
                </c:pt>
                <c:pt idx="120">
                  <c:v>43</c:v>
                </c:pt>
                <c:pt idx="121">
                  <c:v>43</c:v>
                </c:pt>
                <c:pt idx="122">
                  <c:v>43</c:v>
                </c:pt>
                <c:pt idx="123">
                  <c:v>43</c:v>
                </c:pt>
                <c:pt idx="124">
                  <c:v>43</c:v>
                </c:pt>
                <c:pt idx="125">
                  <c:v>-66</c:v>
                </c:pt>
                <c:pt idx="126">
                  <c:v>-66</c:v>
                </c:pt>
                <c:pt idx="127">
                  <c:v>-66</c:v>
                </c:pt>
                <c:pt idx="128">
                  <c:v>-66</c:v>
                </c:pt>
                <c:pt idx="129">
                  <c:v>-66</c:v>
                </c:pt>
                <c:pt idx="130">
                  <c:v>-66</c:v>
                </c:pt>
                <c:pt idx="131">
                  <c:v>-66</c:v>
                </c:pt>
                <c:pt idx="132">
                  <c:v>-54</c:v>
                </c:pt>
                <c:pt idx="133">
                  <c:v>-54</c:v>
                </c:pt>
                <c:pt idx="134">
                  <c:v>-54</c:v>
                </c:pt>
                <c:pt idx="135">
                  <c:v>-54</c:v>
                </c:pt>
                <c:pt idx="136">
                  <c:v>-54</c:v>
                </c:pt>
                <c:pt idx="137">
                  <c:v>-54</c:v>
                </c:pt>
                <c:pt idx="138">
                  <c:v>-14</c:v>
                </c:pt>
                <c:pt idx="139">
                  <c:v>-14</c:v>
                </c:pt>
                <c:pt idx="140">
                  <c:v>-14</c:v>
                </c:pt>
                <c:pt idx="141">
                  <c:v>-14</c:v>
                </c:pt>
                <c:pt idx="142">
                  <c:v>-14</c:v>
                </c:pt>
                <c:pt idx="143">
                  <c:v>-14</c:v>
                </c:pt>
                <c:pt idx="144">
                  <c:v>-14</c:v>
                </c:pt>
                <c:pt idx="145">
                  <c:v>-53</c:v>
                </c:pt>
                <c:pt idx="146">
                  <c:v>-53</c:v>
                </c:pt>
                <c:pt idx="147">
                  <c:v>-53</c:v>
                </c:pt>
                <c:pt idx="148">
                  <c:v>-53</c:v>
                </c:pt>
                <c:pt idx="149">
                  <c:v>-53</c:v>
                </c:pt>
                <c:pt idx="150">
                  <c:v>-53</c:v>
                </c:pt>
                <c:pt idx="151">
                  <c:v>-53</c:v>
                </c:pt>
                <c:pt idx="152">
                  <c:v>-53</c:v>
                </c:pt>
                <c:pt idx="153">
                  <c:v>-53</c:v>
                </c:pt>
                <c:pt idx="154">
                  <c:v>-53</c:v>
                </c:pt>
                <c:pt idx="155">
                  <c:v>-53</c:v>
                </c:pt>
                <c:pt idx="156">
                  <c:v>-53</c:v>
                </c:pt>
                <c:pt idx="157">
                  <c:v>-53</c:v>
                </c:pt>
                <c:pt idx="158">
                  <c:v>-114</c:v>
                </c:pt>
                <c:pt idx="159">
                  <c:v>-114</c:v>
                </c:pt>
                <c:pt idx="160">
                  <c:v>-114</c:v>
                </c:pt>
                <c:pt idx="161">
                  <c:v>-114</c:v>
                </c:pt>
                <c:pt idx="162">
                  <c:v>-114</c:v>
                </c:pt>
                <c:pt idx="163">
                  <c:v>-114</c:v>
                </c:pt>
                <c:pt idx="164">
                  <c:v>-114</c:v>
                </c:pt>
                <c:pt idx="165">
                  <c:v>-230</c:v>
                </c:pt>
                <c:pt idx="166">
                  <c:v>-230</c:v>
                </c:pt>
                <c:pt idx="167">
                  <c:v>-230</c:v>
                </c:pt>
                <c:pt idx="168">
                  <c:v>-230</c:v>
                </c:pt>
                <c:pt idx="169">
                  <c:v>-230</c:v>
                </c:pt>
                <c:pt idx="170">
                  <c:v>-230</c:v>
                </c:pt>
                <c:pt idx="171">
                  <c:v>-163</c:v>
                </c:pt>
                <c:pt idx="172">
                  <c:v>-163</c:v>
                </c:pt>
                <c:pt idx="173">
                  <c:v>-163</c:v>
                </c:pt>
                <c:pt idx="174">
                  <c:v>-163</c:v>
                </c:pt>
                <c:pt idx="175">
                  <c:v>-163</c:v>
                </c:pt>
                <c:pt idx="176">
                  <c:v>-163</c:v>
                </c:pt>
                <c:pt idx="177">
                  <c:v>-163</c:v>
                </c:pt>
                <c:pt idx="178">
                  <c:v>-110</c:v>
                </c:pt>
                <c:pt idx="179">
                  <c:v>-110</c:v>
                </c:pt>
                <c:pt idx="180">
                  <c:v>-110</c:v>
                </c:pt>
                <c:pt idx="181">
                  <c:v>-110</c:v>
                </c:pt>
                <c:pt idx="182">
                  <c:v>-110</c:v>
                </c:pt>
                <c:pt idx="183">
                  <c:v>-110</c:v>
                </c:pt>
                <c:pt idx="184">
                  <c:v>-110</c:v>
                </c:pt>
                <c:pt idx="185">
                  <c:v>-113</c:v>
                </c:pt>
                <c:pt idx="186">
                  <c:v>-113</c:v>
                </c:pt>
                <c:pt idx="187">
                  <c:v>-113</c:v>
                </c:pt>
                <c:pt idx="188">
                  <c:v>-113</c:v>
                </c:pt>
                <c:pt idx="189">
                  <c:v>-113</c:v>
                </c:pt>
                <c:pt idx="190">
                  <c:v>-113</c:v>
                </c:pt>
                <c:pt idx="191">
                  <c:v>-114</c:v>
                </c:pt>
                <c:pt idx="192">
                  <c:v>-114</c:v>
                </c:pt>
                <c:pt idx="193">
                  <c:v>-114</c:v>
                </c:pt>
                <c:pt idx="194">
                  <c:v>-114</c:v>
                </c:pt>
                <c:pt idx="195">
                  <c:v>-114</c:v>
                </c:pt>
                <c:pt idx="196">
                  <c:v>-114</c:v>
                </c:pt>
                <c:pt idx="197">
                  <c:v>-114</c:v>
                </c:pt>
                <c:pt idx="198">
                  <c:v>-115</c:v>
                </c:pt>
                <c:pt idx="199">
                  <c:v>-115</c:v>
                </c:pt>
                <c:pt idx="200">
                  <c:v>-115</c:v>
                </c:pt>
                <c:pt idx="201">
                  <c:v>-115</c:v>
                </c:pt>
                <c:pt idx="202">
                  <c:v>-115</c:v>
                </c:pt>
                <c:pt idx="203">
                  <c:v>-115</c:v>
                </c:pt>
                <c:pt idx="204">
                  <c:v>-102</c:v>
                </c:pt>
                <c:pt idx="205">
                  <c:v>-102</c:v>
                </c:pt>
                <c:pt idx="206">
                  <c:v>-102</c:v>
                </c:pt>
                <c:pt idx="207">
                  <c:v>-102</c:v>
                </c:pt>
                <c:pt idx="208">
                  <c:v>-102</c:v>
                </c:pt>
                <c:pt idx="209">
                  <c:v>-102</c:v>
                </c:pt>
                <c:pt idx="210">
                  <c:v>-102</c:v>
                </c:pt>
                <c:pt idx="211">
                  <c:v>-86</c:v>
                </c:pt>
                <c:pt idx="212">
                  <c:v>-86</c:v>
                </c:pt>
                <c:pt idx="213">
                  <c:v>-86</c:v>
                </c:pt>
                <c:pt idx="214">
                  <c:v>-86</c:v>
                </c:pt>
                <c:pt idx="215">
                  <c:v>-86</c:v>
                </c:pt>
                <c:pt idx="216">
                  <c:v>-86</c:v>
                </c:pt>
                <c:pt idx="217">
                  <c:v>-86</c:v>
                </c:pt>
                <c:pt idx="218">
                  <c:v>-62</c:v>
                </c:pt>
                <c:pt idx="219">
                  <c:v>-62</c:v>
                </c:pt>
                <c:pt idx="220">
                  <c:v>-62</c:v>
                </c:pt>
                <c:pt idx="221">
                  <c:v>-62</c:v>
                </c:pt>
                <c:pt idx="222">
                  <c:v>-62</c:v>
                </c:pt>
                <c:pt idx="223">
                  <c:v>-62</c:v>
                </c:pt>
                <c:pt idx="224">
                  <c:v>-11</c:v>
                </c:pt>
                <c:pt idx="225">
                  <c:v>-11</c:v>
                </c:pt>
                <c:pt idx="226">
                  <c:v>-11</c:v>
                </c:pt>
                <c:pt idx="227">
                  <c:v>-11</c:v>
                </c:pt>
                <c:pt idx="228">
                  <c:v>-11</c:v>
                </c:pt>
                <c:pt idx="229">
                  <c:v>-11</c:v>
                </c:pt>
                <c:pt idx="230">
                  <c:v>-11</c:v>
                </c:pt>
                <c:pt idx="231">
                  <c:v>44</c:v>
                </c:pt>
                <c:pt idx="232">
                  <c:v>44</c:v>
                </c:pt>
                <c:pt idx="233">
                  <c:v>44</c:v>
                </c:pt>
                <c:pt idx="234">
                  <c:v>44</c:v>
                </c:pt>
                <c:pt idx="235">
                  <c:v>44</c:v>
                </c:pt>
                <c:pt idx="236">
                  <c:v>44</c:v>
                </c:pt>
                <c:pt idx="237">
                  <c:v>44</c:v>
                </c:pt>
                <c:pt idx="238">
                  <c:v>102</c:v>
                </c:pt>
                <c:pt idx="239">
                  <c:v>102</c:v>
                </c:pt>
                <c:pt idx="240">
                  <c:v>102</c:v>
                </c:pt>
                <c:pt idx="241">
                  <c:v>102</c:v>
                </c:pt>
                <c:pt idx="242">
                  <c:v>102</c:v>
                </c:pt>
                <c:pt idx="243">
                  <c:v>102</c:v>
                </c:pt>
                <c:pt idx="244">
                  <c:v>161</c:v>
                </c:pt>
                <c:pt idx="245">
                  <c:v>161</c:v>
                </c:pt>
                <c:pt idx="246">
                  <c:v>161</c:v>
                </c:pt>
                <c:pt idx="247">
                  <c:v>161</c:v>
                </c:pt>
                <c:pt idx="248">
                  <c:v>161</c:v>
                </c:pt>
                <c:pt idx="249">
                  <c:v>161</c:v>
                </c:pt>
                <c:pt idx="250">
                  <c:v>161</c:v>
                </c:pt>
                <c:pt idx="251">
                  <c:v>214</c:v>
                </c:pt>
                <c:pt idx="252">
                  <c:v>214</c:v>
                </c:pt>
                <c:pt idx="253">
                  <c:v>214</c:v>
                </c:pt>
                <c:pt idx="254">
                  <c:v>214</c:v>
                </c:pt>
                <c:pt idx="255">
                  <c:v>214</c:v>
                </c:pt>
                <c:pt idx="256">
                  <c:v>214</c:v>
                </c:pt>
                <c:pt idx="257">
                  <c:v>254</c:v>
                </c:pt>
                <c:pt idx="258">
                  <c:v>254</c:v>
                </c:pt>
                <c:pt idx="259">
                  <c:v>254</c:v>
                </c:pt>
                <c:pt idx="260">
                  <c:v>254</c:v>
                </c:pt>
                <c:pt idx="261">
                  <c:v>254</c:v>
                </c:pt>
                <c:pt idx="262">
                  <c:v>254</c:v>
                </c:pt>
                <c:pt idx="263">
                  <c:v>254</c:v>
                </c:pt>
                <c:pt idx="264">
                  <c:v>277</c:v>
                </c:pt>
                <c:pt idx="265">
                  <c:v>277</c:v>
                </c:pt>
                <c:pt idx="266">
                  <c:v>277</c:v>
                </c:pt>
                <c:pt idx="267">
                  <c:v>277</c:v>
                </c:pt>
                <c:pt idx="268">
                  <c:v>277</c:v>
                </c:pt>
                <c:pt idx="269">
                  <c:v>277</c:v>
                </c:pt>
                <c:pt idx="270">
                  <c:v>277</c:v>
                </c:pt>
                <c:pt idx="271">
                  <c:v>280</c:v>
                </c:pt>
                <c:pt idx="272">
                  <c:v>280</c:v>
                </c:pt>
                <c:pt idx="273">
                  <c:v>280</c:v>
                </c:pt>
                <c:pt idx="274">
                  <c:v>280</c:v>
                </c:pt>
                <c:pt idx="275">
                  <c:v>280</c:v>
                </c:pt>
                <c:pt idx="276">
                  <c:v>280</c:v>
                </c:pt>
                <c:pt idx="277">
                  <c:v>266</c:v>
                </c:pt>
                <c:pt idx="278">
                  <c:v>266</c:v>
                </c:pt>
                <c:pt idx="279">
                  <c:v>266</c:v>
                </c:pt>
                <c:pt idx="280">
                  <c:v>266</c:v>
                </c:pt>
                <c:pt idx="281">
                  <c:v>266</c:v>
                </c:pt>
                <c:pt idx="282">
                  <c:v>266</c:v>
                </c:pt>
                <c:pt idx="283">
                  <c:v>266</c:v>
                </c:pt>
                <c:pt idx="284">
                  <c:v>228</c:v>
                </c:pt>
                <c:pt idx="285">
                  <c:v>228</c:v>
                </c:pt>
                <c:pt idx="286">
                  <c:v>228</c:v>
                </c:pt>
                <c:pt idx="287">
                  <c:v>228</c:v>
                </c:pt>
                <c:pt idx="288">
                  <c:v>228</c:v>
                </c:pt>
                <c:pt idx="289">
                  <c:v>228</c:v>
                </c:pt>
                <c:pt idx="290">
                  <c:v>228</c:v>
                </c:pt>
                <c:pt idx="291">
                  <c:v>133</c:v>
                </c:pt>
                <c:pt idx="292">
                  <c:v>133</c:v>
                </c:pt>
                <c:pt idx="293">
                  <c:v>133</c:v>
                </c:pt>
                <c:pt idx="294">
                  <c:v>133</c:v>
                </c:pt>
                <c:pt idx="295">
                  <c:v>133</c:v>
                </c:pt>
                <c:pt idx="296">
                  <c:v>133</c:v>
                </c:pt>
                <c:pt idx="297">
                  <c:v>108</c:v>
                </c:pt>
                <c:pt idx="298">
                  <c:v>108</c:v>
                </c:pt>
                <c:pt idx="299">
                  <c:v>108</c:v>
                </c:pt>
                <c:pt idx="300">
                  <c:v>108</c:v>
                </c:pt>
                <c:pt idx="301">
                  <c:v>108</c:v>
                </c:pt>
                <c:pt idx="302">
                  <c:v>108</c:v>
                </c:pt>
                <c:pt idx="303">
                  <c:v>108</c:v>
                </c:pt>
                <c:pt idx="304">
                  <c:v>-50</c:v>
                </c:pt>
                <c:pt idx="305">
                  <c:v>-50</c:v>
                </c:pt>
                <c:pt idx="306">
                  <c:v>-50</c:v>
                </c:pt>
                <c:pt idx="307">
                  <c:v>-50</c:v>
                </c:pt>
                <c:pt idx="308">
                  <c:v>-50</c:v>
                </c:pt>
                <c:pt idx="309">
                  <c:v>-50</c:v>
                </c:pt>
                <c:pt idx="310">
                  <c:v>22</c:v>
                </c:pt>
                <c:pt idx="311">
                  <c:v>22</c:v>
                </c:pt>
                <c:pt idx="312">
                  <c:v>22</c:v>
                </c:pt>
                <c:pt idx="313">
                  <c:v>22</c:v>
                </c:pt>
                <c:pt idx="314">
                  <c:v>22</c:v>
                </c:pt>
                <c:pt idx="315">
                  <c:v>22</c:v>
                </c:pt>
                <c:pt idx="316">
                  <c:v>22</c:v>
                </c:pt>
                <c:pt idx="317">
                  <c:v>-137</c:v>
                </c:pt>
                <c:pt idx="318">
                  <c:v>-137</c:v>
                </c:pt>
                <c:pt idx="319">
                  <c:v>-137</c:v>
                </c:pt>
                <c:pt idx="320">
                  <c:v>-137</c:v>
                </c:pt>
                <c:pt idx="321">
                  <c:v>-137</c:v>
                </c:pt>
                <c:pt idx="322">
                  <c:v>-137</c:v>
                </c:pt>
                <c:pt idx="323">
                  <c:v>-115</c:v>
                </c:pt>
                <c:pt idx="324">
                  <c:v>-115</c:v>
                </c:pt>
                <c:pt idx="325">
                  <c:v>-115</c:v>
                </c:pt>
                <c:pt idx="326">
                  <c:v>-115</c:v>
                </c:pt>
                <c:pt idx="327">
                  <c:v>-115</c:v>
                </c:pt>
                <c:pt idx="328">
                  <c:v>-115</c:v>
                </c:pt>
                <c:pt idx="329">
                  <c:v>-115</c:v>
                </c:pt>
                <c:pt idx="330">
                  <c:v>-145</c:v>
                </c:pt>
                <c:pt idx="331">
                  <c:v>-145</c:v>
                </c:pt>
                <c:pt idx="332">
                  <c:v>-145</c:v>
                </c:pt>
                <c:pt idx="333">
                  <c:v>-145</c:v>
                </c:pt>
                <c:pt idx="334">
                  <c:v>-145</c:v>
                </c:pt>
                <c:pt idx="335">
                  <c:v>-145</c:v>
                </c:pt>
                <c:pt idx="336">
                  <c:v>-145</c:v>
                </c:pt>
                <c:pt idx="337">
                  <c:v>-154</c:v>
                </c:pt>
                <c:pt idx="338">
                  <c:v>-154</c:v>
                </c:pt>
                <c:pt idx="339">
                  <c:v>-154</c:v>
                </c:pt>
                <c:pt idx="340">
                  <c:v>-154</c:v>
                </c:pt>
                <c:pt idx="341">
                  <c:v>-154</c:v>
                </c:pt>
                <c:pt idx="342">
                  <c:v>-154</c:v>
                </c:pt>
                <c:pt idx="343">
                  <c:v>-163</c:v>
                </c:pt>
                <c:pt idx="344">
                  <c:v>-163</c:v>
                </c:pt>
                <c:pt idx="345">
                  <c:v>-163</c:v>
                </c:pt>
                <c:pt idx="346">
                  <c:v>-163</c:v>
                </c:pt>
                <c:pt idx="347">
                  <c:v>-163</c:v>
                </c:pt>
                <c:pt idx="348">
                  <c:v>-163</c:v>
                </c:pt>
                <c:pt idx="349">
                  <c:v>-163</c:v>
                </c:pt>
                <c:pt idx="350">
                  <c:v>-113</c:v>
                </c:pt>
                <c:pt idx="351">
                  <c:v>-113</c:v>
                </c:pt>
                <c:pt idx="352">
                  <c:v>-113</c:v>
                </c:pt>
                <c:pt idx="353">
                  <c:v>-113</c:v>
                </c:pt>
                <c:pt idx="354">
                  <c:v>-113</c:v>
                </c:pt>
                <c:pt idx="355">
                  <c:v>-113</c:v>
                </c:pt>
                <c:pt idx="356">
                  <c:v>-95</c:v>
                </c:pt>
                <c:pt idx="357">
                  <c:v>-95</c:v>
                </c:pt>
                <c:pt idx="358">
                  <c:v>-95</c:v>
                </c:pt>
                <c:pt idx="359">
                  <c:v>-95</c:v>
                </c:pt>
                <c:pt idx="360">
                  <c:v>-95</c:v>
                </c:pt>
                <c:pt idx="361">
                  <c:v>-95</c:v>
                </c:pt>
                <c:pt idx="362">
                  <c:v>-95</c:v>
                </c:pt>
                <c:pt idx="363">
                  <c:v>-95</c:v>
                </c:pt>
                <c:pt idx="364">
                  <c:v>-95</c:v>
                </c:pt>
                <c:pt idx="365">
                  <c:v>-95</c:v>
                </c:pt>
                <c:pt idx="366">
                  <c:v>-95</c:v>
                </c:pt>
                <c:pt idx="367">
                  <c:v>-95</c:v>
                </c:pt>
                <c:pt idx="368">
                  <c:v>-95</c:v>
                </c:pt>
                <c:pt idx="369">
                  <c:v>-95</c:v>
                </c:pt>
                <c:pt idx="370">
                  <c:v>-99</c:v>
                </c:pt>
                <c:pt idx="371">
                  <c:v>-99</c:v>
                </c:pt>
                <c:pt idx="372">
                  <c:v>-99</c:v>
                </c:pt>
                <c:pt idx="373">
                  <c:v>-99</c:v>
                </c:pt>
                <c:pt idx="374">
                  <c:v>-99</c:v>
                </c:pt>
                <c:pt idx="375">
                  <c:v>-99</c:v>
                </c:pt>
                <c:pt idx="376">
                  <c:v>-98</c:v>
                </c:pt>
                <c:pt idx="377">
                  <c:v>-98</c:v>
                </c:pt>
                <c:pt idx="378">
                  <c:v>-98</c:v>
                </c:pt>
                <c:pt idx="379">
                  <c:v>-98</c:v>
                </c:pt>
                <c:pt idx="380">
                  <c:v>-98</c:v>
                </c:pt>
                <c:pt idx="381">
                  <c:v>-98</c:v>
                </c:pt>
                <c:pt idx="382">
                  <c:v>-98</c:v>
                </c:pt>
                <c:pt idx="383">
                  <c:v>-96</c:v>
                </c:pt>
                <c:pt idx="384">
                  <c:v>-96</c:v>
                </c:pt>
                <c:pt idx="385">
                  <c:v>-96</c:v>
                </c:pt>
                <c:pt idx="386">
                  <c:v>-96</c:v>
                </c:pt>
                <c:pt idx="387">
                  <c:v>-96</c:v>
                </c:pt>
                <c:pt idx="388">
                  <c:v>-96</c:v>
                </c:pt>
                <c:pt idx="389">
                  <c:v>-95</c:v>
                </c:pt>
                <c:pt idx="390">
                  <c:v>-95</c:v>
                </c:pt>
                <c:pt idx="391">
                  <c:v>-95</c:v>
                </c:pt>
                <c:pt idx="392">
                  <c:v>-95</c:v>
                </c:pt>
                <c:pt idx="393">
                  <c:v>-95</c:v>
                </c:pt>
                <c:pt idx="394">
                  <c:v>-95</c:v>
                </c:pt>
                <c:pt idx="395">
                  <c:v>-95</c:v>
                </c:pt>
                <c:pt idx="396">
                  <c:v>-97</c:v>
                </c:pt>
                <c:pt idx="397">
                  <c:v>-97</c:v>
                </c:pt>
                <c:pt idx="398">
                  <c:v>-97</c:v>
                </c:pt>
                <c:pt idx="399">
                  <c:v>-97</c:v>
                </c:pt>
                <c:pt idx="400">
                  <c:v>-97</c:v>
                </c:pt>
                <c:pt idx="401">
                  <c:v>-97</c:v>
                </c:pt>
                <c:pt idx="402">
                  <c:v>-97</c:v>
                </c:pt>
                <c:pt idx="403">
                  <c:v>-97</c:v>
                </c:pt>
                <c:pt idx="404">
                  <c:v>-97</c:v>
                </c:pt>
                <c:pt idx="405">
                  <c:v>-97</c:v>
                </c:pt>
                <c:pt idx="406">
                  <c:v>-97</c:v>
                </c:pt>
                <c:pt idx="407">
                  <c:v>-97</c:v>
                </c:pt>
                <c:pt idx="408">
                  <c:v>-97</c:v>
                </c:pt>
                <c:pt idx="409">
                  <c:v>-102</c:v>
                </c:pt>
                <c:pt idx="410">
                  <c:v>-102</c:v>
                </c:pt>
                <c:pt idx="411">
                  <c:v>-102</c:v>
                </c:pt>
                <c:pt idx="412">
                  <c:v>-102</c:v>
                </c:pt>
                <c:pt idx="413">
                  <c:v>-102</c:v>
                </c:pt>
                <c:pt idx="414">
                  <c:v>-102</c:v>
                </c:pt>
                <c:pt idx="415">
                  <c:v>-102</c:v>
                </c:pt>
                <c:pt idx="416">
                  <c:v>-104</c:v>
                </c:pt>
                <c:pt idx="417">
                  <c:v>-104</c:v>
                </c:pt>
                <c:pt idx="418">
                  <c:v>-104</c:v>
                </c:pt>
                <c:pt idx="419">
                  <c:v>-104</c:v>
                </c:pt>
                <c:pt idx="420">
                  <c:v>-104</c:v>
                </c:pt>
                <c:pt idx="421">
                  <c:v>-104</c:v>
                </c:pt>
                <c:pt idx="422">
                  <c:v>-104</c:v>
                </c:pt>
                <c:pt idx="423">
                  <c:v>-111</c:v>
                </c:pt>
                <c:pt idx="424">
                  <c:v>-111</c:v>
                </c:pt>
                <c:pt idx="425">
                  <c:v>-111</c:v>
                </c:pt>
                <c:pt idx="426">
                  <c:v>-111</c:v>
                </c:pt>
                <c:pt idx="427">
                  <c:v>-111</c:v>
                </c:pt>
                <c:pt idx="428">
                  <c:v>-111</c:v>
                </c:pt>
                <c:pt idx="429">
                  <c:v>-116</c:v>
                </c:pt>
                <c:pt idx="430">
                  <c:v>-116</c:v>
                </c:pt>
                <c:pt idx="431">
                  <c:v>-116</c:v>
                </c:pt>
                <c:pt idx="432">
                  <c:v>-116</c:v>
                </c:pt>
                <c:pt idx="433">
                  <c:v>-116</c:v>
                </c:pt>
                <c:pt idx="434">
                  <c:v>-116</c:v>
                </c:pt>
                <c:pt idx="435">
                  <c:v>-116</c:v>
                </c:pt>
                <c:pt idx="436">
                  <c:v>-161</c:v>
                </c:pt>
                <c:pt idx="437">
                  <c:v>-161</c:v>
                </c:pt>
                <c:pt idx="438">
                  <c:v>-161</c:v>
                </c:pt>
                <c:pt idx="439">
                  <c:v>-161</c:v>
                </c:pt>
                <c:pt idx="440">
                  <c:v>-161</c:v>
                </c:pt>
                <c:pt idx="441">
                  <c:v>-161</c:v>
                </c:pt>
                <c:pt idx="442">
                  <c:v>-247</c:v>
                </c:pt>
                <c:pt idx="443">
                  <c:v>-247</c:v>
                </c:pt>
                <c:pt idx="444">
                  <c:v>-247</c:v>
                </c:pt>
                <c:pt idx="445">
                  <c:v>-247</c:v>
                </c:pt>
                <c:pt idx="446">
                  <c:v>-247</c:v>
                </c:pt>
                <c:pt idx="447">
                  <c:v>-247</c:v>
                </c:pt>
                <c:pt idx="448">
                  <c:v>-247</c:v>
                </c:pt>
                <c:pt idx="449">
                  <c:v>-133</c:v>
                </c:pt>
                <c:pt idx="450">
                  <c:v>-133</c:v>
                </c:pt>
                <c:pt idx="451">
                  <c:v>-133</c:v>
                </c:pt>
                <c:pt idx="452">
                  <c:v>-133</c:v>
                </c:pt>
                <c:pt idx="453">
                  <c:v>-133</c:v>
                </c:pt>
                <c:pt idx="454">
                  <c:v>-133</c:v>
                </c:pt>
                <c:pt idx="455">
                  <c:v>-160</c:v>
                </c:pt>
                <c:pt idx="456">
                  <c:v>-160</c:v>
                </c:pt>
                <c:pt idx="457">
                  <c:v>-160</c:v>
                </c:pt>
                <c:pt idx="458">
                  <c:v>-160</c:v>
                </c:pt>
                <c:pt idx="459">
                  <c:v>-160</c:v>
                </c:pt>
                <c:pt idx="460">
                  <c:v>-160</c:v>
                </c:pt>
                <c:pt idx="461">
                  <c:v>-160</c:v>
                </c:pt>
                <c:pt idx="462">
                  <c:v>-152</c:v>
                </c:pt>
                <c:pt idx="463">
                  <c:v>-152</c:v>
                </c:pt>
                <c:pt idx="464">
                  <c:v>-152</c:v>
                </c:pt>
                <c:pt idx="465">
                  <c:v>-152</c:v>
                </c:pt>
                <c:pt idx="466">
                  <c:v>-152</c:v>
                </c:pt>
                <c:pt idx="467">
                  <c:v>-152</c:v>
                </c:pt>
                <c:pt idx="468">
                  <c:v>-152</c:v>
                </c:pt>
                <c:pt idx="469">
                  <c:v>-77</c:v>
                </c:pt>
                <c:pt idx="470">
                  <c:v>-77</c:v>
                </c:pt>
                <c:pt idx="471">
                  <c:v>-77</c:v>
                </c:pt>
                <c:pt idx="472">
                  <c:v>-77</c:v>
                </c:pt>
                <c:pt idx="473">
                  <c:v>-77</c:v>
                </c:pt>
                <c:pt idx="474">
                  <c:v>-77</c:v>
                </c:pt>
                <c:pt idx="475">
                  <c:v>-143</c:v>
                </c:pt>
                <c:pt idx="476">
                  <c:v>-143</c:v>
                </c:pt>
                <c:pt idx="477">
                  <c:v>-143</c:v>
                </c:pt>
                <c:pt idx="478">
                  <c:v>-143</c:v>
                </c:pt>
                <c:pt idx="479">
                  <c:v>-143</c:v>
                </c:pt>
                <c:pt idx="480">
                  <c:v>-143</c:v>
                </c:pt>
                <c:pt idx="481">
                  <c:v>-143</c:v>
                </c:pt>
                <c:pt idx="482">
                  <c:v>-174</c:v>
                </c:pt>
                <c:pt idx="483">
                  <c:v>-174</c:v>
                </c:pt>
                <c:pt idx="484">
                  <c:v>-174</c:v>
                </c:pt>
                <c:pt idx="485">
                  <c:v>-174</c:v>
                </c:pt>
                <c:pt idx="486">
                  <c:v>-174</c:v>
                </c:pt>
                <c:pt idx="487">
                  <c:v>-174</c:v>
                </c:pt>
                <c:pt idx="488">
                  <c:v>-176</c:v>
                </c:pt>
                <c:pt idx="489">
                  <c:v>-176</c:v>
                </c:pt>
                <c:pt idx="490">
                  <c:v>-176</c:v>
                </c:pt>
                <c:pt idx="491">
                  <c:v>-176</c:v>
                </c:pt>
                <c:pt idx="492">
                  <c:v>-176</c:v>
                </c:pt>
                <c:pt idx="493">
                  <c:v>-176</c:v>
                </c:pt>
                <c:pt idx="494">
                  <c:v>-176</c:v>
                </c:pt>
                <c:pt idx="495">
                  <c:v>-186</c:v>
                </c:pt>
                <c:pt idx="496">
                  <c:v>-186</c:v>
                </c:pt>
                <c:pt idx="497">
                  <c:v>-186</c:v>
                </c:pt>
                <c:pt idx="498">
                  <c:v>-186</c:v>
                </c:pt>
                <c:pt idx="499">
                  <c:v>-186</c:v>
                </c:pt>
                <c:pt idx="500">
                  <c:v>-186</c:v>
                </c:pt>
                <c:pt idx="501">
                  <c:v>-195</c:v>
                </c:pt>
                <c:pt idx="502">
                  <c:v>-195</c:v>
                </c:pt>
                <c:pt idx="503">
                  <c:v>-195</c:v>
                </c:pt>
                <c:pt idx="504">
                  <c:v>-195</c:v>
                </c:pt>
                <c:pt idx="505">
                  <c:v>-195</c:v>
                </c:pt>
                <c:pt idx="506">
                  <c:v>-195</c:v>
                </c:pt>
                <c:pt idx="507">
                  <c:v>-195</c:v>
                </c:pt>
                <c:pt idx="508">
                  <c:v>-219</c:v>
                </c:pt>
                <c:pt idx="509">
                  <c:v>-219</c:v>
                </c:pt>
                <c:pt idx="510">
                  <c:v>-219</c:v>
                </c:pt>
                <c:pt idx="511">
                  <c:v>-219</c:v>
                </c:pt>
                <c:pt idx="512">
                  <c:v>-219</c:v>
                </c:pt>
                <c:pt idx="513">
                  <c:v>-219</c:v>
                </c:pt>
                <c:pt idx="514">
                  <c:v>-219</c:v>
                </c:pt>
                <c:pt idx="515">
                  <c:v>-219</c:v>
                </c:pt>
                <c:pt idx="516">
                  <c:v>-219</c:v>
                </c:pt>
                <c:pt idx="517">
                  <c:v>-219</c:v>
                </c:pt>
                <c:pt idx="518">
                  <c:v>-219</c:v>
                </c:pt>
                <c:pt idx="519">
                  <c:v>-219</c:v>
                </c:pt>
                <c:pt idx="520">
                  <c:v>-219</c:v>
                </c:pt>
                <c:pt idx="521">
                  <c:v>-206</c:v>
                </c:pt>
                <c:pt idx="522">
                  <c:v>-206</c:v>
                </c:pt>
                <c:pt idx="523">
                  <c:v>-206</c:v>
                </c:pt>
                <c:pt idx="524">
                  <c:v>-206</c:v>
                </c:pt>
                <c:pt idx="525">
                  <c:v>-206</c:v>
                </c:pt>
                <c:pt idx="526">
                  <c:v>-206</c:v>
                </c:pt>
                <c:pt idx="527">
                  <c:v>-206</c:v>
                </c:pt>
                <c:pt idx="528">
                  <c:v>-166</c:v>
                </c:pt>
                <c:pt idx="529">
                  <c:v>-166</c:v>
                </c:pt>
                <c:pt idx="530">
                  <c:v>-166</c:v>
                </c:pt>
                <c:pt idx="531">
                  <c:v>-166</c:v>
                </c:pt>
                <c:pt idx="532">
                  <c:v>-166</c:v>
                </c:pt>
                <c:pt idx="533">
                  <c:v>-166</c:v>
                </c:pt>
                <c:pt idx="534">
                  <c:v>-125</c:v>
                </c:pt>
                <c:pt idx="535">
                  <c:v>-125</c:v>
                </c:pt>
                <c:pt idx="536">
                  <c:v>-125</c:v>
                </c:pt>
                <c:pt idx="537">
                  <c:v>-125</c:v>
                </c:pt>
                <c:pt idx="538">
                  <c:v>-125</c:v>
                </c:pt>
                <c:pt idx="539">
                  <c:v>-125</c:v>
                </c:pt>
                <c:pt idx="540">
                  <c:v>-125</c:v>
                </c:pt>
                <c:pt idx="541">
                  <c:v>-92</c:v>
                </c:pt>
                <c:pt idx="542">
                  <c:v>-92</c:v>
                </c:pt>
                <c:pt idx="543">
                  <c:v>-92</c:v>
                </c:pt>
                <c:pt idx="544">
                  <c:v>-92</c:v>
                </c:pt>
                <c:pt idx="545">
                  <c:v>-92</c:v>
                </c:pt>
                <c:pt idx="546">
                  <c:v>-92</c:v>
                </c:pt>
                <c:pt idx="547">
                  <c:v>-56</c:v>
                </c:pt>
                <c:pt idx="548">
                  <c:v>-56</c:v>
                </c:pt>
                <c:pt idx="549">
                  <c:v>-56</c:v>
                </c:pt>
                <c:pt idx="550">
                  <c:v>-56</c:v>
                </c:pt>
                <c:pt idx="551">
                  <c:v>-56</c:v>
                </c:pt>
                <c:pt idx="552">
                  <c:v>-56</c:v>
                </c:pt>
                <c:pt idx="553">
                  <c:v>-56</c:v>
                </c:pt>
                <c:pt idx="554">
                  <c:v>-33</c:v>
                </c:pt>
                <c:pt idx="555">
                  <c:v>-33</c:v>
                </c:pt>
                <c:pt idx="556">
                  <c:v>-33</c:v>
                </c:pt>
                <c:pt idx="557">
                  <c:v>-33</c:v>
                </c:pt>
                <c:pt idx="558">
                  <c:v>-33</c:v>
                </c:pt>
                <c:pt idx="559">
                  <c:v>-33</c:v>
                </c:pt>
                <c:pt idx="560">
                  <c:v>-33</c:v>
                </c:pt>
                <c:pt idx="561">
                  <c:v>-20</c:v>
                </c:pt>
                <c:pt idx="562">
                  <c:v>-20</c:v>
                </c:pt>
                <c:pt idx="563">
                  <c:v>-20</c:v>
                </c:pt>
                <c:pt idx="564">
                  <c:v>-20</c:v>
                </c:pt>
                <c:pt idx="565">
                  <c:v>-20</c:v>
                </c:pt>
                <c:pt idx="566">
                  <c:v>-20</c:v>
                </c:pt>
                <c:pt idx="567">
                  <c:v>31</c:v>
                </c:pt>
                <c:pt idx="568">
                  <c:v>31</c:v>
                </c:pt>
                <c:pt idx="569">
                  <c:v>31</c:v>
                </c:pt>
                <c:pt idx="570">
                  <c:v>31</c:v>
                </c:pt>
                <c:pt idx="571">
                  <c:v>31</c:v>
                </c:pt>
                <c:pt idx="572">
                  <c:v>31</c:v>
                </c:pt>
                <c:pt idx="573">
                  <c:v>31</c:v>
                </c:pt>
                <c:pt idx="574">
                  <c:v>77</c:v>
                </c:pt>
                <c:pt idx="575">
                  <c:v>77</c:v>
                </c:pt>
                <c:pt idx="576">
                  <c:v>77</c:v>
                </c:pt>
                <c:pt idx="577">
                  <c:v>77</c:v>
                </c:pt>
                <c:pt idx="578">
                  <c:v>77</c:v>
                </c:pt>
                <c:pt idx="579">
                  <c:v>77</c:v>
                </c:pt>
                <c:pt idx="580">
                  <c:v>77</c:v>
                </c:pt>
                <c:pt idx="581">
                  <c:v>118</c:v>
                </c:pt>
                <c:pt idx="582">
                  <c:v>118</c:v>
                </c:pt>
                <c:pt idx="583">
                  <c:v>118</c:v>
                </c:pt>
                <c:pt idx="584">
                  <c:v>118</c:v>
                </c:pt>
                <c:pt idx="585">
                  <c:v>118</c:v>
                </c:pt>
                <c:pt idx="586">
                  <c:v>118</c:v>
                </c:pt>
                <c:pt idx="587">
                  <c:v>139</c:v>
                </c:pt>
                <c:pt idx="588">
                  <c:v>139</c:v>
                </c:pt>
                <c:pt idx="589">
                  <c:v>139</c:v>
                </c:pt>
                <c:pt idx="590">
                  <c:v>139</c:v>
                </c:pt>
                <c:pt idx="591">
                  <c:v>139</c:v>
                </c:pt>
                <c:pt idx="592">
                  <c:v>139</c:v>
                </c:pt>
                <c:pt idx="593">
                  <c:v>139</c:v>
                </c:pt>
                <c:pt idx="594">
                  <c:v>156</c:v>
                </c:pt>
                <c:pt idx="595">
                  <c:v>156</c:v>
                </c:pt>
                <c:pt idx="596">
                  <c:v>156</c:v>
                </c:pt>
                <c:pt idx="597">
                  <c:v>156</c:v>
                </c:pt>
                <c:pt idx="598">
                  <c:v>156</c:v>
                </c:pt>
                <c:pt idx="599">
                  <c:v>156</c:v>
                </c:pt>
                <c:pt idx="600">
                  <c:v>167</c:v>
                </c:pt>
                <c:pt idx="601">
                  <c:v>167</c:v>
                </c:pt>
                <c:pt idx="602">
                  <c:v>167</c:v>
                </c:pt>
                <c:pt idx="603">
                  <c:v>167</c:v>
                </c:pt>
                <c:pt idx="604">
                  <c:v>167</c:v>
                </c:pt>
                <c:pt idx="605">
                  <c:v>167</c:v>
                </c:pt>
                <c:pt idx="606">
                  <c:v>167</c:v>
                </c:pt>
                <c:pt idx="607">
                  <c:v>169</c:v>
                </c:pt>
                <c:pt idx="608">
                  <c:v>169</c:v>
                </c:pt>
                <c:pt idx="609">
                  <c:v>169</c:v>
                </c:pt>
                <c:pt idx="610">
                  <c:v>169</c:v>
                </c:pt>
                <c:pt idx="611">
                  <c:v>169</c:v>
                </c:pt>
                <c:pt idx="612">
                  <c:v>169</c:v>
                </c:pt>
                <c:pt idx="613">
                  <c:v>169</c:v>
                </c:pt>
                <c:pt idx="614">
                  <c:v>172</c:v>
                </c:pt>
                <c:pt idx="615">
                  <c:v>172</c:v>
                </c:pt>
                <c:pt idx="616">
                  <c:v>172</c:v>
                </c:pt>
                <c:pt idx="617">
                  <c:v>172</c:v>
                </c:pt>
                <c:pt idx="618">
                  <c:v>172</c:v>
                </c:pt>
                <c:pt idx="619">
                  <c:v>172</c:v>
                </c:pt>
                <c:pt idx="620">
                  <c:v>210</c:v>
                </c:pt>
                <c:pt idx="621">
                  <c:v>210</c:v>
                </c:pt>
                <c:pt idx="622">
                  <c:v>210</c:v>
                </c:pt>
                <c:pt idx="623">
                  <c:v>210</c:v>
                </c:pt>
                <c:pt idx="624">
                  <c:v>210</c:v>
                </c:pt>
                <c:pt idx="625">
                  <c:v>210</c:v>
                </c:pt>
                <c:pt idx="626">
                  <c:v>210</c:v>
                </c:pt>
                <c:pt idx="627">
                  <c:v>203</c:v>
                </c:pt>
                <c:pt idx="628">
                  <c:v>203</c:v>
                </c:pt>
                <c:pt idx="629">
                  <c:v>203</c:v>
                </c:pt>
                <c:pt idx="630">
                  <c:v>203</c:v>
                </c:pt>
                <c:pt idx="631">
                  <c:v>203</c:v>
                </c:pt>
                <c:pt idx="632">
                  <c:v>203</c:v>
                </c:pt>
                <c:pt idx="633">
                  <c:v>194</c:v>
                </c:pt>
                <c:pt idx="634">
                  <c:v>194</c:v>
                </c:pt>
                <c:pt idx="635">
                  <c:v>194</c:v>
                </c:pt>
                <c:pt idx="636">
                  <c:v>194</c:v>
                </c:pt>
                <c:pt idx="637">
                  <c:v>194</c:v>
                </c:pt>
                <c:pt idx="638">
                  <c:v>194</c:v>
                </c:pt>
                <c:pt idx="639">
                  <c:v>194</c:v>
                </c:pt>
                <c:pt idx="640">
                  <c:v>192</c:v>
                </c:pt>
                <c:pt idx="641">
                  <c:v>192</c:v>
                </c:pt>
                <c:pt idx="642">
                  <c:v>192</c:v>
                </c:pt>
                <c:pt idx="643">
                  <c:v>192</c:v>
                </c:pt>
                <c:pt idx="644">
                  <c:v>192</c:v>
                </c:pt>
                <c:pt idx="645">
                  <c:v>192</c:v>
                </c:pt>
                <c:pt idx="646">
                  <c:v>192</c:v>
                </c:pt>
                <c:pt idx="647">
                  <c:v>192</c:v>
                </c:pt>
                <c:pt idx="648">
                  <c:v>192</c:v>
                </c:pt>
                <c:pt idx="649">
                  <c:v>192</c:v>
                </c:pt>
                <c:pt idx="650">
                  <c:v>192</c:v>
                </c:pt>
                <c:pt idx="651">
                  <c:v>192</c:v>
                </c:pt>
                <c:pt idx="652">
                  <c:v>192</c:v>
                </c:pt>
                <c:pt idx="653">
                  <c:v>194</c:v>
                </c:pt>
                <c:pt idx="654">
                  <c:v>194</c:v>
                </c:pt>
                <c:pt idx="655">
                  <c:v>194</c:v>
                </c:pt>
                <c:pt idx="656">
                  <c:v>194</c:v>
                </c:pt>
                <c:pt idx="657">
                  <c:v>194</c:v>
                </c:pt>
                <c:pt idx="658">
                  <c:v>194</c:v>
                </c:pt>
                <c:pt idx="659">
                  <c:v>194</c:v>
                </c:pt>
                <c:pt idx="660">
                  <c:v>190</c:v>
                </c:pt>
                <c:pt idx="661">
                  <c:v>190</c:v>
                </c:pt>
                <c:pt idx="662">
                  <c:v>190</c:v>
                </c:pt>
                <c:pt idx="663">
                  <c:v>190</c:v>
                </c:pt>
                <c:pt idx="664">
                  <c:v>190</c:v>
                </c:pt>
                <c:pt idx="665">
                  <c:v>190</c:v>
                </c:pt>
                <c:pt idx="666">
                  <c:v>193</c:v>
                </c:pt>
                <c:pt idx="667">
                  <c:v>193</c:v>
                </c:pt>
                <c:pt idx="668">
                  <c:v>193</c:v>
                </c:pt>
                <c:pt idx="669">
                  <c:v>193</c:v>
                </c:pt>
                <c:pt idx="670">
                  <c:v>193</c:v>
                </c:pt>
                <c:pt idx="671">
                  <c:v>193</c:v>
                </c:pt>
                <c:pt idx="672">
                  <c:v>193</c:v>
                </c:pt>
                <c:pt idx="673">
                  <c:v>207</c:v>
                </c:pt>
                <c:pt idx="674">
                  <c:v>207</c:v>
                </c:pt>
                <c:pt idx="675">
                  <c:v>207</c:v>
                </c:pt>
                <c:pt idx="676">
                  <c:v>207</c:v>
                </c:pt>
                <c:pt idx="677">
                  <c:v>207</c:v>
                </c:pt>
                <c:pt idx="678">
                  <c:v>207</c:v>
                </c:pt>
                <c:pt idx="679">
                  <c:v>229</c:v>
                </c:pt>
                <c:pt idx="680">
                  <c:v>229</c:v>
                </c:pt>
                <c:pt idx="681">
                  <c:v>229</c:v>
                </c:pt>
                <c:pt idx="682">
                  <c:v>229</c:v>
                </c:pt>
                <c:pt idx="683">
                  <c:v>229</c:v>
                </c:pt>
                <c:pt idx="684">
                  <c:v>229</c:v>
                </c:pt>
                <c:pt idx="685">
                  <c:v>229</c:v>
                </c:pt>
                <c:pt idx="686">
                  <c:v>287</c:v>
                </c:pt>
                <c:pt idx="687">
                  <c:v>287</c:v>
                </c:pt>
                <c:pt idx="688">
                  <c:v>287</c:v>
                </c:pt>
                <c:pt idx="689">
                  <c:v>287</c:v>
                </c:pt>
                <c:pt idx="690">
                  <c:v>287</c:v>
                </c:pt>
                <c:pt idx="691">
                  <c:v>287</c:v>
                </c:pt>
                <c:pt idx="692">
                  <c:v>283</c:v>
                </c:pt>
                <c:pt idx="693">
                  <c:v>283</c:v>
                </c:pt>
                <c:pt idx="694">
                  <c:v>283</c:v>
                </c:pt>
                <c:pt idx="695">
                  <c:v>283</c:v>
                </c:pt>
                <c:pt idx="696">
                  <c:v>283</c:v>
                </c:pt>
                <c:pt idx="697">
                  <c:v>283</c:v>
                </c:pt>
                <c:pt idx="698">
                  <c:v>283</c:v>
                </c:pt>
                <c:pt idx="699">
                  <c:v>276</c:v>
                </c:pt>
                <c:pt idx="700">
                  <c:v>276</c:v>
                </c:pt>
                <c:pt idx="701">
                  <c:v>276</c:v>
                </c:pt>
                <c:pt idx="702">
                  <c:v>276</c:v>
                </c:pt>
                <c:pt idx="703">
                  <c:v>276</c:v>
                </c:pt>
                <c:pt idx="704">
                  <c:v>276</c:v>
                </c:pt>
                <c:pt idx="705">
                  <c:v>276</c:v>
                </c:pt>
                <c:pt idx="706">
                  <c:v>268</c:v>
                </c:pt>
                <c:pt idx="707">
                  <c:v>268</c:v>
                </c:pt>
                <c:pt idx="708">
                  <c:v>268</c:v>
                </c:pt>
                <c:pt idx="709">
                  <c:v>268</c:v>
                </c:pt>
                <c:pt idx="710">
                  <c:v>268</c:v>
                </c:pt>
                <c:pt idx="711">
                  <c:v>268</c:v>
                </c:pt>
                <c:pt idx="712">
                  <c:v>252</c:v>
                </c:pt>
                <c:pt idx="713">
                  <c:v>252</c:v>
                </c:pt>
                <c:pt idx="714">
                  <c:v>252</c:v>
                </c:pt>
                <c:pt idx="715">
                  <c:v>252</c:v>
                </c:pt>
                <c:pt idx="716">
                  <c:v>252</c:v>
                </c:pt>
                <c:pt idx="717">
                  <c:v>252</c:v>
                </c:pt>
                <c:pt idx="718">
                  <c:v>252</c:v>
                </c:pt>
                <c:pt idx="719">
                  <c:v>204</c:v>
                </c:pt>
                <c:pt idx="720">
                  <c:v>204</c:v>
                </c:pt>
                <c:pt idx="721">
                  <c:v>204</c:v>
                </c:pt>
                <c:pt idx="722">
                  <c:v>204</c:v>
                </c:pt>
                <c:pt idx="723">
                  <c:v>204</c:v>
                </c:pt>
                <c:pt idx="724">
                  <c:v>204</c:v>
                </c:pt>
                <c:pt idx="725">
                  <c:v>35</c:v>
                </c:pt>
                <c:pt idx="726">
                  <c:v>35</c:v>
                </c:pt>
                <c:pt idx="727">
                  <c:v>35</c:v>
                </c:pt>
                <c:pt idx="728">
                  <c:v>35</c:v>
                </c:pt>
                <c:pt idx="729">
                  <c:v>35</c:v>
                </c:pt>
                <c:pt idx="730">
                  <c:v>35</c:v>
                </c:pt>
                <c:pt idx="731">
                  <c:v>35</c:v>
                </c:pt>
                <c:pt idx="732">
                  <c:v>74</c:v>
                </c:pt>
                <c:pt idx="733">
                  <c:v>74</c:v>
                </c:pt>
                <c:pt idx="734">
                  <c:v>74</c:v>
                </c:pt>
                <c:pt idx="735">
                  <c:v>74</c:v>
                </c:pt>
                <c:pt idx="736">
                  <c:v>74</c:v>
                </c:pt>
                <c:pt idx="737">
                  <c:v>74</c:v>
                </c:pt>
                <c:pt idx="738">
                  <c:v>74</c:v>
                </c:pt>
                <c:pt idx="739">
                  <c:v>59</c:v>
                </c:pt>
                <c:pt idx="740">
                  <c:v>59</c:v>
                </c:pt>
                <c:pt idx="741">
                  <c:v>59</c:v>
                </c:pt>
                <c:pt idx="742">
                  <c:v>59</c:v>
                </c:pt>
                <c:pt idx="743">
                  <c:v>59</c:v>
                </c:pt>
                <c:pt idx="744">
                  <c:v>59</c:v>
                </c:pt>
                <c:pt idx="745">
                  <c:v>-95</c:v>
                </c:pt>
                <c:pt idx="746">
                  <c:v>-95</c:v>
                </c:pt>
                <c:pt idx="747">
                  <c:v>-95</c:v>
                </c:pt>
                <c:pt idx="748">
                  <c:v>-95</c:v>
                </c:pt>
                <c:pt idx="749">
                  <c:v>-95</c:v>
                </c:pt>
                <c:pt idx="750">
                  <c:v>-95</c:v>
                </c:pt>
                <c:pt idx="751">
                  <c:v>-95</c:v>
                </c:pt>
                <c:pt idx="752">
                  <c:v>-140</c:v>
                </c:pt>
                <c:pt idx="753">
                  <c:v>-140</c:v>
                </c:pt>
                <c:pt idx="754">
                  <c:v>-140</c:v>
                </c:pt>
                <c:pt idx="755">
                  <c:v>-140</c:v>
                </c:pt>
                <c:pt idx="756">
                  <c:v>-140</c:v>
                </c:pt>
                <c:pt idx="757">
                  <c:v>-140</c:v>
                </c:pt>
                <c:pt idx="758">
                  <c:v>-177</c:v>
                </c:pt>
                <c:pt idx="759">
                  <c:v>-177</c:v>
                </c:pt>
                <c:pt idx="760">
                  <c:v>-177</c:v>
                </c:pt>
                <c:pt idx="761">
                  <c:v>-177</c:v>
                </c:pt>
                <c:pt idx="762">
                  <c:v>-177</c:v>
                </c:pt>
                <c:pt idx="763">
                  <c:v>-177</c:v>
                </c:pt>
                <c:pt idx="764">
                  <c:v>-177</c:v>
                </c:pt>
                <c:pt idx="765">
                  <c:v>-200</c:v>
                </c:pt>
                <c:pt idx="766">
                  <c:v>-200</c:v>
                </c:pt>
                <c:pt idx="767">
                  <c:v>-200</c:v>
                </c:pt>
                <c:pt idx="768">
                  <c:v>-200</c:v>
                </c:pt>
                <c:pt idx="769">
                  <c:v>-200</c:v>
                </c:pt>
                <c:pt idx="770">
                  <c:v>-200</c:v>
                </c:pt>
                <c:pt idx="771">
                  <c:v>-218</c:v>
                </c:pt>
                <c:pt idx="772">
                  <c:v>-218</c:v>
                </c:pt>
                <c:pt idx="773">
                  <c:v>-218</c:v>
                </c:pt>
                <c:pt idx="774">
                  <c:v>-218</c:v>
                </c:pt>
                <c:pt idx="775">
                  <c:v>-218</c:v>
                </c:pt>
                <c:pt idx="776">
                  <c:v>-218</c:v>
                </c:pt>
                <c:pt idx="777">
                  <c:v>-218</c:v>
                </c:pt>
                <c:pt idx="778">
                  <c:v>-221</c:v>
                </c:pt>
                <c:pt idx="779">
                  <c:v>-221</c:v>
                </c:pt>
                <c:pt idx="780">
                  <c:v>-221</c:v>
                </c:pt>
                <c:pt idx="781">
                  <c:v>-221</c:v>
                </c:pt>
                <c:pt idx="782">
                  <c:v>-221</c:v>
                </c:pt>
                <c:pt idx="783">
                  <c:v>-221</c:v>
                </c:pt>
                <c:pt idx="784">
                  <c:v>-221</c:v>
                </c:pt>
                <c:pt idx="785">
                  <c:v>-105</c:v>
                </c:pt>
                <c:pt idx="786">
                  <c:v>-105</c:v>
                </c:pt>
                <c:pt idx="787">
                  <c:v>-105</c:v>
                </c:pt>
                <c:pt idx="788">
                  <c:v>-105</c:v>
                </c:pt>
                <c:pt idx="789">
                  <c:v>-105</c:v>
                </c:pt>
                <c:pt idx="790">
                  <c:v>-105</c:v>
                </c:pt>
                <c:pt idx="791">
                  <c:v>-152</c:v>
                </c:pt>
                <c:pt idx="792">
                  <c:v>-152</c:v>
                </c:pt>
                <c:pt idx="793">
                  <c:v>-152</c:v>
                </c:pt>
                <c:pt idx="794">
                  <c:v>-152</c:v>
                </c:pt>
                <c:pt idx="795">
                  <c:v>-152</c:v>
                </c:pt>
                <c:pt idx="796">
                  <c:v>-152</c:v>
                </c:pt>
                <c:pt idx="797">
                  <c:v>-152</c:v>
                </c:pt>
                <c:pt idx="798">
                  <c:v>-167</c:v>
                </c:pt>
                <c:pt idx="799">
                  <c:v>-167</c:v>
                </c:pt>
                <c:pt idx="800">
                  <c:v>-167</c:v>
                </c:pt>
                <c:pt idx="801">
                  <c:v>-167</c:v>
                </c:pt>
                <c:pt idx="802">
                  <c:v>-167</c:v>
                </c:pt>
                <c:pt idx="803">
                  <c:v>-167</c:v>
                </c:pt>
                <c:pt idx="804">
                  <c:v>-161</c:v>
                </c:pt>
                <c:pt idx="805">
                  <c:v>-161</c:v>
                </c:pt>
                <c:pt idx="806">
                  <c:v>-161</c:v>
                </c:pt>
                <c:pt idx="807">
                  <c:v>-161</c:v>
                </c:pt>
                <c:pt idx="808">
                  <c:v>-161</c:v>
                </c:pt>
                <c:pt idx="809">
                  <c:v>-161</c:v>
                </c:pt>
                <c:pt idx="810">
                  <c:v>-161</c:v>
                </c:pt>
                <c:pt idx="811">
                  <c:v>-140</c:v>
                </c:pt>
                <c:pt idx="812">
                  <c:v>-140</c:v>
                </c:pt>
                <c:pt idx="813">
                  <c:v>-140</c:v>
                </c:pt>
                <c:pt idx="814">
                  <c:v>-140</c:v>
                </c:pt>
                <c:pt idx="815">
                  <c:v>-140</c:v>
                </c:pt>
                <c:pt idx="816">
                  <c:v>-140</c:v>
                </c:pt>
                <c:pt idx="817">
                  <c:v>-87</c:v>
                </c:pt>
                <c:pt idx="818">
                  <c:v>-87</c:v>
                </c:pt>
                <c:pt idx="819">
                  <c:v>-87</c:v>
                </c:pt>
                <c:pt idx="820">
                  <c:v>-87</c:v>
                </c:pt>
                <c:pt idx="821">
                  <c:v>-87</c:v>
                </c:pt>
                <c:pt idx="822">
                  <c:v>-87</c:v>
                </c:pt>
                <c:pt idx="823">
                  <c:v>-87</c:v>
                </c:pt>
                <c:pt idx="824">
                  <c:v>-116</c:v>
                </c:pt>
                <c:pt idx="825">
                  <c:v>-116</c:v>
                </c:pt>
                <c:pt idx="826">
                  <c:v>-116</c:v>
                </c:pt>
                <c:pt idx="827">
                  <c:v>-116</c:v>
                </c:pt>
                <c:pt idx="828">
                  <c:v>-116</c:v>
                </c:pt>
                <c:pt idx="829">
                  <c:v>-116</c:v>
                </c:pt>
                <c:pt idx="830">
                  <c:v>-116</c:v>
                </c:pt>
                <c:pt idx="831">
                  <c:v>4</c:v>
                </c:pt>
                <c:pt idx="832">
                  <c:v>4</c:v>
                </c:pt>
                <c:pt idx="833">
                  <c:v>4</c:v>
                </c:pt>
                <c:pt idx="834">
                  <c:v>4</c:v>
                </c:pt>
                <c:pt idx="835">
                  <c:v>4</c:v>
                </c:pt>
                <c:pt idx="836">
                  <c:v>4</c:v>
                </c:pt>
                <c:pt idx="837">
                  <c:v>85</c:v>
                </c:pt>
                <c:pt idx="838">
                  <c:v>85</c:v>
                </c:pt>
                <c:pt idx="839">
                  <c:v>85</c:v>
                </c:pt>
                <c:pt idx="840">
                  <c:v>85</c:v>
                </c:pt>
                <c:pt idx="841">
                  <c:v>85</c:v>
                </c:pt>
                <c:pt idx="842">
                  <c:v>85</c:v>
                </c:pt>
                <c:pt idx="843">
                  <c:v>85</c:v>
                </c:pt>
                <c:pt idx="844">
                  <c:v>115</c:v>
                </c:pt>
                <c:pt idx="845">
                  <c:v>115</c:v>
                </c:pt>
                <c:pt idx="846">
                  <c:v>115</c:v>
                </c:pt>
                <c:pt idx="847">
                  <c:v>115</c:v>
                </c:pt>
                <c:pt idx="848">
                  <c:v>115</c:v>
                </c:pt>
                <c:pt idx="849">
                  <c:v>115</c:v>
                </c:pt>
                <c:pt idx="850">
                  <c:v>94</c:v>
                </c:pt>
                <c:pt idx="851">
                  <c:v>94</c:v>
                </c:pt>
                <c:pt idx="852">
                  <c:v>94</c:v>
                </c:pt>
                <c:pt idx="853">
                  <c:v>94</c:v>
                </c:pt>
                <c:pt idx="854">
                  <c:v>94</c:v>
                </c:pt>
                <c:pt idx="855">
                  <c:v>94</c:v>
                </c:pt>
                <c:pt idx="856">
                  <c:v>94</c:v>
                </c:pt>
                <c:pt idx="857">
                  <c:v>94</c:v>
                </c:pt>
                <c:pt idx="858">
                  <c:v>94</c:v>
                </c:pt>
                <c:pt idx="859">
                  <c:v>94</c:v>
                </c:pt>
                <c:pt idx="860">
                  <c:v>94</c:v>
                </c:pt>
                <c:pt idx="861">
                  <c:v>94</c:v>
                </c:pt>
                <c:pt idx="862">
                  <c:v>94</c:v>
                </c:pt>
                <c:pt idx="863">
                  <c:v>94</c:v>
                </c:pt>
                <c:pt idx="864">
                  <c:v>190</c:v>
                </c:pt>
                <c:pt idx="865">
                  <c:v>190</c:v>
                </c:pt>
                <c:pt idx="866">
                  <c:v>190</c:v>
                </c:pt>
                <c:pt idx="867">
                  <c:v>190</c:v>
                </c:pt>
                <c:pt idx="868">
                  <c:v>190</c:v>
                </c:pt>
                <c:pt idx="869">
                  <c:v>190</c:v>
                </c:pt>
                <c:pt idx="870">
                  <c:v>181</c:v>
                </c:pt>
                <c:pt idx="871">
                  <c:v>181</c:v>
                </c:pt>
                <c:pt idx="872">
                  <c:v>181</c:v>
                </c:pt>
                <c:pt idx="873">
                  <c:v>181</c:v>
                </c:pt>
                <c:pt idx="874">
                  <c:v>181</c:v>
                </c:pt>
                <c:pt idx="875">
                  <c:v>181</c:v>
                </c:pt>
                <c:pt idx="876">
                  <c:v>181</c:v>
                </c:pt>
                <c:pt idx="877">
                  <c:v>240</c:v>
                </c:pt>
                <c:pt idx="878">
                  <c:v>240</c:v>
                </c:pt>
                <c:pt idx="879">
                  <c:v>240</c:v>
                </c:pt>
                <c:pt idx="880">
                  <c:v>240</c:v>
                </c:pt>
                <c:pt idx="881">
                  <c:v>240</c:v>
                </c:pt>
                <c:pt idx="882">
                  <c:v>240</c:v>
                </c:pt>
                <c:pt idx="883">
                  <c:v>139</c:v>
                </c:pt>
                <c:pt idx="884">
                  <c:v>139</c:v>
                </c:pt>
                <c:pt idx="885">
                  <c:v>139</c:v>
                </c:pt>
                <c:pt idx="886">
                  <c:v>139</c:v>
                </c:pt>
                <c:pt idx="887">
                  <c:v>139</c:v>
                </c:pt>
                <c:pt idx="888">
                  <c:v>139</c:v>
                </c:pt>
                <c:pt idx="889">
                  <c:v>139</c:v>
                </c:pt>
                <c:pt idx="890">
                  <c:v>216</c:v>
                </c:pt>
                <c:pt idx="891">
                  <c:v>216</c:v>
                </c:pt>
                <c:pt idx="892">
                  <c:v>216</c:v>
                </c:pt>
                <c:pt idx="893">
                  <c:v>216</c:v>
                </c:pt>
                <c:pt idx="894">
                  <c:v>216</c:v>
                </c:pt>
                <c:pt idx="895">
                  <c:v>216</c:v>
                </c:pt>
                <c:pt idx="896">
                  <c:v>216</c:v>
                </c:pt>
                <c:pt idx="897">
                  <c:v>148</c:v>
                </c:pt>
                <c:pt idx="898">
                  <c:v>148</c:v>
                </c:pt>
                <c:pt idx="899">
                  <c:v>148</c:v>
                </c:pt>
                <c:pt idx="900">
                  <c:v>148</c:v>
                </c:pt>
                <c:pt idx="901">
                  <c:v>148</c:v>
                </c:pt>
                <c:pt idx="902">
                  <c:v>148</c:v>
                </c:pt>
                <c:pt idx="903">
                  <c:v>221</c:v>
                </c:pt>
                <c:pt idx="904">
                  <c:v>221</c:v>
                </c:pt>
                <c:pt idx="905">
                  <c:v>221</c:v>
                </c:pt>
                <c:pt idx="906">
                  <c:v>221</c:v>
                </c:pt>
                <c:pt idx="907">
                  <c:v>221</c:v>
                </c:pt>
                <c:pt idx="908">
                  <c:v>221</c:v>
                </c:pt>
                <c:pt idx="909">
                  <c:v>221</c:v>
                </c:pt>
                <c:pt idx="910">
                  <c:v>122</c:v>
                </c:pt>
                <c:pt idx="911">
                  <c:v>122</c:v>
                </c:pt>
                <c:pt idx="912">
                  <c:v>122</c:v>
                </c:pt>
                <c:pt idx="913">
                  <c:v>122</c:v>
                </c:pt>
                <c:pt idx="914">
                  <c:v>122</c:v>
                </c:pt>
                <c:pt idx="915">
                  <c:v>122</c:v>
                </c:pt>
                <c:pt idx="916">
                  <c:v>72</c:v>
                </c:pt>
                <c:pt idx="917">
                  <c:v>72</c:v>
                </c:pt>
                <c:pt idx="918">
                  <c:v>72</c:v>
                </c:pt>
                <c:pt idx="919">
                  <c:v>72</c:v>
                </c:pt>
                <c:pt idx="920">
                  <c:v>72</c:v>
                </c:pt>
                <c:pt idx="921">
                  <c:v>72</c:v>
                </c:pt>
                <c:pt idx="922">
                  <c:v>72</c:v>
                </c:pt>
                <c:pt idx="923">
                  <c:v>75</c:v>
                </c:pt>
                <c:pt idx="924">
                  <c:v>75</c:v>
                </c:pt>
                <c:pt idx="925">
                  <c:v>75</c:v>
                </c:pt>
                <c:pt idx="926">
                  <c:v>75</c:v>
                </c:pt>
                <c:pt idx="927">
                  <c:v>75</c:v>
                </c:pt>
                <c:pt idx="928">
                  <c:v>75</c:v>
                </c:pt>
                <c:pt idx="929">
                  <c:v>75</c:v>
                </c:pt>
                <c:pt idx="930">
                  <c:v>81</c:v>
                </c:pt>
                <c:pt idx="931">
                  <c:v>81</c:v>
                </c:pt>
                <c:pt idx="932">
                  <c:v>81</c:v>
                </c:pt>
                <c:pt idx="933">
                  <c:v>81</c:v>
                </c:pt>
                <c:pt idx="934">
                  <c:v>81</c:v>
                </c:pt>
                <c:pt idx="935">
                  <c:v>81</c:v>
                </c:pt>
                <c:pt idx="936">
                  <c:v>91</c:v>
                </c:pt>
                <c:pt idx="937">
                  <c:v>91</c:v>
                </c:pt>
                <c:pt idx="938">
                  <c:v>91</c:v>
                </c:pt>
                <c:pt idx="939">
                  <c:v>91</c:v>
                </c:pt>
                <c:pt idx="940">
                  <c:v>91</c:v>
                </c:pt>
                <c:pt idx="941">
                  <c:v>91</c:v>
                </c:pt>
                <c:pt idx="942">
                  <c:v>91</c:v>
                </c:pt>
                <c:pt idx="943">
                  <c:v>91</c:v>
                </c:pt>
                <c:pt idx="944">
                  <c:v>195</c:v>
                </c:pt>
                <c:pt idx="945">
                  <c:v>195</c:v>
                </c:pt>
                <c:pt idx="946">
                  <c:v>195</c:v>
                </c:pt>
                <c:pt idx="947">
                  <c:v>195</c:v>
                </c:pt>
                <c:pt idx="948">
                  <c:v>195</c:v>
                </c:pt>
                <c:pt idx="949">
                  <c:v>195</c:v>
                </c:pt>
                <c:pt idx="950">
                  <c:v>132</c:v>
                </c:pt>
                <c:pt idx="951">
                  <c:v>132</c:v>
                </c:pt>
                <c:pt idx="952">
                  <c:v>132</c:v>
                </c:pt>
                <c:pt idx="953">
                  <c:v>132</c:v>
                </c:pt>
                <c:pt idx="954">
                  <c:v>132</c:v>
                </c:pt>
                <c:pt idx="955">
                  <c:v>132</c:v>
                </c:pt>
                <c:pt idx="956">
                  <c:v>278</c:v>
                </c:pt>
                <c:pt idx="957">
                  <c:v>278</c:v>
                </c:pt>
                <c:pt idx="958">
                  <c:v>278</c:v>
                </c:pt>
                <c:pt idx="959">
                  <c:v>278</c:v>
                </c:pt>
                <c:pt idx="960">
                  <c:v>278</c:v>
                </c:pt>
                <c:pt idx="961">
                  <c:v>278</c:v>
                </c:pt>
                <c:pt idx="962">
                  <c:v>278</c:v>
                </c:pt>
                <c:pt idx="963">
                  <c:v>256</c:v>
                </c:pt>
                <c:pt idx="964">
                  <c:v>256</c:v>
                </c:pt>
                <c:pt idx="965">
                  <c:v>256</c:v>
                </c:pt>
                <c:pt idx="966">
                  <c:v>256</c:v>
                </c:pt>
                <c:pt idx="967">
                  <c:v>256</c:v>
                </c:pt>
                <c:pt idx="968">
                  <c:v>256</c:v>
                </c:pt>
                <c:pt idx="969">
                  <c:v>248</c:v>
                </c:pt>
                <c:pt idx="970">
                  <c:v>248</c:v>
                </c:pt>
                <c:pt idx="971">
                  <c:v>248</c:v>
                </c:pt>
                <c:pt idx="972">
                  <c:v>248</c:v>
                </c:pt>
                <c:pt idx="973">
                  <c:v>248</c:v>
                </c:pt>
                <c:pt idx="974">
                  <c:v>248</c:v>
                </c:pt>
                <c:pt idx="975">
                  <c:v>248</c:v>
                </c:pt>
                <c:pt idx="976">
                  <c:v>226</c:v>
                </c:pt>
                <c:pt idx="977">
                  <c:v>226</c:v>
                </c:pt>
                <c:pt idx="978">
                  <c:v>226</c:v>
                </c:pt>
                <c:pt idx="979">
                  <c:v>226</c:v>
                </c:pt>
                <c:pt idx="980">
                  <c:v>226</c:v>
                </c:pt>
                <c:pt idx="981">
                  <c:v>226</c:v>
                </c:pt>
                <c:pt idx="982">
                  <c:v>226</c:v>
                </c:pt>
                <c:pt idx="983">
                  <c:v>171</c:v>
                </c:pt>
                <c:pt idx="984">
                  <c:v>171</c:v>
                </c:pt>
                <c:pt idx="985">
                  <c:v>171</c:v>
                </c:pt>
                <c:pt idx="986">
                  <c:v>171</c:v>
                </c:pt>
                <c:pt idx="987">
                  <c:v>171</c:v>
                </c:pt>
                <c:pt idx="988">
                  <c:v>171</c:v>
                </c:pt>
                <c:pt idx="989">
                  <c:v>117</c:v>
                </c:pt>
                <c:pt idx="990">
                  <c:v>117</c:v>
                </c:pt>
                <c:pt idx="991">
                  <c:v>117</c:v>
                </c:pt>
                <c:pt idx="992">
                  <c:v>117</c:v>
                </c:pt>
                <c:pt idx="993">
                  <c:v>117</c:v>
                </c:pt>
                <c:pt idx="994">
                  <c:v>117</c:v>
                </c:pt>
                <c:pt idx="995">
                  <c:v>117</c:v>
                </c:pt>
                <c:pt idx="996">
                  <c:v>70</c:v>
                </c:pt>
                <c:pt idx="997">
                  <c:v>70</c:v>
                </c:pt>
                <c:pt idx="998">
                  <c:v>70</c:v>
                </c:pt>
                <c:pt idx="999">
                  <c:v>70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numRef>
              <c:f>Sheet1!$AG$3</c:f>
              <c:numCache>
                <c:formatCode>General</c:formatCode>
                <c:ptCount val="1"/>
                <c:pt idx="0">
                  <c:v>26</c:v>
                </c:pt>
              </c:numCache>
            </c:numRef>
          </c:xVal>
          <c:yVal>
            <c:numRef>
              <c:f>Sheet1!$AH$3</c:f>
              <c:numCache>
                <c:formatCode>General</c:formatCode>
                <c:ptCount val="1"/>
                <c:pt idx="0">
                  <c:v>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445568"/>
        <c:axId val="158447104"/>
      </c:scatterChart>
      <c:valAx>
        <c:axId val="158445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8447104"/>
        <c:crosses val="autoZero"/>
        <c:crossBetween val="midCat"/>
      </c:valAx>
      <c:valAx>
        <c:axId val="158447104"/>
        <c:scaling>
          <c:orientation val="minMax"/>
          <c:max val="400"/>
          <c:min val="-4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84455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Sheet1!$AJ$1:$AJ$1000</c:f>
              <c:numCache>
                <c:formatCode>General</c:formatCode>
                <c:ptCount val="1000"/>
                <c:pt idx="0">
                  <c:v>-59</c:v>
                </c:pt>
                <c:pt idx="1">
                  <c:v>-59</c:v>
                </c:pt>
                <c:pt idx="2">
                  <c:v>-59</c:v>
                </c:pt>
                <c:pt idx="3">
                  <c:v>-59</c:v>
                </c:pt>
                <c:pt idx="4">
                  <c:v>-59</c:v>
                </c:pt>
                <c:pt idx="5">
                  <c:v>-59</c:v>
                </c:pt>
                <c:pt idx="6">
                  <c:v>-59</c:v>
                </c:pt>
                <c:pt idx="7">
                  <c:v>-59</c:v>
                </c:pt>
                <c:pt idx="8">
                  <c:v>-59</c:v>
                </c:pt>
                <c:pt idx="9">
                  <c:v>-61</c:v>
                </c:pt>
                <c:pt idx="10">
                  <c:v>-61</c:v>
                </c:pt>
                <c:pt idx="11">
                  <c:v>-61</c:v>
                </c:pt>
                <c:pt idx="12">
                  <c:v>-61</c:v>
                </c:pt>
                <c:pt idx="13">
                  <c:v>-61</c:v>
                </c:pt>
                <c:pt idx="14">
                  <c:v>-61</c:v>
                </c:pt>
                <c:pt idx="15">
                  <c:v>-61</c:v>
                </c:pt>
                <c:pt idx="16">
                  <c:v>-62</c:v>
                </c:pt>
                <c:pt idx="17">
                  <c:v>-62</c:v>
                </c:pt>
                <c:pt idx="18">
                  <c:v>-62</c:v>
                </c:pt>
                <c:pt idx="19">
                  <c:v>-62</c:v>
                </c:pt>
                <c:pt idx="20">
                  <c:v>-62</c:v>
                </c:pt>
                <c:pt idx="21">
                  <c:v>-62</c:v>
                </c:pt>
                <c:pt idx="22">
                  <c:v>-62</c:v>
                </c:pt>
                <c:pt idx="23">
                  <c:v>-61</c:v>
                </c:pt>
                <c:pt idx="24">
                  <c:v>-61</c:v>
                </c:pt>
                <c:pt idx="25">
                  <c:v>-61</c:v>
                </c:pt>
                <c:pt idx="26">
                  <c:v>-61</c:v>
                </c:pt>
                <c:pt idx="27">
                  <c:v>-61</c:v>
                </c:pt>
                <c:pt idx="28">
                  <c:v>-61</c:v>
                </c:pt>
                <c:pt idx="29">
                  <c:v>-61</c:v>
                </c:pt>
                <c:pt idx="30">
                  <c:v>-61</c:v>
                </c:pt>
                <c:pt idx="31">
                  <c:v>-61</c:v>
                </c:pt>
                <c:pt idx="32">
                  <c:v>-61</c:v>
                </c:pt>
                <c:pt idx="33">
                  <c:v>-61</c:v>
                </c:pt>
                <c:pt idx="34">
                  <c:v>-61</c:v>
                </c:pt>
                <c:pt idx="35">
                  <c:v>-61</c:v>
                </c:pt>
                <c:pt idx="36">
                  <c:v>-62</c:v>
                </c:pt>
                <c:pt idx="37">
                  <c:v>-62</c:v>
                </c:pt>
                <c:pt idx="38">
                  <c:v>-62</c:v>
                </c:pt>
                <c:pt idx="39">
                  <c:v>-62</c:v>
                </c:pt>
                <c:pt idx="40">
                  <c:v>-62</c:v>
                </c:pt>
                <c:pt idx="41">
                  <c:v>-62</c:v>
                </c:pt>
                <c:pt idx="42">
                  <c:v>-62</c:v>
                </c:pt>
                <c:pt idx="43">
                  <c:v>-61</c:v>
                </c:pt>
                <c:pt idx="44">
                  <c:v>-61</c:v>
                </c:pt>
                <c:pt idx="45">
                  <c:v>-61</c:v>
                </c:pt>
                <c:pt idx="46">
                  <c:v>-61</c:v>
                </c:pt>
                <c:pt idx="47">
                  <c:v>-61</c:v>
                </c:pt>
                <c:pt idx="48">
                  <c:v>-61</c:v>
                </c:pt>
                <c:pt idx="49">
                  <c:v>-61</c:v>
                </c:pt>
                <c:pt idx="50">
                  <c:v>-14</c:v>
                </c:pt>
                <c:pt idx="51">
                  <c:v>-14</c:v>
                </c:pt>
                <c:pt idx="52">
                  <c:v>-14</c:v>
                </c:pt>
                <c:pt idx="53">
                  <c:v>-14</c:v>
                </c:pt>
                <c:pt idx="54">
                  <c:v>-14</c:v>
                </c:pt>
                <c:pt idx="55">
                  <c:v>-14</c:v>
                </c:pt>
                <c:pt idx="56">
                  <c:v>-33</c:v>
                </c:pt>
                <c:pt idx="57">
                  <c:v>-33</c:v>
                </c:pt>
                <c:pt idx="58">
                  <c:v>-33</c:v>
                </c:pt>
                <c:pt idx="59">
                  <c:v>-33</c:v>
                </c:pt>
                <c:pt idx="60">
                  <c:v>-33</c:v>
                </c:pt>
                <c:pt idx="61">
                  <c:v>-33</c:v>
                </c:pt>
                <c:pt idx="62">
                  <c:v>-33</c:v>
                </c:pt>
                <c:pt idx="63">
                  <c:v>-34</c:v>
                </c:pt>
                <c:pt idx="64">
                  <c:v>-34</c:v>
                </c:pt>
                <c:pt idx="65">
                  <c:v>-34</c:v>
                </c:pt>
                <c:pt idx="66">
                  <c:v>-34</c:v>
                </c:pt>
                <c:pt idx="67">
                  <c:v>-34</c:v>
                </c:pt>
                <c:pt idx="68">
                  <c:v>-34</c:v>
                </c:pt>
                <c:pt idx="69">
                  <c:v>-34</c:v>
                </c:pt>
                <c:pt idx="70">
                  <c:v>-17</c:v>
                </c:pt>
                <c:pt idx="71">
                  <c:v>-17</c:v>
                </c:pt>
                <c:pt idx="72">
                  <c:v>-17</c:v>
                </c:pt>
                <c:pt idx="74">
                  <c:v>-17</c:v>
                </c:pt>
                <c:pt idx="75">
                  <c:v>-17</c:v>
                </c:pt>
                <c:pt idx="76">
                  <c:v>-8</c:v>
                </c:pt>
                <c:pt idx="77">
                  <c:v>-8</c:v>
                </c:pt>
                <c:pt idx="78">
                  <c:v>-8</c:v>
                </c:pt>
                <c:pt idx="79">
                  <c:v>-8</c:v>
                </c:pt>
                <c:pt idx="80">
                  <c:v>-8</c:v>
                </c:pt>
                <c:pt idx="81">
                  <c:v>-8</c:v>
                </c:pt>
                <c:pt idx="82">
                  <c:v>-8</c:v>
                </c:pt>
                <c:pt idx="83">
                  <c:v>-53</c:v>
                </c:pt>
                <c:pt idx="84">
                  <c:v>-53</c:v>
                </c:pt>
                <c:pt idx="85">
                  <c:v>-53</c:v>
                </c:pt>
                <c:pt idx="86">
                  <c:v>-53</c:v>
                </c:pt>
                <c:pt idx="87">
                  <c:v>-53</c:v>
                </c:pt>
                <c:pt idx="88">
                  <c:v>-53</c:v>
                </c:pt>
                <c:pt idx="89">
                  <c:v>-53</c:v>
                </c:pt>
                <c:pt idx="90">
                  <c:v>-32</c:v>
                </c:pt>
                <c:pt idx="91">
                  <c:v>-32</c:v>
                </c:pt>
                <c:pt idx="92">
                  <c:v>-32</c:v>
                </c:pt>
                <c:pt idx="93">
                  <c:v>-32</c:v>
                </c:pt>
                <c:pt idx="94">
                  <c:v>-32</c:v>
                </c:pt>
                <c:pt idx="95">
                  <c:v>-32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  <c:pt idx="100">
                  <c:v>25</c:v>
                </c:pt>
                <c:pt idx="101">
                  <c:v>25</c:v>
                </c:pt>
                <c:pt idx="102">
                  <c:v>25</c:v>
                </c:pt>
                <c:pt idx="103">
                  <c:v>-19</c:v>
                </c:pt>
                <c:pt idx="104">
                  <c:v>-19</c:v>
                </c:pt>
                <c:pt idx="105">
                  <c:v>-19</c:v>
                </c:pt>
                <c:pt idx="106">
                  <c:v>-19</c:v>
                </c:pt>
                <c:pt idx="107">
                  <c:v>-19</c:v>
                </c:pt>
                <c:pt idx="108">
                  <c:v>-19</c:v>
                </c:pt>
                <c:pt idx="109">
                  <c:v>-19</c:v>
                </c:pt>
                <c:pt idx="110">
                  <c:v>73</c:v>
                </c:pt>
                <c:pt idx="111">
                  <c:v>73</c:v>
                </c:pt>
                <c:pt idx="112">
                  <c:v>73</c:v>
                </c:pt>
                <c:pt idx="113">
                  <c:v>73</c:v>
                </c:pt>
                <c:pt idx="114">
                  <c:v>73</c:v>
                </c:pt>
                <c:pt idx="115">
                  <c:v>73</c:v>
                </c:pt>
                <c:pt idx="116">
                  <c:v>34</c:v>
                </c:pt>
                <c:pt idx="117">
                  <c:v>34</c:v>
                </c:pt>
                <c:pt idx="118">
                  <c:v>34</c:v>
                </c:pt>
                <c:pt idx="119">
                  <c:v>34</c:v>
                </c:pt>
                <c:pt idx="120">
                  <c:v>34</c:v>
                </c:pt>
                <c:pt idx="121">
                  <c:v>34</c:v>
                </c:pt>
                <c:pt idx="122">
                  <c:v>34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6</c:v>
                </c:pt>
                <c:pt idx="130">
                  <c:v>13</c:v>
                </c:pt>
                <c:pt idx="131">
                  <c:v>13</c:v>
                </c:pt>
                <c:pt idx="132">
                  <c:v>13</c:v>
                </c:pt>
                <c:pt idx="133">
                  <c:v>13</c:v>
                </c:pt>
                <c:pt idx="134">
                  <c:v>13</c:v>
                </c:pt>
                <c:pt idx="135">
                  <c:v>13</c:v>
                </c:pt>
                <c:pt idx="136">
                  <c:v>52</c:v>
                </c:pt>
                <c:pt idx="137">
                  <c:v>52</c:v>
                </c:pt>
                <c:pt idx="138">
                  <c:v>52</c:v>
                </c:pt>
                <c:pt idx="139">
                  <c:v>52</c:v>
                </c:pt>
                <c:pt idx="140">
                  <c:v>52</c:v>
                </c:pt>
                <c:pt idx="141">
                  <c:v>52</c:v>
                </c:pt>
                <c:pt idx="142">
                  <c:v>52</c:v>
                </c:pt>
                <c:pt idx="143">
                  <c:v>-12</c:v>
                </c:pt>
                <c:pt idx="144">
                  <c:v>-12</c:v>
                </c:pt>
                <c:pt idx="145">
                  <c:v>-12</c:v>
                </c:pt>
                <c:pt idx="146">
                  <c:v>-12</c:v>
                </c:pt>
                <c:pt idx="147">
                  <c:v>-12</c:v>
                </c:pt>
                <c:pt idx="148">
                  <c:v>-12</c:v>
                </c:pt>
                <c:pt idx="149">
                  <c:v>-12</c:v>
                </c:pt>
                <c:pt idx="150">
                  <c:v>-69</c:v>
                </c:pt>
                <c:pt idx="151">
                  <c:v>-69</c:v>
                </c:pt>
                <c:pt idx="152">
                  <c:v>-69</c:v>
                </c:pt>
                <c:pt idx="153">
                  <c:v>-69</c:v>
                </c:pt>
                <c:pt idx="154">
                  <c:v>-69</c:v>
                </c:pt>
                <c:pt idx="155">
                  <c:v>-69</c:v>
                </c:pt>
                <c:pt idx="156">
                  <c:v>-41</c:v>
                </c:pt>
                <c:pt idx="157">
                  <c:v>-41</c:v>
                </c:pt>
                <c:pt idx="158">
                  <c:v>-41</c:v>
                </c:pt>
                <c:pt idx="159">
                  <c:v>-41</c:v>
                </c:pt>
                <c:pt idx="160">
                  <c:v>-41</c:v>
                </c:pt>
                <c:pt idx="161">
                  <c:v>-41</c:v>
                </c:pt>
                <c:pt idx="162">
                  <c:v>-41</c:v>
                </c:pt>
                <c:pt idx="163">
                  <c:v>-72</c:v>
                </c:pt>
                <c:pt idx="164">
                  <c:v>-72</c:v>
                </c:pt>
                <c:pt idx="165">
                  <c:v>-72</c:v>
                </c:pt>
                <c:pt idx="166">
                  <c:v>-72</c:v>
                </c:pt>
                <c:pt idx="167">
                  <c:v>-72</c:v>
                </c:pt>
                <c:pt idx="168">
                  <c:v>-72</c:v>
                </c:pt>
                <c:pt idx="169">
                  <c:v>-72</c:v>
                </c:pt>
                <c:pt idx="170">
                  <c:v>-149</c:v>
                </c:pt>
                <c:pt idx="171">
                  <c:v>-149</c:v>
                </c:pt>
                <c:pt idx="172">
                  <c:v>-149</c:v>
                </c:pt>
                <c:pt idx="173">
                  <c:v>-149</c:v>
                </c:pt>
                <c:pt idx="174">
                  <c:v>-149</c:v>
                </c:pt>
                <c:pt idx="175">
                  <c:v>-149</c:v>
                </c:pt>
                <c:pt idx="176">
                  <c:v>-128</c:v>
                </c:pt>
                <c:pt idx="177">
                  <c:v>-128</c:v>
                </c:pt>
                <c:pt idx="178">
                  <c:v>-128</c:v>
                </c:pt>
                <c:pt idx="179">
                  <c:v>-128</c:v>
                </c:pt>
                <c:pt idx="180">
                  <c:v>-128</c:v>
                </c:pt>
                <c:pt idx="181">
                  <c:v>-128</c:v>
                </c:pt>
                <c:pt idx="182">
                  <c:v>-128</c:v>
                </c:pt>
                <c:pt idx="183">
                  <c:v>-122</c:v>
                </c:pt>
                <c:pt idx="184">
                  <c:v>-122</c:v>
                </c:pt>
                <c:pt idx="185">
                  <c:v>-122</c:v>
                </c:pt>
                <c:pt idx="186">
                  <c:v>-122</c:v>
                </c:pt>
                <c:pt idx="187">
                  <c:v>-122</c:v>
                </c:pt>
                <c:pt idx="188">
                  <c:v>-122</c:v>
                </c:pt>
                <c:pt idx="189">
                  <c:v>-122</c:v>
                </c:pt>
                <c:pt idx="190">
                  <c:v>-128</c:v>
                </c:pt>
                <c:pt idx="191">
                  <c:v>-128</c:v>
                </c:pt>
                <c:pt idx="192">
                  <c:v>-128</c:v>
                </c:pt>
                <c:pt idx="193">
                  <c:v>-128</c:v>
                </c:pt>
                <c:pt idx="194">
                  <c:v>-128</c:v>
                </c:pt>
                <c:pt idx="195">
                  <c:v>-128</c:v>
                </c:pt>
                <c:pt idx="196">
                  <c:v>-101</c:v>
                </c:pt>
                <c:pt idx="197">
                  <c:v>-101</c:v>
                </c:pt>
                <c:pt idx="198">
                  <c:v>-101</c:v>
                </c:pt>
                <c:pt idx="199">
                  <c:v>-101</c:v>
                </c:pt>
                <c:pt idx="200">
                  <c:v>-101</c:v>
                </c:pt>
                <c:pt idx="201">
                  <c:v>-101</c:v>
                </c:pt>
                <c:pt idx="202">
                  <c:v>-101</c:v>
                </c:pt>
                <c:pt idx="203">
                  <c:v>-80</c:v>
                </c:pt>
                <c:pt idx="204">
                  <c:v>-80</c:v>
                </c:pt>
                <c:pt idx="205">
                  <c:v>-80</c:v>
                </c:pt>
                <c:pt idx="206">
                  <c:v>-80</c:v>
                </c:pt>
                <c:pt idx="207">
                  <c:v>-80</c:v>
                </c:pt>
                <c:pt idx="208">
                  <c:v>-80</c:v>
                </c:pt>
                <c:pt idx="209">
                  <c:v>-68</c:v>
                </c:pt>
                <c:pt idx="210">
                  <c:v>-68</c:v>
                </c:pt>
                <c:pt idx="211">
                  <c:v>-68</c:v>
                </c:pt>
                <c:pt idx="212">
                  <c:v>-68</c:v>
                </c:pt>
                <c:pt idx="213">
                  <c:v>-68</c:v>
                </c:pt>
                <c:pt idx="214">
                  <c:v>-68</c:v>
                </c:pt>
                <c:pt idx="215">
                  <c:v>-68</c:v>
                </c:pt>
                <c:pt idx="216">
                  <c:v>-74</c:v>
                </c:pt>
                <c:pt idx="217">
                  <c:v>-74</c:v>
                </c:pt>
                <c:pt idx="218">
                  <c:v>-74</c:v>
                </c:pt>
                <c:pt idx="219">
                  <c:v>-74</c:v>
                </c:pt>
                <c:pt idx="220">
                  <c:v>-74</c:v>
                </c:pt>
                <c:pt idx="221">
                  <c:v>-74</c:v>
                </c:pt>
                <c:pt idx="222">
                  <c:v>-74</c:v>
                </c:pt>
                <c:pt idx="223">
                  <c:v>-97</c:v>
                </c:pt>
                <c:pt idx="224">
                  <c:v>-97</c:v>
                </c:pt>
                <c:pt idx="225">
                  <c:v>-97</c:v>
                </c:pt>
                <c:pt idx="226">
                  <c:v>-97</c:v>
                </c:pt>
                <c:pt idx="227">
                  <c:v>-97</c:v>
                </c:pt>
                <c:pt idx="228">
                  <c:v>-97</c:v>
                </c:pt>
                <c:pt idx="229">
                  <c:v>-68</c:v>
                </c:pt>
                <c:pt idx="230">
                  <c:v>-68</c:v>
                </c:pt>
                <c:pt idx="231">
                  <c:v>-68</c:v>
                </c:pt>
                <c:pt idx="232">
                  <c:v>-68</c:v>
                </c:pt>
                <c:pt idx="233">
                  <c:v>-68</c:v>
                </c:pt>
                <c:pt idx="234">
                  <c:v>-68</c:v>
                </c:pt>
                <c:pt idx="235">
                  <c:v>-68</c:v>
                </c:pt>
                <c:pt idx="236">
                  <c:v>-55</c:v>
                </c:pt>
                <c:pt idx="237">
                  <c:v>-55</c:v>
                </c:pt>
                <c:pt idx="238">
                  <c:v>-55</c:v>
                </c:pt>
                <c:pt idx="239">
                  <c:v>-55</c:v>
                </c:pt>
                <c:pt idx="240">
                  <c:v>-55</c:v>
                </c:pt>
                <c:pt idx="241">
                  <c:v>-55</c:v>
                </c:pt>
                <c:pt idx="242">
                  <c:v>-55</c:v>
                </c:pt>
                <c:pt idx="243">
                  <c:v>-4</c:v>
                </c:pt>
                <c:pt idx="244">
                  <c:v>-4</c:v>
                </c:pt>
                <c:pt idx="245">
                  <c:v>-4</c:v>
                </c:pt>
                <c:pt idx="246">
                  <c:v>-4</c:v>
                </c:pt>
                <c:pt idx="247">
                  <c:v>-4</c:v>
                </c:pt>
                <c:pt idx="248">
                  <c:v>-4</c:v>
                </c:pt>
                <c:pt idx="249">
                  <c:v>-6</c:v>
                </c:pt>
                <c:pt idx="250">
                  <c:v>-6</c:v>
                </c:pt>
                <c:pt idx="251">
                  <c:v>-6</c:v>
                </c:pt>
                <c:pt idx="252">
                  <c:v>-6</c:v>
                </c:pt>
                <c:pt idx="253">
                  <c:v>-6</c:v>
                </c:pt>
                <c:pt idx="254">
                  <c:v>-6</c:v>
                </c:pt>
                <c:pt idx="255">
                  <c:v>-6</c:v>
                </c:pt>
                <c:pt idx="256">
                  <c:v>-7</c:v>
                </c:pt>
                <c:pt idx="257">
                  <c:v>-7</c:v>
                </c:pt>
                <c:pt idx="258">
                  <c:v>-7</c:v>
                </c:pt>
                <c:pt idx="259">
                  <c:v>-7</c:v>
                </c:pt>
                <c:pt idx="260">
                  <c:v>-7</c:v>
                </c:pt>
                <c:pt idx="261">
                  <c:v>-7</c:v>
                </c:pt>
                <c:pt idx="262">
                  <c:v>12</c:v>
                </c:pt>
                <c:pt idx="263">
                  <c:v>12</c:v>
                </c:pt>
                <c:pt idx="264">
                  <c:v>12</c:v>
                </c:pt>
                <c:pt idx="265">
                  <c:v>12</c:v>
                </c:pt>
                <c:pt idx="266">
                  <c:v>12</c:v>
                </c:pt>
                <c:pt idx="267">
                  <c:v>12</c:v>
                </c:pt>
                <c:pt idx="268">
                  <c:v>12</c:v>
                </c:pt>
                <c:pt idx="269">
                  <c:v>-11</c:v>
                </c:pt>
                <c:pt idx="270">
                  <c:v>-11</c:v>
                </c:pt>
                <c:pt idx="271">
                  <c:v>-11</c:v>
                </c:pt>
                <c:pt idx="272">
                  <c:v>-11</c:v>
                </c:pt>
                <c:pt idx="273">
                  <c:v>-11</c:v>
                </c:pt>
                <c:pt idx="274">
                  <c:v>-11</c:v>
                </c:pt>
                <c:pt idx="275">
                  <c:v>-11</c:v>
                </c:pt>
                <c:pt idx="276">
                  <c:v>-2</c:v>
                </c:pt>
                <c:pt idx="277">
                  <c:v>-2</c:v>
                </c:pt>
                <c:pt idx="278">
                  <c:v>-2</c:v>
                </c:pt>
                <c:pt idx="279">
                  <c:v>-2</c:v>
                </c:pt>
                <c:pt idx="280">
                  <c:v>-2</c:v>
                </c:pt>
                <c:pt idx="281">
                  <c:v>-2</c:v>
                </c:pt>
                <c:pt idx="282">
                  <c:v>-47</c:v>
                </c:pt>
                <c:pt idx="283">
                  <c:v>-47</c:v>
                </c:pt>
                <c:pt idx="284">
                  <c:v>-47</c:v>
                </c:pt>
                <c:pt idx="285">
                  <c:v>-47</c:v>
                </c:pt>
                <c:pt idx="286">
                  <c:v>-47</c:v>
                </c:pt>
                <c:pt idx="287">
                  <c:v>-47</c:v>
                </c:pt>
                <c:pt idx="288">
                  <c:v>-47</c:v>
                </c:pt>
                <c:pt idx="289">
                  <c:v>-15</c:v>
                </c:pt>
                <c:pt idx="290">
                  <c:v>-15</c:v>
                </c:pt>
                <c:pt idx="291">
                  <c:v>-15</c:v>
                </c:pt>
                <c:pt idx="292">
                  <c:v>-15</c:v>
                </c:pt>
                <c:pt idx="293">
                  <c:v>-15</c:v>
                </c:pt>
                <c:pt idx="294">
                  <c:v>-15</c:v>
                </c:pt>
                <c:pt idx="295">
                  <c:v>-15</c:v>
                </c:pt>
                <c:pt idx="296">
                  <c:v>21</c:v>
                </c:pt>
                <c:pt idx="297">
                  <c:v>21</c:v>
                </c:pt>
                <c:pt idx="298">
                  <c:v>21</c:v>
                </c:pt>
                <c:pt idx="299">
                  <c:v>21</c:v>
                </c:pt>
                <c:pt idx="300">
                  <c:v>21</c:v>
                </c:pt>
                <c:pt idx="301">
                  <c:v>21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-4</c:v>
                </c:pt>
                <c:pt idx="310">
                  <c:v>-4</c:v>
                </c:pt>
                <c:pt idx="311">
                  <c:v>-4</c:v>
                </c:pt>
                <c:pt idx="312">
                  <c:v>-4</c:v>
                </c:pt>
                <c:pt idx="313">
                  <c:v>-4</c:v>
                </c:pt>
                <c:pt idx="314">
                  <c:v>-4</c:v>
                </c:pt>
                <c:pt idx="315">
                  <c:v>-4</c:v>
                </c:pt>
                <c:pt idx="316">
                  <c:v>-39</c:v>
                </c:pt>
                <c:pt idx="317">
                  <c:v>-39</c:v>
                </c:pt>
                <c:pt idx="318">
                  <c:v>-39</c:v>
                </c:pt>
                <c:pt idx="319">
                  <c:v>-39</c:v>
                </c:pt>
                <c:pt idx="320">
                  <c:v>-39</c:v>
                </c:pt>
                <c:pt idx="321">
                  <c:v>-39</c:v>
                </c:pt>
                <c:pt idx="322">
                  <c:v>-41</c:v>
                </c:pt>
                <c:pt idx="323">
                  <c:v>-41</c:v>
                </c:pt>
                <c:pt idx="324">
                  <c:v>-41</c:v>
                </c:pt>
                <c:pt idx="325">
                  <c:v>-41</c:v>
                </c:pt>
                <c:pt idx="326">
                  <c:v>-41</c:v>
                </c:pt>
                <c:pt idx="327">
                  <c:v>-41</c:v>
                </c:pt>
                <c:pt idx="328">
                  <c:v>-41</c:v>
                </c:pt>
                <c:pt idx="329">
                  <c:v>-44</c:v>
                </c:pt>
                <c:pt idx="330">
                  <c:v>-44</c:v>
                </c:pt>
                <c:pt idx="331">
                  <c:v>-44</c:v>
                </c:pt>
                <c:pt idx="332">
                  <c:v>-44</c:v>
                </c:pt>
                <c:pt idx="333">
                  <c:v>-44</c:v>
                </c:pt>
                <c:pt idx="334">
                  <c:v>-44</c:v>
                </c:pt>
                <c:pt idx="335">
                  <c:v>-44</c:v>
                </c:pt>
                <c:pt idx="336">
                  <c:v>-44</c:v>
                </c:pt>
                <c:pt idx="337">
                  <c:v>-44</c:v>
                </c:pt>
                <c:pt idx="338">
                  <c:v>-44</c:v>
                </c:pt>
                <c:pt idx="339">
                  <c:v>-44</c:v>
                </c:pt>
                <c:pt idx="340">
                  <c:v>-44</c:v>
                </c:pt>
                <c:pt idx="341">
                  <c:v>-44</c:v>
                </c:pt>
                <c:pt idx="342">
                  <c:v>-42</c:v>
                </c:pt>
                <c:pt idx="343">
                  <c:v>-42</c:v>
                </c:pt>
                <c:pt idx="344">
                  <c:v>-42</c:v>
                </c:pt>
                <c:pt idx="345">
                  <c:v>-42</c:v>
                </c:pt>
                <c:pt idx="346">
                  <c:v>-42</c:v>
                </c:pt>
                <c:pt idx="347">
                  <c:v>-42</c:v>
                </c:pt>
                <c:pt idx="348">
                  <c:v>-42</c:v>
                </c:pt>
                <c:pt idx="349">
                  <c:v>-44</c:v>
                </c:pt>
                <c:pt idx="350">
                  <c:v>-44</c:v>
                </c:pt>
                <c:pt idx="351">
                  <c:v>-44</c:v>
                </c:pt>
                <c:pt idx="352">
                  <c:v>-44</c:v>
                </c:pt>
                <c:pt idx="353">
                  <c:v>-44</c:v>
                </c:pt>
                <c:pt idx="354">
                  <c:v>-44</c:v>
                </c:pt>
                <c:pt idx="355">
                  <c:v>-44</c:v>
                </c:pt>
                <c:pt idx="356">
                  <c:v>-44</c:v>
                </c:pt>
                <c:pt idx="357">
                  <c:v>-44</c:v>
                </c:pt>
                <c:pt idx="358">
                  <c:v>-44</c:v>
                </c:pt>
                <c:pt idx="359">
                  <c:v>-44</c:v>
                </c:pt>
                <c:pt idx="360">
                  <c:v>-44</c:v>
                </c:pt>
                <c:pt idx="361">
                  <c:v>-44</c:v>
                </c:pt>
                <c:pt idx="362">
                  <c:v>-46</c:v>
                </c:pt>
                <c:pt idx="363">
                  <c:v>-46</c:v>
                </c:pt>
                <c:pt idx="364">
                  <c:v>-46</c:v>
                </c:pt>
                <c:pt idx="365">
                  <c:v>-46</c:v>
                </c:pt>
                <c:pt idx="366">
                  <c:v>-46</c:v>
                </c:pt>
                <c:pt idx="367">
                  <c:v>-46</c:v>
                </c:pt>
                <c:pt idx="368">
                  <c:v>-46</c:v>
                </c:pt>
                <c:pt idx="369">
                  <c:v>-44</c:v>
                </c:pt>
                <c:pt idx="370">
                  <c:v>-44</c:v>
                </c:pt>
                <c:pt idx="371">
                  <c:v>-44</c:v>
                </c:pt>
                <c:pt idx="372">
                  <c:v>-44</c:v>
                </c:pt>
                <c:pt idx="373">
                  <c:v>-44</c:v>
                </c:pt>
                <c:pt idx="374">
                  <c:v>-44</c:v>
                </c:pt>
                <c:pt idx="375">
                  <c:v>-44</c:v>
                </c:pt>
                <c:pt idx="376">
                  <c:v>-90</c:v>
                </c:pt>
                <c:pt idx="377">
                  <c:v>-90</c:v>
                </c:pt>
                <c:pt idx="378">
                  <c:v>-90</c:v>
                </c:pt>
                <c:pt idx="379">
                  <c:v>-90</c:v>
                </c:pt>
                <c:pt idx="380">
                  <c:v>-90</c:v>
                </c:pt>
                <c:pt idx="381">
                  <c:v>-252</c:v>
                </c:pt>
                <c:pt idx="382">
                  <c:v>-62</c:v>
                </c:pt>
                <c:pt idx="383">
                  <c:v>-62</c:v>
                </c:pt>
                <c:pt idx="384">
                  <c:v>-62</c:v>
                </c:pt>
                <c:pt idx="385">
                  <c:v>-62</c:v>
                </c:pt>
                <c:pt idx="386">
                  <c:v>-62</c:v>
                </c:pt>
                <c:pt idx="387">
                  <c:v>-62</c:v>
                </c:pt>
                <c:pt idx="388">
                  <c:v>-62</c:v>
                </c:pt>
                <c:pt idx="389">
                  <c:v>-62</c:v>
                </c:pt>
                <c:pt idx="390">
                  <c:v>-62</c:v>
                </c:pt>
                <c:pt idx="391">
                  <c:v>-62</c:v>
                </c:pt>
                <c:pt idx="392">
                  <c:v>-62</c:v>
                </c:pt>
                <c:pt idx="393">
                  <c:v>-62</c:v>
                </c:pt>
                <c:pt idx="394">
                  <c:v>-62</c:v>
                </c:pt>
                <c:pt idx="395">
                  <c:v>-25</c:v>
                </c:pt>
                <c:pt idx="396">
                  <c:v>-25</c:v>
                </c:pt>
                <c:pt idx="397">
                  <c:v>-25</c:v>
                </c:pt>
                <c:pt idx="398">
                  <c:v>-25</c:v>
                </c:pt>
                <c:pt idx="399">
                  <c:v>-25</c:v>
                </c:pt>
                <c:pt idx="400">
                  <c:v>-25</c:v>
                </c:pt>
                <c:pt idx="401">
                  <c:v>-25</c:v>
                </c:pt>
                <c:pt idx="402">
                  <c:v>38</c:v>
                </c:pt>
                <c:pt idx="403">
                  <c:v>38</c:v>
                </c:pt>
                <c:pt idx="404">
                  <c:v>38</c:v>
                </c:pt>
                <c:pt idx="405">
                  <c:v>38</c:v>
                </c:pt>
                <c:pt idx="406">
                  <c:v>38</c:v>
                </c:pt>
                <c:pt idx="407">
                  <c:v>38</c:v>
                </c:pt>
                <c:pt idx="408">
                  <c:v>38</c:v>
                </c:pt>
                <c:pt idx="409">
                  <c:v>11</c:v>
                </c:pt>
                <c:pt idx="410">
                  <c:v>11</c:v>
                </c:pt>
                <c:pt idx="411">
                  <c:v>11</c:v>
                </c:pt>
                <c:pt idx="412">
                  <c:v>11</c:v>
                </c:pt>
                <c:pt idx="413">
                  <c:v>11</c:v>
                </c:pt>
                <c:pt idx="414">
                  <c:v>11</c:v>
                </c:pt>
                <c:pt idx="415">
                  <c:v>6</c:v>
                </c:pt>
                <c:pt idx="416">
                  <c:v>6</c:v>
                </c:pt>
                <c:pt idx="417">
                  <c:v>6</c:v>
                </c:pt>
                <c:pt idx="418">
                  <c:v>6</c:v>
                </c:pt>
                <c:pt idx="419">
                  <c:v>6</c:v>
                </c:pt>
                <c:pt idx="420">
                  <c:v>6</c:v>
                </c:pt>
                <c:pt idx="421">
                  <c:v>6</c:v>
                </c:pt>
                <c:pt idx="422">
                  <c:v>33</c:v>
                </c:pt>
                <c:pt idx="423">
                  <c:v>33</c:v>
                </c:pt>
                <c:pt idx="424">
                  <c:v>33</c:v>
                </c:pt>
                <c:pt idx="425">
                  <c:v>33</c:v>
                </c:pt>
                <c:pt idx="426">
                  <c:v>33</c:v>
                </c:pt>
                <c:pt idx="427">
                  <c:v>33</c:v>
                </c:pt>
                <c:pt idx="428">
                  <c:v>33</c:v>
                </c:pt>
                <c:pt idx="429">
                  <c:v>52</c:v>
                </c:pt>
                <c:pt idx="430">
                  <c:v>52</c:v>
                </c:pt>
                <c:pt idx="431">
                  <c:v>52</c:v>
                </c:pt>
                <c:pt idx="432">
                  <c:v>52</c:v>
                </c:pt>
                <c:pt idx="433">
                  <c:v>52</c:v>
                </c:pt>
                <c:pt idx="434">
                  <c:v>52</c:v>
                </c:pt>
                <c:pt idx="435">
                  <c:v>90</c:v>
                </c:pt>
                <c:pt idx="436">
                  <c:v>90</c:v>
                </c:pt>
                <c:pt idx="437">
                  <c:v>90</c:v>
                </c:pt>
                <c:pt idx="438">
                  <c:v>90</c:v>
                </c:pt>
                <c:pt idx="439">
                  <c:v>90</c:v>
                </c:pt>
                <c:pt idx="440">
                  <c:v>90</c:v>
                </c:pt>
                <c:pt idx="441">
                  <c:v>90</c:v>
                </c:pt>
                <c:pt idx="442">
                  <c:v>106</c:v>
                </c:pt>
                <c:pt idx="443">
                  <c:v>106</c:v>
                </c:pt>
                <c:pt idx="444">
                  <c:v>106</c:v>
                </c:pt>
                <c:pt idx="445">
                  <c:v>106</c:v>
                </c:pt>
                <c:pt idx="446">
                  <c:v>106</c:v>
                </c:pt>
                <c:pt idx="447">
                  <c:v>106</c:v>
                </c:pt>
                <c:pt idx="448">
                  <c:v>106</c:v>
                </c:pt>
                <c:pt idx="449">
                  <c:v>106</c:v>
                </c:pt>
                <c:pt idx="450">
                  <c:v>106</c:v>
                </c:pt>
                <c:pt idx="451">
                  <c:v>106</c:v>
                </c:pt>
                <c:pt idx="452">
                  <c:v>106</c:v>
                </c:pt>
                <c:pt idx="453">
                  <c:v>106</c:v>
                </c:pt>
                <c:pt idx="454">
                  <c:v>106</c:v>
                </c:pt>
                <c:pt idx="455">
                  <c:v>59</c:v>
                </c:pt>
                <c:pt idx="456">
                  <c:v>59</c:v>
                </c:pt>
                <c:pt idx="457">
                  <c:v>59</c:v>
                </c:pt>
                <c:pt idx="458">
                  <c:v>59</c:v>
                </c:pt>
                <c:pt idx="459">
                  <c:v>59</c:v>
                </c:pt>
                <c:pt idx="460">
                  <c:v>59</c:v>
                </c:pt>
                <c:pt idx="461">
                  <c:v>59</c:v>
                </c:pt>
                <c:pt idx="462">
                  <c:v>23</c:v>
                </c:pt>
                <c:pt idx="463">
                  <c:v>23</c:v>
                </c:pt>
                <c:pt idx="464">
                  <c:v>23</c:v>
                </c:pt>
                <c:pt idx="465">
                  <c:v>23</c:v>
                </c:pt>
                <c:pt idx="466">
                  <c:v>23</c:v>
                </c:pt>
                <c:pt idx="467">
                  <c:v>23</c:v>
                </c:pt>
                <c:pt idx="468">
                  <c:v>55</c:v>
                </c:pt>
                <c:pt idx="469">
                  <c:v>55</c:v>
                </c:pt>
                <c:pt idx="470">
                  <c:v>55</c:v>
                </c:pt>
                <c:pt idx="471">
                  <c:v>55</c:v>
                </c:pt>
                <c:pt idx="472">
                  <c:v>55</c:v>
                </c:pt>
                <c:pt idx="473">
                  <c:v>55</c:v>
                </c:pt>
                <c:pt idx="474">
                  <c:v>55</c:v>
                </c:pt>
                <c:pt idx="475">
                  <c:v>62</c:v>
                </c:pt>
                <c:pt idx="476">
                  <c:v>62</c:v>
                </c:pt>
                <c:pt idx="477">
                  <c:v>62</c:v>
                </c:pt>
                <c:pt idx="478">
                  <c:v>62</c:v>
                </c:pt>
                <c:pt idx="479">
                  <c:v>62</c:v>
                </c:pt>
                <c:pt idx="480">
                  <c:v>62</c:v>
                </c:pt>
                <c:pt idx="481">
                  <c:v>54</c:v>
                </c:pt>
                <c:pt idx="482">
                  <c:v>54</c:v>
                </c:pt>
                <c:pt idx="483">
                  <c:v>54</c:v>
                </c:pt>
                <c:pt idx="484">
                  <c:v>54</c:v>
                </c:pt>
                <c:pt idx="485">
                  <c:v>54</c:v>
                </c:pt>
                <c:pt idx="486">
                  <c:v>54</c:v>
                </c:pt>
                <c:pt idx="487">
                  <c:v>54</c:v>
                </c:pt>
                <c:pt idx="488">
                  <c:v>7</c:v>
                </c:pt>
                <c:pt idx="489">
                  <c:v>7</c:v>
                </c:pt>
                <c:pt idx="490">
                  <c:v>7</c:v>
                </c:pt>
                <c:pt idx="491">
                  <c:v>7</c:v>
                </c:pt>
                <c:pt idx="492">
                  <c:v>7</c:v>
                </c:pt>
                <c:pt idx="493">
                  <c:v>7</c:v>
                </c:pt>
                <c:pt idx="494">
                  <c:v>7</c:v>
                </c:pt>
                <c:pt idx="495">
                  <c:v>55</c:v>
                </c:pt>
                <c:pt idx="496">
                  <c:v>55</c:v>
                </c:pt>
                <c:pt idx="497">
                  <c:v>55</c:v>
                </c:pt>
                <c:pt idx="498">
                  <c:v>55</c:v>
                </c:pt>
                <c:pt idx="499">
                  <c:v>55</c:v>
                </c:pt>
                <c:pt idx="500">
                  <c:v>55</c:v>
                </c:pt>
                <c:pt idx="501">
                  <c:v>34</c:v>
                </c:pt>
                <c:pt idx="502">
                  <c:v>34</c:v>
                </c:pt>
                <c:pt idx="503">
                  <c:v>34</c:v>
                </c:pt>
                <c:pt idx="504">
                  <c:v>34</c:v>
                </c:pt>
                <c:pt idx="505">
                  <c:v>34</c:v>
                </c:pt>
                <c:pt idx="506">
                  <c:v>34</c:v>
                </c:pt>
                <c:pt idx="507">
                  <c:v>34</c:v>
                </c:pt>
                <c:pt idx="508">
                  <c:v>58</c:v>
                </c:pt>
                <c:pt idx="509">
                  <c:v>58</c:v>
                </c:pt>
                <c:pt idx="510">
                  <c:v>58</c:v>
                </c:pt>
                <c:pt idx="511">
                  <c:v>58</c:v>
                </c:pt>
                <c:pt idx="512">
                  <c:v>58</c:v>
                </c:pt>
                <c:pt idx="513">
                  <c:v>58</c:v>
                </c:pt>
                <c:pt idx="514">
                  <c:v>59</c:v>
                </c:pt>
                <c:pt idx="515">
                  <c:v>59</c:v>
                </c:pt>
                <c:pt idx="516">
                  <c:v>59</c:v>
                </c:pt>
                <c:pt idx="517">
                  <c:v>59</c:v>
                </c:pt>
                <c:pt idx="518">
                  <c:v>59</c:v>
                </c:pt>
                <c:pt idx="519">
                  <c:v>59</c:v>
                </c:pt>
                <c:pt idx="520">
                  <c:v>59</c:v>
                </c:pt>
                <c:pt idx="521">
                  <c:v>-1</c:v>
                </c:pt>
                <c:pt idx="522">
                  <c:v>-1</c:v>
                </c:pt>
                <c:pt idx="523">
                  <c:v>-1</c:v>
                </c:pt>
                <c:pt idx="524">
                  <c:v>-1</c:v>
                </c:pt>
                <c:pt idx="525">
                  <c:v>-1</c:v>
                </c:pt>
                <c:pt idx="526">
                  <c:v>-1</c:v>
                </c:pt>
                <c:pt idx="527">
                  <c:v>-1</c:v>
                </c:pt>
                <c:pt idx="528">
                  <c:v>37</c:v>
                </c:pt>
                <c:pt idx="529">
                  <c:v>37</c:v>
                </c:pt>
                <c:pt idx="530">
                  <c:v>37</c:v>
                </c:pt>
                <c:pt idx="531">
                  <c:v>37</c:v>
                </c:pt>
                <c:pt idx="532">
                  <c:v>37</c:v>
                </c:pt>
                <c:pt idx="533">
                  <c:v>37</c:v>
                </c:pt>
                <c:pt idx="534">
                  <c:v>52</c:v>
                </c:pt>
                <c:pt idx="535">
                  <c:v>52</c:v>
                </c:pt>
                <c:pt idx="536">
                  <c:v>52</c:v>
                </c:pt>
                <c:pt idx="537">
                  <c:v>52</c:v>
                </c:pt>
                <c:pt idx="538">
                  <c:v>52</c:v>
                </c:pt>
                <c:pt idx="539">
                  <c:v>52</c:v>
                </c:pt>
                <c:pt idx="540">
                  <c:v>52</c:v>
                </c:pt>
                <c:pt idx="541">
                  <c:v>104</c:v>
                </c:pt>
                <c:pt idx="542">
                  <c:v>104</c:v>
                </c:pt>
                <c:pt idx="543">
                  <c:v>104</c:v>
                </c:pt>
                <c:pt idx="544">
                  <c:v>104</c:v>
                </c:pt>
                <c:pt idx="545">
                  <c:v>104</c:v>
                </c:pt>
                <c:pt idx="546">
                  <c:v>104</c:v>
                </c:pt>
                <c:pt idx="547">
                  <c:v>51</c:v>
                </c:pt>
                <c:pt idx="548">
                  <c:v>51</c:v>
                </c:pt>
                <c:pt idx="549">
                  <c:v>51</c:v>
                </c:pt>
                <c:pt idx="550">
                  <c:v>51</c:v>
                </c:pt>
                <c:pt idx="551">
                  <c:v>51</c:v>
                </c:pt>
                <c:pt idx="552">
                  <c:v>51</c:v>
                </c:pt>
                <c:pt idx="553">
                  <c:v>51</c:v>
                </c:pt>
                <c:pt idx="554">
                  <c:v>68</c:v>
                </c:pt>
                <c:pt idx="555">
                  <c:v>68</c:v>
                </c:pt>
                <c:pt idx="556">
                  <c:v>68</c:v>
                </c:pt>
                <c:pt idx="557">
                  <c:v>68</c:v>
                </c:pt>
                <c:pt idx="558">
                  <c:v>68</c:v>
                </c:pt>
                <c:pt idx="559">
                  <c:v>68</c:v>
                </c:pt>
                <c:pt idx="560">
                  <c:v>68</c:v>
                </c:pt>
                <c:pt idx="561">
                  <c:v>94</c:v>
                </c:pt>
                <c:pt idx="562">
                  <c:v>94</c:v>
                </c:pt>
                <c:pt idx="563">
                  <c:v>94</c:v>
                </c:pt>
                <c:pt idx="564">
                  <c:v>94</c:v>
                </c:pt>
                <c:pt idx="565">
                  <c:v>94</c:v>
                </c:pt>
                <c:pt idx="566">
                  <c:v>94</c:v>
                </c:pt>
                <c:pt idx="567">
                  <c:v>135</c:v>
                </c:pt>
                <c:pt idx="568">
                  <c:v>135</c:v>
                </c:pt>
                <c:pt idx="569">
                  <c:v>135</c:v>
                </c:pt>
                <c:pt idx="570">
                  <c:v>135</c:v>
                </c:pt>
                <c:pt idx="571">
                  <c:v>135</c:v>
                </c:pt>
                <c:pt idx="572">
                  <c:v>135</c:v>
                </c:pt>
                <c:pt idx="573">
                  <c:v>135</c:v>
                </c:pt>
                <c:pt idx="574">
                  <c:v>171</c:v>
                </c:pt>
                <c:pt idx="575">
                  <c:v>171</c:v>
                </c:pt>
                <c:pt idx="576">
                  <c:v>171</c:v>
                </c:pt>
                <c:pt idx="577">
                  <c:v>171</c:v>
                </c:pt>
                <c:pt idx="578">
                  <c:v>171</c:v>
                </c:pt>
                <c:pt idx="579">
                  <c:v>171</c:v>
                </c:pt>
                <c:pt idx="580">
                  <c:v>135</c:v>
                </c:pt>
                <c:pt idx="581">
                  <c:v>135</c:v>
                </c:pt>
                <c:pt idx="582">
                  <c:v>135</c:v>
                </c:pt>
                <c:pt idx="583">
                  <c:v>135</c:v>
                </c:pt>
                <c:pt idx="584">
                  <c:v>135</c:v>
                </c:pt>
                <c:pt idx="585">
                  <c:v>135</c:v>
                </c:pt>
                <c:pt idx="586">
                  <c:v>135</c:v>
                </c:pt>
                <c:pt idx="587">
                  <c:v>227</c:v>
                </c:pt>
                <c:pt idx="588">
                  <c:v>227</c:v>
                </c:pt>
                <c:pt idx="589">
                  <c:v>227</c:v>
                </c:pt>
                <c:pt idx="590">
                  <c:v>227</c:v>
                </c:pt>
                <c:pt idx="591">
                  <c:v>227</c:v>
                </c:pt>
                <c:pt idx="592">
                  <c:v>227</c:v>
                </c:pt>
                <c:pt idx="593">
                  <c:v>227</c:v>
                </c:pt>
                <c:pt idx="594">
                  <c:v>200</c:v>
                </c:pt>
                <c:pt idx="595">
                  <c:v>200</c:v>
                </c:pt>
                <c:pt idx="596">
                  <c:v>200</c:v>
                </c:pt>
                <c:pt idx="597">
                  <c:v>200</c:v>
                </c:pt>
                <c:pt idx="598">
                  <c:v>200</c:v>
                </c:pt>
                <c:pt idx="599">
                  <c:v>200</c:v>
                </c:pt>
                <c:pt idx="600">
                  <c:v>237</c:v>
                </c:pt>
                <c:pt idx="601">
                  <c:v>237</c:v>
                </c:pt>
                <c:pt idx="602">
                  <c:v>237</c:v>
                </c:pt>
                <c:pt idx="603">
                  <c:v>237</c:v>
                </c:pt>
                <c:pt idx="604">
                  <c:v>237</c:v>
                </c:pt>
                <c:pt idx="605">
                  <c:v>237</c:v>
                </c:pt>
                <c:pt idx="606">
                  <c:v>237</c:v>
                </c:pt>
                <c:pt idx="607">
                  <c:v>260</c:v>
                </c:pt>
                <c:pt idx="608">
                  <c:v>260</c:v>
                </c:pt>
                <c:pt idx="609">
                  <c:v>260</c:v>
                </c:pt>
                <c:pt idx="610">
                  <c:v>260</c:v>
                </c:pt>
                <c:pt idx="611">
                  <c:v>260</c:v>
                </c:pt>
                <c:pt idx="612">
                  <c:v>260</c:v>
                </c:pt>
                <c:pt idx="613">
                  <c:v>280</c:v>
                </c:pt>
                <c:pt idx="614">
                  <c:v>280</c:v>
                </c:pt>
                <c:pt idx="615">
                  <c:v>280</c:v>
                </c:pt>
                <c:pt idx="616">
                  <c:v>280</c:v>
                </c:pt>
                <c:pt idx="617">
                  <c:v>280</c:v>
                </c:pt>
                <c:pt idx="618">
                  <c:v>280</c:v>
                </c:pt>
                <c:pt idx="619">
                  <c:v>280</c:v>
                </c:pt>
                <c:pt idx="620">
                  <c:v>206</c:v>
                </c:pt>
                <c:pt idx="621">
                  <c:v>206</c:v>
                </c:pt>
                <c:pt idx="622">
                  <c:v>206</c:v>
                </c:pt>
                <c:pt idx="623">
                  <c:v>206</c:v>
                </c:pt>
                <c:pt idx="624">
                  <c:v>206</c:v>
                </c:pt>
                <c:pt idx="625">
                  <c:v>206</c:v>
                </c:pt>
                <c:pt idx="626">
                  <c:v>206</c:v>
                </c:pt>
                <c:pt idx="627">
                  <c:v>213</c:v>
                </c:pt>
                <c:pt idx="628">
                  <c:v>213</c:v>
                </c:pt>
                <c:pt idx="629">
                  <c:v>213</c:v>
                </c:pt>
                <c:pt idx="630">
                  <c:v>213</c:v>
                </c:pt>
                <c:pt idx="631">
                  <c:v>213</c:v>
                </c:pt>
                <c:pt idx="632">
                  <c:v>213</c:v>
                </c:pt>
                <c:pt idx="633">
                  <c:v>158</c:v>
                </c:pt>
                <c:pt idx="634">
                  <c:v>158</c:v>
                </c:pt>
                <c:pt idx="635">
                  <c:v>158</c:v>
                </c:pt>
                <c:pt idx="636">
                  <c:v>158</c:v>
                </c:pt>
                <c:pt idx="637">
                  <c:v>158</c:v>
                </c:pt>
                <c:pt idx="638">
                  <c:v>158</c:v>
                </c:pt>
                <c:pt idx="639">
                  <c:v>158</c:v>
                </c:pt>
                <c:pt idx="640">
                  <c:v>159</c:v>
                </c:pt>
                <c:pt idx="641">
                  <c:v>159</c:v>
                </c:pt>
                <c:pt idx="642">
                  <c:v>159</c:v>
                </c:pt>
                <c:pt idx="643">
                  <c:v>159</c:v>
                </c:pt>
                <c:pt idx="644">
                  <c:v>159</c:v>
                </c:pt>
                <c:pt idx="645">
                  <c:v>159</c:v>
                </c:pt>
                <c:pt idx="646">
                  <c:v>110</c:v>
                </c:pt>
                <c:pt idx="647">
                  <c:v>110</c:v>
                </c:pt>
                <c:pt idx="648">
                  <c:v>110</c:v>
                </c:pt>
                <c:pt idx="649">
                  <c:v>110</c:v>
                </c:pt>
                <c:pt idx="650">
                  <c:v>110</c:v>
                </c:pt>
                <c:pt idx="651">
                  <c:v>110</c:v>
                </c:pt>
                <c:pt idx="652">
                  <c:v>110</c:v>
                </c:pt>
                <c:pt idx="653">
                  <c:v>62</c:v>
                </c:pt>
                <c:pt idx="654">
                  <c:v>62</c:v>
                </c:pt>
                <c:pt idx="655">
                  <c:v>62</c:v>
                </c:pt>
                <c:pt idx="656">
                  <c:v>62</c:v>
                </c:pt>
                <c:pt idx="657">
                  <c:v>62</c:v>
                </c:pt>
                <c:pt idx="658">
                  <c:v>62</c:v>
                </c:pt>
                <c:pt idx="659">
                  <c:v>4</c:v>
                </c:pt>
                <c:pt idx="660">
                  <c:v>4</c:v>
                </c:pt>
                <c:pt idx="661">
                  <c:v>4</c:v>
                </c:pt>
                <c:pt idx="662">
                  <c:v>4</c:v>
                </c:pt>
                <c:pt idx="663">
                  <c:v>4</c:v>
                </c:pt>
                <c:pt idx="664">
                  <c:v>4</c:v>
                </c:pt>
                <c:pt idx="665">
                  <c:v>4</c:v>
                </c:pt>
                <c:pt idx="666">
                  <c:v>-1</c:v>
                </c:pt>
                <c:pt idx="667">
                  <c:v>-1</c:v>
                </c:pt>
                <c:pt idx="668">
                  <c:v>-1</c:v>
                </c:pt>
                <c:pt idx="669">
                  <c:v>-1</c:v>
                </c:pt>
                <c:pt idx="670">
                  <c:v>-1</c:v>
                </c:pt>
                <c:pt idx="671">
                  <c:v>-1</c:v>
                </c:pt>
                <c:pt idx="672">
                  <c:v>-1</c:v>
                </c:pt>
                <c:pt idx="673">
                  <c:v>-14</c:v>
                </c:pt>
                <c:pt idx="674">
                  <c:v>-14</c:v>
                </c:pt>
                <c:pt idx="675">
                  <c:v>-14</c:v>
                </c:pt>
                <c:pt idx="676">
                  <c:v>-14</c:v>
                </c:pt>
                <c:pt idx="677">
                  <c:v>-14</c:v>
                </c:pt>
                <c:pt idx="678">
                  <c:v>-14</c:v>
                </c:pt>
                <c:pt idx="679">
                  <c:v>-119</c:v>
                </c:pt>
                <c:pt idx="680">
                  <c:v>-119</c:v>
                </c:pt>
                <c:pt idx="681">
                  <c:v>-119</c:v>
                </c:pt>
                <c:pt idx="682">
                  <c:v>-119</c:v>
                </c:pt>
                <c:pt idx="683">
                  <c:v>-119</c:v>
                </c:pt>
                <c:pt idx="684">
                  <c:v>-119</c:v>
                </c:pt>
                <c:pt idx="685">
                  <c:v>-119</c:v>
                </c:pt>
                <c:pt idx="686">
                  <c:v>-148</c:v>
                </c:pt>
                <c:pt idx="687">
                  <c:v>-148</c:v>
                </c:pt>
                <c:pt idx="688">
                  <c:v>-148</c:v>
                </c:pt>
                <c:pt idx="689">
                  <c:v>-148</c:v>
                </c:pt>
                <c:pt idx="690">
                  <c:v>-148</c:v>
                </c:pt>
                <c:pt idx="691">
                  <c:v>-148</c:v>
                </c:pt>
                <c:pt idx="692">
                  <c:v>-25</c:v>
                </c:pt>
                <c:pt idx="693">
                  <c:v>-25</c:v>
                </c:pt>
                <c:pt idx="694">
                  <c:v>-25</c:v>
                </c:pt>
                <c:pt idx="695">
                  <c:v>-25</c:v>
                </c:pt>
                <c:pt idx="696">
                  <c:v>-25</c:v>
                </c:pt>
                <c:pt idx="697">
                  <c:v>-25</c:v>
                </c:pt>
                <c:pt idx="698">
                  <c:v>-25</c:v>
                </c:pt>
                <c:pt idx="699">
                  <c:v>-47</c:v>
                </c:pt>
                <c:pt idx="700">
                  <c:v>-47</c:v>
                </c:pt>
                <c:pt idx="701">
                  <c:v>-47</c:v>
                </c:pt>
                <c:pt idx="702">
                  <c:v>-47</c:v>
                </c:pt>
                <c:pt idx="703">
                  <c:v>-47</c:v>
                </c:pt>
                <c:pt idx="704">
                  <c:v>-47</c:v>
                </c:pt>
                <c:pt idx="705">
                  <c:v>-60</c:v>
                </c:pt>
                <c:pt idx="706">
                  <c:v>-60</c:v>
                </c:pt>
                <c:pt idx="707">
                  <c:v>-60</c:v>
                </c:pt>
                <c:pt idx="708">
                  <c:v>-60</c:v>
                </c:pt>
                <c:pt idx="709">
                  <c:v>-60</c:v>
                </c:pt>
                <c:pt idx="710">
                  <c:v>-60</c:v>
                </c:pt>
                <c:pt idx="711">
                  <c:v>-60</c:v>
                </c:pt>
                <c:pt idx="712">
                  <c:v>-64</c:v>
                </c:pt>
                <c:pt idx="713">
                  <c:v>-64</c:v>
                </c:pt>
                <c:pt idx="714">
                  <c:v>-64</c:v>
                </c:pt>
                <c:pt idx="715">
                  <c:v>-64</c:v>
                </c:pt>
                <c:pt idx="716">
                  <c:v>-64</c:v>
                </c:pt>
                <c:pt idx="717">
                  <c:v>-64</c:v>
                </c:pt>
                <c:pt idx="718">
                  <c:v>-64</c:v>
                </c:pt>
                <c:pt idx="719">
                  <c:v>-184</c:v>
                </c:pt>
                <c:pt idx="720">
                  <c:v>-184</c:v>
                </c:pt>
                <c:pt idx="721">
                  <c:v>-184</c:v>
                </c:pt>
                <c:pt idx="722">
                  <c:v>-184</c:v>
                </c:pt>
                <c:pt idx="723">
                  <c:v>-184</c:v>
                </c:pt>
                <c:pt idx="724">
                  <c:v>-184</c:v>
                </c:pt>
                <c:pt idx="725">
                  <c:v>-115</c:v>
                </c:pt>
                <c:pt idx="726">
                  <c:v>-115</c:v>
                </c:pt>
                <c:pt idx="727">
                  <c:v>-115</c:v>
                </c:pt>
                <c:pt idx="728">
                  <c:v>-115</c:v>
                </c:pt>
                <c:pt idx="729">
                  <c:v>-115</c:v>
                </c:pt>
                <c:pt idx="730">
                  <c:v>-115</c:v>
                </c:pt>
                <c:pt idx="731">
                  <c:v>-115</c:v>
                </c:pt>
                <c:pt idx="732">
                  <c:v>-117</c:v>
                </c:pt>
                <c:pt idx="733">
                  <c:v>-117</c:v>
                </c:pt>
                <c:pt idx="734">
                  <c:v>-117</c:v>
                </c:pt>
                <c:pt idx="735">
                  <c:v>-117</c:v>
                </c:pt>
                <c:pt idx="736">
                  <c:v>-117</c:v>
                </c:pt>
                <c:pt idx="737">
                  <c:v>-117</c:v>
                </c:pt>
                <c:pt idx="738">
                  <c:v>-117</c:v>
                </c:pt>
                <c:pt idx="739">
                  <c:v>-118</c:v>
                </c:pt>
                <c:pt idx="740">
                  <c:v>-118</c:v>
                </c:pt>
                <c:pt idx="741">
                  <c:v>-118</c:v>
                </c:pt>
                <c:pt idx="742">
                  <c:v>-118</c:v>
                </c:pt>
                <c:pt idx="743">
                  <c:v>-118</c:v>
                </c:pt>
                <c:pt idx="744">
                  <c:v>-118</c:v>
                </c:pt>
                <c:pt idx="745">
                  <c:v>-119</c:v>
                </c:pt>
                <c:pt idx="746">
                  <c:v>-119</c:v>
                </c:pt>
                <c:pt idx="747">
                  <c:v>-119</c:v>
                </c:pt>
                <c:pt idx="748">
                  <c:v>-119</c:v>
                </c:pt>
                <c:pt idx="749">
                  <c:v>-119</c:v>
                </c:pt>
                <c:pt idx="750">
                  <c:v>-119</c:v>
                </c:pt>
                <c:pt idx="751">
                  <c:v>-119</c:v>
                </c:pt>
                <c:pt idx="752">
                  <c:v>-121</c:v>
                </c:pt>
                <c:pt idx="753">
                  <c:v>-121</c:v>
                </c:pt>
                <c:pt idx="754">
                  <c:v>-121</c:v>
                </c:pt>
                <c:pt idx="755">
                  <c:v>-121</c:v>
                </c:pt>
                <c:pt idx="756">
                  <c:v>-121</c:v>
                </c:pt>
                <c:pt idx="757">
                  <c:v>-121</c:v>
                </c:pt>
                <c:pt idx="758">
                  <c:v>-115</c:v>
                </c:pt>
                <c:pt idx="759">
                  <c:v>-115</c:v>
                </c:pt>
                <c:pt idx="760">
                  <c:v>-115</c:v>
                </c:pt>
                <c:pt idx="761">
                  <c:v>-115</c:v>
                </c:pt>
                <c:pt idx="762">
                  <c:v>-115</c:v>
                </c:pt>
                <c:pt idx="763">
                  <c:v>-115</c:v>
                </c:pt>
                <c:pt idx="764">
                  <c:v>-115</c:v>
                </c:pt>
                <c:pt idx="765">
                  <c:v>-121</c:v>
                </c:pt>
                <c:pt idx="766">
                  <c:v>-121</c:v>
                </c:pt>
                <c:pt idx="767">
                  <c:v>-121</c:v>
                </c:pt>
                <c:pt idx="768">
                  <c:v>-121</c:v>
                </c:pt>
                <c:pt idx="769">
                  <c:v>-121</c:v>
                </c:pt>
                <c:pt idx="770">
                  <c:v>-121</c:v>
                </c:pt>
                <c:pt idx="771">
                  <c:v>-121</c:v>
                </c:pt>
                <c:pt idx="772">
                  <c:v>-121</c:v>
                </c:pt>
                <c:pt idx="773">
                  <c:v>-121</c:v>
                </c:pt>
                <c:pt idx="774">
                  <c:v>-121</c:v>
                </c:pt>
                <c:pt idx="775">
                  <c:v>-121</c:v>
                </c:pt>
                <c:pt idx="776">
                  <c:v>-121</c:v>
                </c:pt>
                <c:pt idx="777">
                  <c:v>-121</c:v>
                </c:pt>
                <c:pt idx="778">
                  <c:v>-118</c:v>
                </c:pt>
                <c:pt idx="779">
                  <c:v>-118</c:v>
                </c:pt>
                <c:pt idx="780">
                  <c:v>-118</c:v>
                </c:pt>
                <c:pt idx="781">
                  <c:v>-118</c:v>
                </c:pt>
                <c:pt idx="782">
                  <c:v>-118</c:v>
                </c:pt>
                <c:pt idx="783">
                  <c:v>-118</c:v>
                </c:pt>
                <c:pt idx="784">
                  <c:v>-118</c:v>
                </c:pt>
                <c:pt idx="785">
                  <c:v>-117</c:v>
                </c:pt>
                <c:pt idx="786">
                  <c:v>-117</c:v>
                </c:pt>
                <c:pt idx="787">
                  <c:v>-117</c:v>
                </c:pt>
                <c:pt idx="788">
                  <c:v>-117</c:v>
                </c:pt>
                <c:pt idx="789">
                  <c:v>-117</c:v>
                </c:pt>
                <c:pt idx="790">
                  <c:v>-117</c:v>
                </c:pt>
                <c:pt idx="791">
                  <c:v>-119</c:v>
                </c:pt>
                <c:pt idx="792">
                  <c:v>-119</c:v>
                </c:pt>
                <c:pt idx="793">
                  <c:v>-119</c:v>
                </c:pt>
                <c:pt idx="794">
                  <c:v>-119</c:v>
                </c:pt>
                <c:pt idx="795">
                  <c:v>-119</c:v>
                </c:pt>
                <c:pt idx="796">
                  <c:v>-119</c:v>
                </c:pt>
                <c:pt idx="797">
                  <c:v>-119</c:v>
                </c:pt>
                <c:pt idx="798">
                  <c:v>-158</c:v>
                </c:pt>
                <c:pt idx="799">
                  <c:v>-158</c:v>
                </c:pt>
                <c:pt idx="800">
                  <c:v>-158</c:v>
                </c:pt>
                <c:pt idx="801">
                  <c:v>-158</c:v>
                </c:pt>
                <c:pt idx="802">
                  <c:v>-158</c:v>
                </c:pt>
                <c:pt idx="803">
                  <c:v>-158</c:v>
                </c:pt>
                <c:pt idx="804">
                  <c:v>-158</c:v>
                </c:pt>
                <c:pt idx="805">
                  <c:v>-198</c:v>
                </c:pt>
                <c:pt idx="806">
                  <c:v>-198</c:v>
                </c:pt>
                <c:pt idx="807">
                  <c:v>-198</c:v>
                </c:pt>
                <c:pt idx="808">
                  <c:v>-198</c:v>
                </c:pt>
                <c:pt idx="809">
                  <c:v>-198</c:v>
                </c:pt>
                <c:pt idx="810">
                  <c:v>-198</c:v>
                </c:pt>
                <c:pt idx="811">
                  <c:v>-166</c:v>
                </c:pt>
                <c:pt idx="812">
                  <c:v>-166</c:v>
                </c:pt>
                <c:pt idx="813">
                  <c:v>-166</c:v>
                </c:pt>
                <c:pt idx="814">
                  <c:v>-166</c:v>
                </c:pt>
                <c:pt idx="815">
                  <c:v>-166</c:v>
                </c:pt>
                <c:pt idx="816">
                  <c:v>-166</c:v>
                </c:pt>
                <c:pt idx="817">
                  <c:v>-166</c:v>
                </c:pt>
                <c:pt idx="818">
                  <c:v>-130</c:v>
                </c:pt>
                <c:pt idx="819">
                  <c:v>-130</c:v>
                </c:pt>
                <c:pt idx="820">
                  <c:v>-130</c:v>
                </c:pt>
                <c:pt idx="821">
                  <c:v>-130</c:v>
                </c:pt>
                <c:pt idx="822">
                  <c:v>-130</c:v>
                </c:pt>
                <c:pt idx="823">
                  <c:v>-130</c:v>
                </c:pt>
                <c:pt idx="824">
                  <c:v>-130</c:v>
                </c:pt>
                <c:pt idx="825">
                  <c:v>-182</c:v>
                </c:pt>
                <c:pt idx="826">
                  <c:v>-182</c:v>
                </c:pt>
                <c:pt idx="827">
                  <c:v>-182</c:v>
                </c:pt>
                <c:pt idx="828">
                  <c:v>-182</c:v>
                </c:pt>
                <c:pt idx="829">
                  <c:v>-182</c:v>
                </c:pt>
                <c:pt idx="830">
                  <c:v>-182</c:v>
                </c:pt>
                <c:pt idx="831">
                  <c:v>-166</c:v>
                </c:pt>
                <c:pt idx="832">
                  <c:v>-166</c:v>
                </c:pt>
                <c:pt idx="833">
                  <c:v>-166</c:v>
                </c:pt>
                <c:pt idx="834">
                  <c:v>-166</c:v>
                </c:pt>
                <c:pt idx="835">
                  <c:v>-166</c:v>
                </c:pt>
                <c:pt idx="836">
                  <c:v>-166</c:v>
                </c:pt>
                <c:pt idx="837">
                  <c:v>-166</c:v>
                </c:pt>
                <c:pt idx="838">
                  <c:v>-109</c:v>
                </c:pt>
                <c:pt idx="839">
                  <c:v>-109</c:v>
                </c:pt>
                <c:pt idx="840">
                  <c:v>-109</c:v>
                </c:pt>
                <c:pt idx="841">
                  <c:v>-109</c:v>
                </c:pt>
                <c:pt idx="842">
                  <c:v>-109</c:v>
                </c:pt>
                <c:pt idx="843">
                  <c:v>-109</c:v>
                </c:pt>
                <c:pt idx="844">
                  <c:v>-99</c:v>
                </c:pt>
                <c:pt idx="845">
                  <c:v>-99</c:v>
                </c:pt>
                <c:pt idx="846">
                  <c:v>-99</c:v>
                </c:pt>
                <c:pt idx="847">
                  <c:v>-99</c:v>
                </c:pt>
                <c:pt idx="848">
                  <c:v>-99</c:v>
                </c:pt>
                <c:pt idx="849">
                  <c:v>-99</c:v>
                </c:pt>
                <c:pt idx="850">
                  <c:v>-99</c:v>
                </c:pt>
                <c:pt idx="851">
                  <c:v>-105</c:v>
                </c:pt>
                <c:pt idx="852">
                  <c:v>-105</c:v>
                </c:pt>
                <c:pt idx="853">
                  <c:v>-105</c:v>
                </c:pt>
                <c:pt idx="854">
                  <c:v>-105</c:v>
                </c:pt>
                <c:pt idx="855">
                  <c:v>-105</c:v>
                </c:pt>
                <c:pt idx="856">
                  <c:v>-105</c:v>
                </c:pt>
                <c:pt idx="857">
                  <c:v>-105</c:v>
                </c:pt>
                <c:pt idx="858">
                  <c:v>-98</c:v>
                </c:pt>
                <c:pt idx="859">
                  <c:v>-98</c:v>
                </c:pt>
                <c:pt idx="860">
                  <c:v>-98</c:v>
                </c:pt>
                <c:pt idx="861">
                  <c:v>-98</c:v>
                </c:pt>
                <c:pt idx="862">
                  <c:v>-98</c:v>
                </c:pt>
                <c:pt idx="863">
                  <c:v>-98</c:v>
                </c:pt>
                <c:pt idx="864">
                  <c:v>-82</c:v>
                </c:pt>
                <c:pt idx="865">
                  <c:v>-82</c:v>
                </c:pt>
                <c:pt idx="866">
                  <c:v>-82</c:v>
                </c:pt>
                <c:pt idx="867">
                  <c:v>-82</c:v>
                </c:pt>
                <c:pt idx="868">
                  <c:v>-82</c:v>
                </c:pt>
                <c:pt idx="869">
                  <c:v>-82</c:v>
                </c:pt>
                <c:pt idx="870">
                  <c:v>-82</c:v>
                </c:pt>
                <c:pt idx="871">
                  <c:v>-162</c:v>
                </c:pt>
                <c:pt idx="872">
                  <c:v>-162</c:v>
                </c:pt>
                <c:pt idx="873">
                  <c:v>-162</c:v>
                </c:pt>
                <c:pt idx="874">
                  <c:v>-162</c:v>
                </c:pt>
                <c:pt idx="875">
                  <c:v>-162</c:v>
                </c:pt>
                <c:pt idx="876">
                  <c:v>-162</c:v>
                </c:pt>
                <c:pt idx="877">
                  <c:v>-148</c:v>
                </c:pt>
                <c:pt idx="878">
                  <c:v>-148</c:v>
                </c:pt>
                <c:pt idx="879">
                  <c:v>-148</c:v>
                </c:pt>
                <c:pt idx="880">
                  <c:v>-148</c:v>
                </c:pt>
                <c:pt idx="881">
                  <c:v>-148</c:v>
                </c:pt>
                <c:pt idx="882">
                  <c:v>-148</c:v>
                </c:pt>
                <c:pt idx="883">
                  <c:v>-148</c:v>
                </c:pt>
                <c:pt idx="884">
                  <c:v>-101</c:v>
                </c:pt>
                <c:pt idx="885">
                  <c:v>-101</c:v>
                </c:pt>
                <c:pt idx="886">
                  <c:v>-101</c:v>
                </c:pt>
                <c:pt idx="887">
                  <c:v>-101</c:v>
                </c:pt>
                <c:pt idx="888">
                  <c:v>-101</c:v>
                </c:pt>
                <c:pt idx="889">
                  <c:v>-101</c:v>
                </c:pt>
                <c:pt idx="890">
                  <c:v>-139</c:v>
                </c:pt>
                <c:pt idx="891">
                  <c:v>-139</c:v>
                </c:pt>
                <c:pt idx="892">
                  <c:v>-139</c:v>
                </c:pt>
                <c:pt idx="893">
                  <c:v>-139</c:v>
                </c:pt>
                <c:pt idx="894">
                  <c:v>-139</c:v>
                </c:pt>
                <c:pt idx="895">
                  <c:v>-139</c:v>
                </c:pt>
                <c:pt idx="896">
                  <c:v>-139</c:v>
                </c:pt>
                <c:pt idx="897">
                  <c:v>-73</c:v>
                </c:pt>
                <c:pt idx="898">
                  <c:v>-73</c:v>
                </c:pt>
                <c:pt idx="899">
                  <c:v>-73</c:v>
                </c:pt>
                <c:pt idx="900">
                  <c:v>-73</c:v>
                </c:pt>
                <c:pt idx="901">
                  <c:v>-73</c:v>
                </c:pt>
                <c:pt idx="902">
                  <c:v>-73</c:v>
                </c:pt>
                <c:pt idx="903">
                  <c:v>-73</c:v>
                </c:pt>
                <c:pt idx="904">
                  <c:v>-132</c:v>
                </c:pt>
                <c:pt idx="905">
                  <c:v>-132</c:v>
                </c:pt>
                <c:pt idx="906">
                  <c:v>-132</c:v>
                </c:pt>
                <c:pt idx="907">
                  <c:v>-132</c:v>
                </c:pt>
                <c:pt idx="908">
                  <c:v>-132</c:v>
                </c:pt>
                <c:pt idx="909">
                  <c:v>-132</c:v>
                </c:pt>
                <c:pt idx="910">
                  <c:v>-124</c:v>
                </c:pt>
                <c:pt idx="911">
                  <c:v>-124</c:v>
                </c:pt>
                <c:pt idx="912">
                  <c:v>-124</c:v>
                </c:pt>
                <c:pt idx="913">
                  <c:v>-124</c:v>
                </c:pt>
                <c:pt idx="914">
                  <c:v>-124</c:v>
                </c:pt>
                <c:pt idx="915">
                  <c:v>-124</c:v>
                </c:pt>
                <c:pt idx="916">
                  <c:v>-124</c:v>
                </c:pt>
                <c:pt idx="917">
                  <c:v>-112</c:v>
                </c:pt>
                <c:pt idx="918">
                  <c:v>-112</c:v>
                </c:pt>
                <c:pt idx="919">
                  <c:v>-112</c:v>
                </c:pt>
                <c:pt idx="920">
                  <c:v>-112</c:v>
                </c:pt>
                <c:pt idx="921">
                  <c:v>-112</c:v>
                </c:pt>
                <c:pt idx="922">
                  <c:v>-112</c:v>
                </c:pt>
                <c:pt idx="923">
                  <c:v>-55</c:v>
                </c:pt>
                <c:pt idx="924">
                  <c:v>-55</c:v>
                </c:pt>
                <c:pt idx="925">
                  <c:v>-55</c:v>
                </c:pt>
                <c:pt idx="926">
                  <c:v>-55</c:v>
                </c:pt>
                <c:pt idx="927">
                  <c:v>-55</c:v>
                </c:pt>
                <c:pt idx="928">
                  <c:v>-55</c:v>
                </c:pt>
                <c:pt idx="929">
                  <c:v>-55</c:v>
                </c:pt>
                <c:pt idx="930">
                  <c:v>-62</c:v>
                </c:pt>
                <c:pt idx="931">
                  <c:v>-62</c:v>
                </c:pt>
                <c:pt idx="932">
                  <c:v>-62</c:v>
                </c:pt>
                <c:pt idx="933">
                  <c:v>-62</c:v>
                </c:pt>
                <c:pt idx="934">
                  <c:v>-62</c:v>
                </c:pt>
                <c:pt idx="935">
                  <c:v>-62</c:v>
                </c:pt>
                <c:pt idx="936">
                  <c:v>33</c:v>
                </c:pt>
                <c:pt idx="937">
                  <c:v>33</c:v>
                </c:pt>
                <c:pt idx="938">
                  <c:v>33</c:v>
                </c:pt>
                <c:pt idx="939">
                  <c:v>33</c:v>
                </c:pt>
                <c:pt idx="940">
                  <c:v>33</c:v>
                </c:pt>
                <c:pt idx="941">
                  <c:v>33</c:v>
                </c:pt>
                <c:pt idx="942">
                  <c:v>33</c:v>
                </c:pt>
                <c:pt idx="943">
                  <c:v>-40</c:v>
                </c:pt>
                <c:pt idx="944">
                  <c:v>-40</c:v>
                </c:pt>
                <c:pt idx="945">
                  <c:v>-40</c:v>
                </c:pt>
                <c:pt idx="946">
                  <c:v>-40</c:v>
                </c:pt>
                <c:pt idx="947">
                  <c:v>-40</c:v>
                </c:pt>
                <c:pt idx="948">
                  <c:v>-40</c:v>
                </c:pt>
                <c:pt idx="949">
                  <c:v>-40</c:v>
                </c:pt>
                <c:pt idx="950">
                  <c:v>19</c:v>
                </c:pt>
                <c:pt idx="951">
                  <c:v>19</c:v>
                </c:pt>
                <c:pt idx="952">
                  <c:v>19</c:v>
                </c:pt>
                <c:pt idx="953">
                  <c:v>19</c:v>
                </c:pt>
                <c:pt idx="954">
                  <c:v>19</c:v>
                </c:pt>
                <c:pt idx="955">
                  <c:v>19</c:v>
                </c:pt>
                <c:pt idx="956">
                  <c:v>43</c:v>
                </c:pt>
                <c:pt idx="957">
                  <c:v>43</c:v>
                </c:pt>
                <c:pt idx="958">
                  <c:v>43</c:v>
                </c:pt>
                <c:pt idx="959">
                  <c:v>43</c:v>
                </c:pt>
                <c:pt idx="960">
                  <c:v>43</c:v>
                </c:pt>
                <c:pt idx="961">
                  <c:v>43</c:v>
                </c:pt>
                <c:pt idx="962">
                  <c:v>43</c:v>
                </c:pt>
                <c:pt idx="963">
                  <c:v>106</c:v>
                </c:pt>
                <c:pt idx="964">
                  <c:v>106</c:v>
                </c:pt>
                <c:pt idx="965">
                  <c:v>106</c:v>
                </c:pt>
                <c:pt idx="966">
                  <c:v>106</c:v>
                </c:pt>
                <c:pt idx="967">
                  <c:v>106</c:v>
                </c:pt>
                <c:pt idx="968">
                  <c:v>106</c:v>
                </c:pt>
                <c:pt idx="969">
                  <c:v>97</c:v>
                </c:pt>
                <c:pt idx="970">
                  <c:v>97</c:v>
                </c:pt>
                <c:pt idx="971">
                  <c:v>97</c:v>
                </c:pt>
                <c:pt idx="972">
                  <c:v>97</c:v>
                </c:pt>
                <c:pt idx="973">
                  <c:v>97</c:v>
                </c:pt>
                <c:pt idx="974">
                  <c:v>97</c:v>
                </c:pt>
                <c:pt idx="975">
                  <c:v>97</c:v>
                </c:pt>
                <c:pt idx="976">
                  <c:v>80</c:v>
                </c:pt>
                <c:pt idx="977">
                  <c:v>80</c:v>
                </c:pt>
                <c:pt idx="978">
                  <c:v>80</c:v>
                </c:pt>
                <c:pt idx="979">
                  <c:v>80</c:v>
                </c:pt>
                <c:pt idx="980">
                  <c:v>80</c:v>
                </c:pt>
                <c:pt idx="981">
                  <c:v>80</c:v>
                </c:pt>
                <c:pt idx="982">
                  <c:v>75</c:v>
                </c:pt>
                <c:pt idx="983">
                  <c:v>75</c:v>
                </c:pt>
                <c:pt idx="984">
                  <c:v>75</c:v>
                </c:pt>
                <c:pt idx="985">
                  <c:v>75</c:v>
                </c:pt>
                <c:pt idx="986">
                  <c:v>75</c:v>
                </c:pt>
                <c:pt idx="987">
                  <c:v>75</c:v>
                </c:pt>
                <c:pt idx="988">
                  <c:v>75</c:v>
                </c:pt>
                <c:pt idx="989">
                  <c:v>83</c:v>
                </c:pt>
                <c:pt idx="990">
                  <c:v>83</c:v>
                </c:pt>
                <c:pt idx="991">
                  <c:v>83</c:v>
                </c:pt>
                <c:pt idx="992">
                  <c:v>83</c:v>
                </c:pt>
                <c:pt idx="993">
                  <c:v>83</c:v>
                </c:pt>
                <c:pt idx="994">
                  <c:v>83</c:v>
                </c:pt>
                <c:pt idx="995">
                  <c:v>83</c:v>
                </c:pt>
                <c:pt idx="996">
                  <c:v>69</c:v>
                </c:pt>
                <c:pt idx="997">
                  <c:v>69</c:v>
                </c:pt>
                <c:pt idx="998">
                  <c:v>69</c:v>
                </c:pt>
                <c:pt idx="999">
                  <c:v>69</c:v>
                </c:pt>
              </c:numCache>
            </c:numRef>
          </c:xVal>
          <c:yVal>
            <c:numRef>
              <c:f>Sheet1!$AK$1:$AK$1000</c:f>
              <c:numCache>
                <c:formatCode>General</c:formatCode>
                <c:ptCount val="1000"/>
                <c:pt idx="0">
                  <c:v>254</c:v>
                </c:pt>
                <c:pt idx="1">
                  <c:v>254</c:v>
                </c:pt>
                <c:pt idx="2">
                  <c:v>254</c:v>
                </c:pt>
                <c:pt idx="3">
                  <c:v>251</c:v>
                </c:pt>
                <c:pt idx="4">
                  <c:v>251</c:v>
                </c:pt>
                <c:pt idx="5">
                  <c:v>251</c:v>
                </c:pt>
                <c:pt idx="6">
                  <c:v>251</c:v>
                </c:pt>
                <c:pt idx="7">
                  <c:v>251</c:v>
                </c:pt>
                <c:pt idx="8">
                  <c:v>251</c:v>
                </c:pt>
                <c:pt idx="9">
                  <c:v>249</c:v>
                </c:pt>
                <c:pt idx="10">
                  <c:v>249</c:v>
                </c:pt>
                <c:pt idx="11">
                  <c:v>249</c:v>
                </c:pt>
                <c:pt idx="12">
                  <c:v>249</c:v>
                </c:pt>
                <c:pt idx="13">
                  <c:v>249</c:v>
                </c:pt>
                <c:pt idx="14">
                  <c:v>249</c:v>
                </c:pt>
                <c:pt idx="15">
                  <c:v>249</c:v>
                </c:pt>
                <c:pt idx="16">
                  <c:v>255</c:v>
                </c:pt>
                <c:pt idx="17">
                  <c:v>255</c:v>
                </c:pt>
                <c:pt idx="18">
                  <c:v>255</c:v>
                </c:pt>
                <c:pt idx="19">
                  <c:v>255</c:v>
                </c:pt>
                <c:pt idx="20">
                  <c:v>255</c:v>
                </c:pt>
                <c:pt idx="21">
                  <c:v>255</c:v>
                </c:pt>
                <c:pt idx="22">
                  <c:v>255</c:v>
                </c:pt>
                <c:pt idx="23">
                  <c:v>252</c:v>
                </c:pt>
                <c:pt idx="24">
                  <c:v>252</c:v>
                </c:pt>
                <c:pt idx="25">
                  <c:v>252</c:v>
                </c:pt>
                <c:pt idx="26">
                  <c:v>252</c:v>
                </c:pt>
                <c:pt idx="27">
                  <c:v>252</c:v>
                </c:pt>
                <c:pt idx="28">
                  <c:v>252</c:v>
                </c:pt>
                <c:pt idx="29">
                  <c:v>252</c:v>
                </c:pt>
                <c:pt idx="30">
                  <c:v>252</c:v>
                </c:pt>
                <c:pt idx="31">
                  <c:v>252</c:v>
                </c:pt>
                <c:pt idx="32">
                  <c:v>252</c:v>
                </c:pt>
                <c:pt idx="33">
                  <c:v>252</c:v>
                </c:pt>
                <c:pt idx="34">
                  <c:v>252</c:v>
                </c:pt>
                <c:pt idx="35">
                  <c:v>252</c:v>
                </c:pt>
                <c:pt idx="36">
                  <c:v>255</c:v>
                </c:pt>
                <c:pt idx="37">
                  <c:v>255</c:v>
                </c:pt>
                <c:pt idx="38">
                  <c:v>255</c:v>
                </c:pt>
                <c:pt idx="39">
                  <c:v>255</c:v>
                </c:pt>
                <c:pt idx="40">
                  <c:v>255</c:v>
                </c:pt>
                <c:pt idx="41">
                  <c:v>255</c:v>
                </c:pt>
                <c:pt idx="42">
                  <c:v>255</c:v>
                </c:pt>
                <c:pt idx="43">
                  <c:v>251</c:v>
                </c:pt>
                <c:pt idx="44">
                  <c:v>251</c:v>
                </c:pt>
                <c:pt idx="45">
                  <c:v>251</c:v>
                </c:pt>
                <c:pt idx="46">
                  <c:v>251</c:v>
                </c:pt>
                <c:pt idx="47">
                  <c:v>251</c:v>
                </c:pt>
                <c:pt idx="48">
                  <c:v>251</c:v>
                </c:pt>
                <c:pt idx="49">
                  <c:v>251</c:v>
                </c:pt>
                <c:pt idx="50">
                  <c:v>131</c:v>
                </c:pt>
                <c:pt idx="51">
                  <c:v>131</c:v>
                </c:pt>
                <c:pt idx="52">
                  <c:v>131</c:v>
                </c:pt>
                <c:pt idx="53">
                  <c:v>131</c:v>
                </c:pt>
                <c:pt idx="54">
                  <c:v>131</c:v>
                </c:pt>
                <c:pt idx="55">
                  <c:v>131</c:v>
                </c:pt>
                <c:pt idx="56">
                  <c:v>114</c:v>
                </c:pt>
                <c:pt idx="57">
                  <c:v>114</c:v>
                </c:pt>
                <c:pt idx="58">
                  <c:v>114</c:v>
                </c:pt>
                <c:pt idx="59">
                  <c:v>114</c:v>
                </c:pt>
                <c:pt idx="60">
                  <c:v>114</c:v>
                </c:pt>
                <c:pt idx="61">
                  <c:v>114</c:v>
                </c:pt>
                <c:pt idx="62">
                  <c:v>114</c:v>
                </c:pt>
                <c:pt idx="63">
                  <c:v>231</c:v>
                </c:pt>
                <c:pt idx="64">
                  <c:v>231</c:v>
                </c:pt>
                <c:pt idx="65">
                  <c:v>231</c:v>
                </c:pt>
                <c:pt idx="66">
                  <c:v>231</c:v>
                </c:pt>
                <c:pt idx="67">
                  <c:v>231</c:v>
                </c:pt>
                <c:pt idx="68">
                  <c:v>231</c:v>
                </c:pt>
                <c:pt idx="69">
                  <c:v>231</c:v>
                </c:pt>
                <c:pt idx="70">
                  <c:v>239</c:v>
                </c:pt>
                <c:pt idx="71">
                  <c:v>239</c:v>
                </c:pt>
                <c:pt idx="72">
                  <c:v>239</c:v>
                </c:pt>
                <c:pt idx="74">
                  <c:v>239</c:v>
                </c:pt>
                <c:pt idx="75">
                  <c:v>239</c:v>
                </c:pt>
                <c:pt idx="76">
                  <c:v>132</c:v>
                </c:pt>
                <c:pt idx="77">
                  <c:v>132</c:v>
                </c:pt>
                <c:pt idx="78">
                  <c:v>132</c:v>
                </c:pt>
                <c:pt idx="79">
                  <c:v>132</c:v>
                </c:pt>
                <c:pt idx="80">
                  <c:v>132</c:v>
                </c:pt>
                <c:pt idx="81">
                  <c:v>132</c:v>
                </c:pt>
                <c:pt idx="82">
                  <c:v>132</c:v>
                </c:pt>
                <c:pt idx="83">
                  <c:v>143</c:v>
                </c:pt>
                <c:pt idx="84">
                  <c:v>143</c:v>
                </c:pt>
                <c:pt idx="85">
                  <c:v>143</c:v>
                </c:pt>
                <c:pt idx="86">
                  <c:v>143</c:v>
                </c:pt>
                <c:pt idx="87">
                  <c:v>143</c:v>
                </c:pt>
                <c:pt idx="88">
                  <c:v>143</c:v>
                </c:pt>
                <c:pt idx="89">
                  <c:v>143</c:v>
                </c:pt>
                <c:pt idx="90">
                  <c:v>266</c:v>
                </c:pt>
                <c:pt idx="91">
                  <c:v>266</c:v>
                </c:pt>
                <c:pt idx="92">
                  <c:v>266</c:v>
                </c:pt>
                <c:pt idx="93">
                  <c:v>266</c:v>
                </c:pt>
                <c:pt idx="94">
                  <c:v>266</c:v>
                </c:pt>
                <c:pt idx="95">
                  <c:v>266</c:v>
                </c:pt>
                <c:pt idx="96">
                  <c:v>243</c:v>
                </c:pt>
                <c:pt idx="97">
                  <c:v>243</c:v>
                </c:pt>
                <c:pt idx="98">
                  <c:v>243</c:v>
                </c:pt>
                <c:pt idx="99">
                  <c:v>243</c:v>
                </c:pt>
                <c:pt idx="100">
                  <c:v>243</c:v>
                </c:pt>
                <c:pt idx="101">
                  <c:v>243</c:v>
                </c:pt>
                <c:pt idx="102">
                  <c:v>243</c:v>
                </c:pt>
                <c:pt idx="103">
                  <c:v>228</c:v>
                </c:pt>
                <c:pt idx="104">
                  <c:v>228</c:v>
                </c:pt>
                <c:pt idx="105">
                  <c:v>228</c:v>
                </c:pt>
                <c:pt idx="106">
                  <c:v>228</c:v>
                </c:pt>
                <c:pt idx="107">
                  <c:v>228</c:v>
                </c:pt>
                <c:pt idx="108">
                  <c:v>228</c:v>
                </c:pt>
                <c:pt idx="109">
                  <c:v>228</c:v>
                </c:pt>
                <c:pt idx="110">
                  <c:v>163</c:v>
                </c:pt>
                <c:pt idx="111">
                  <c:v>163</c:v>
                </c:pt>
                <c:pt idx="112">
                  <c:v>163</c:v>
                </c:pt>
                <c:pt idx="113">
                  <c:v>163</c:v>
                </c:pt>
                <c:pt idx="114">
                  <c:v>163</c:v>
                </c:pt>
                <c:pt idx="115">
                  <c:v>163</c:v>
                </c:pt>
                <c:pt idx="116">
                  <c:v>148</c:v>
                </c:pt>
                <c:pt idx="117">
                  <c:v>148</c:v>
                </c:pt>
                <c:pt idx="118">
                  <c:v>148</c:v>
                </c:pt>
                <c:pt idx="119">
                  <c:v>148</c:v>
                </c:pt>
                <c:pt idx="120">
                  <c:v>148</c:v>
                </c:pt>
                <c:pt idx="121">
                  <c:v>148</c:v>
                </c:pt>
                <c:pt idx="122">
                  <c:v>148</c:v>
                </c:pt>
                <c:pt idx="123">
                  <c:v>173</c:v>
                </c:pt>
                <c:pt idx="124">
                  <c:v>173</c:v>
                </c:pt>
                <c:pt idx="125">
                  <c:v>173</c:v>
                </c:pt>
                <c:pt idx="126">
                  <c:v>173</c:v>
                </c:pt>
                <c:pt idx="127">
                  <c:v>173</c:v>
                </c:pt>
                <c:pt idx="128">
                  <c:v>173</c:v>
                </c:pt>
                <c:pt idx="129">
                  <c:v>173</c:v>
                </c:pt>
                <c:pt idx="130">
                  <c:v>154</c:v>
                </c:pt>
                <c:pt idx="131">
                  <c:v>154</c:v>
                </c:pt>
                <c:pt idx="132">
                  <c:v>154</c:v>
                </c:pt>
                <c:pt idx="133">
                  <c:v>154</c:v>
                </c:pt>
                <c:pt idx="134">
                  <c:v>154</c:v>
                </c:pt>
                <c:pt idx="135">
                  <c:v>154</c:v>
                </c:pt>
                <c:pt idx="136">
                  <c:v>157</c:v>
                </c:pt>
                <c:pt idx="137">
                  <c:v>157</c:v>
                </c:pt>
                <c:pt idx="138">
                  <c:v>157</c:v>
                </c:pt>
                <c:pt idx="139">
                  <c:v>157</c:v>
                </c:pt>
                <c:pt idx="140">
                  <c:v>157</c:v>
                </c:pt>
                <c:pt idx="141">
                  <c:v>157</c:v>
                </c:pt>
                <c:pt idx="142">
                  <c:v>157</c:v>
                </c:pt>
                <c:pt idx="143">
                  <c:v>254</c:v>
                </c:pt>
                <c:pt idx="144">
                  <c:v>254</c:v>
                </c:pt>
                <c:pt idx="145">
                  <c:v>254</c:v>
                </c:pt>
                <c:pt idx="146">
                  <c:v>254</c:v>
                </c:pt>
                <c:pt idx="147">
                  <c:v>254</c:v>
                </c:pt>
                <c:pt idx="148">
                  <c:v>254</c:v>
                </c:pt>
                <c:pt idx="149">
                  <c:v>254</c:v>
                </c:pt>
                <c:pt idx="150">
                  <c:v>158</c:v>
                </c:pt>
                <c:pt idx="151">
                  <c:v>158</c:v>
                </c:pt>
                <c:pt idx="152">
                  <c:v>158</c:v>
                </c:pt>
                <c:pt idx="153">
                  <c:v>158</c:v>
                </c:pt>
                <c:pt idx="154">
                  <c:v>158</c:v>
                </c:pt>
                <c:pt idx="155">
                  <c:v>158</c:v>
                </c:pt>
                <c:pt idx="156">
                  <c:v>99</c:v>
                </c:pt>
                <c:pt idx="157">
                  <c:v>99</c:v>
                </c:pt>
                <c:pt idx="158">
                  <c:v>99</c:v>
                </c:pt>
                <c:pt idx="159">
                  <c:v>99</c:v>
                </c:pt>
                <c:pt idx="160">
                  <c:v>99</c:v>
                </c:pt>
                <c:pt idx="161">
                  <c:v>99</c:v>
                </c:pt>
                <c:pt idx="162">
                  <c:v>99</c:v>
                </c:pt>
                <c:pt idx="163">
                  <c:v>169</c:v>
                </c:pt>
                <c:pt idx="164">
                  <c:v>169</c:v>
                </c:pt>
                <c:pt idx="165">
                  <c:v>169</c:v>
                </c:pt>
                <c:pt idx="166">
                  <c:v>169</c:v>
                </c:pt>
                <c:pt idx="167">
                  <c:v>169</c:v>
                </c:pt>
                <c:pt idx="168">
                  <c:v>169</c:v>
                </c:pt>
                <c:pt idx="169">
                  <c:v>169</c:v>
                </c:pt>
                <c:pt idx="170">
                  <c:v>139</c:v>
                </c:pt>
                <c:pt idx="171">
                  <c:v>139</c:v>
                </c:pt>
                <c:pt idx="172">
                  <c:v>139</c:v>
                </c:pt>
                <c:pt idx="173">
                  <c:v>139</c:v>
                </c:pt>
                <c:pt idx="174">
                  <c:v>139</c:v>
                </c:pt>
                <c:pt idx="175">
                  <c:v>139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90</c:v>
                </c:pt>
                <c:pt idx="184">
                  <c:v>90</c:v>
                </c:pt>
                <c:pt idx="185">
                  <c:v>90</c:v>
                </c:pt>
                <c:pt idx="186">
                  <c:v>90</c:v>
                </c:pt>
                <c:pt idx="187">
                  <c:v>90</c:v>
                </c:pt>
                <c:pt idx="188">
                  <c:v>90</c:v>
                </c:pt>
                <c:pt idx="189">
                  <c:v>90</c:v>
                </c:pt>
                <c:pt idx="190">
                  <c:v>61</c:v>
                </c:pt>
                <c:pt idx="191">
                  <c:v>61</c:v>
                </c:pt>
                <c:pt idx="192">
                  <c:v>61</c:v>
                </c:pt>
                <c:pt idx="193">
                  <c:v>61</c:v>
                </c:pt>
                <c:pt idx="194">
                  <c:v>61</c:v>
                </c:pt>
                <c:pt idx="195">
                  <c:v>61</c:v>
                </c:pt>
                <c:pt idx="196">
                  <c:v>-102</c:v>
                </c:pt>
                <c:pt idx="197">
                  <c:v>-102</c:v>
                </c:pt>
                <c:pt idx="198">
                  <c:v>-102</c:v>
                </c:pt>
                <c:pt idx="199">
                  <c:v>-102</c:v>
                </c:pt>
                <c:pt idx="200">
                  <c:v>-102</c:v>
                </c:pt>
                <c:pt idx="201">
                  <c:v>-102</c:v>
                </c:pt>
                <c:pt idx="202">
                  <c:v>-102</c:v>
                </c:pt>
                <c:pt idx="203">
                  <c:v>-19</c:v>
                </c:pt>
                <c:pt idx="204">
                  <c:v>-19</c:v>
                </c:pt>
                <c:pt idx="205">
                  <c:v>-19</c:v>
                </c:pt>
                <c:pt idx="206">
                  <c:v>-19</c:v>
                </c:pt>
                <c:pt idx="207">
                  <c:v>-19</c:v>
                </c:pt>
                <c:pt idx="208">
                  <c:v>-19</c:v>
                </c:pt>
                <c:pt idx="209">
                  <c:v>-141</c:v>
                </c:pt>
                <c:pt idx="210">
                  <c:v>-141</c:v>
                </c:pt>
                <c:pt idx="211">
                  <c:v>-141</c:v>
                </c:pt>
                <c:pt idx="212">
                  <c:v>-141</c:v>
                </c:pt>
                <c:pt idx="213">
                  <c:v>-141</c:v>
                </c:pt>
                <c:pt idx="214">
                  <c:v>-141</c:v>
                </c:pt>
                <c:pt idx="215">
                  <c:v>-141</c:v>
                </c:pt>
                <c:pt idx="216">
                  <c:v>-155</c:v>
                </c:pt>
                <c:pt idx="217">
                  <c:v>-155</c:v>
                </c:pt>
                <c:pt idx="218">
                  <c:v>-155</c:v>
                </c:pt>
                <c:pt idx="219">
                  <c:v>-155</c:v>
                </c:pt>
                <c:pt idx="220">
                  <c:v>-155</c:v>
                </c:pt>
                <c:pt idx="221">
                  <c:v>-155</c:v>
                </c:pt>
                <c:pt idx="222">
                  <c:v>-155</c:v>
                </c:pt>
                <c:pt idx="223">
                  <c:v>-105</c:v>
                </c:pt>
                <c:pt idx="224">
                  <c:v>-105</c:v>
                </c:pt>
                <c:pt idx="225">
                  <c:v>-105</c:v>
                </c:pt>
                <c:pt idx="226">
                  <c:v>-105</c:v>
                </c:pt>
                <c:pt idx="227">
                  <c:v>-105</c:v>
                </c:pt>
                <c:pt idx="228">
                  <c:v>-105</c:v>
                </c:pt>
                <c:pt idx="229">
                  <c:v>-163</c:v>
                </c:pt>
                <c:pt idx="230">
                  <c:v>-163</c:v>
                </c:pt>
                <c:pt idx="231">
                  <c:v>-163</c:v>
                </c:pt>
                <c:pt idx="232">
                  <c:v>-163</c:v>
                </c:pt>
                <c:pt idx="233">
                  <c:v>-163</c:v>
                </c:pt>
                <c:pt idx="234">
                  <c:v>-163</c:v>
                </c:pt>
                <c:pt idx="235">
                  <c:v>-163</c:v>
                </c:pt>
                <c:pt idx="236">
                  <c:v>-46</c:v>
                </c:pt>
                <c:pt idx="237">
                  <c:v>-46</c:v>
                </c:pt>
                <c:pt idx="238">
                  <c:v>-46</c:v>
                </c:pt>
                <c:pt idx="239">
                  <c:v>-46</c:v>
                </c:pt>
                <c:pt idx="240">
                  <c:v>-46</c:v>
                </c:pt>
                <c:pt idx="241">
                  <c:v>-46</c:v>
                </c:pt>
                <c:pt idx="242">
                  <c:v>-178</c:v>
                </c:pt>
                <c:pt idx="243">
                  <c:v>-178</c:v>
                </c:pt>
                <c:pt idx="244">
                  <c:v>-178</c:v>
                </c:pt>
                <c:pt idx="245">
                  <c:v>-178</c:v>
                </c:pt>
                <c:pt idx="246">
                  <c:v>-178</c:v>
                </c:pt>
                <c:pt idx="247">
                  <c:v>-178</c:v>
                </c:pt>
                <c:pt idx="248">
                  <c:v>-178</c:v>
                </c:pt>
                <c:pt idx="249">
                  <c:v>-189</c:v>
                </c:pt>
                <c:pt idx="250">
                  <c:v>-189</c:v>
                </c:pt>
                <c:pt idx="251">
                  <c:v>-189</c:v>
                </c:pt>
                <c:pt idx="252">
                  <c:v>-189</c:v>
                </c:pt>
                <c:pt idx="253">
                  <c:v>-189</c:v>
                </c:pt>
                <c:pt idx="254">
                  <c:v>-189</c:v>
                </c:pt>
                <c:pt idx="255">
                  <c:v>-189</c:v>
                </c:pt>
                <c:pt idx="256">
                  <c:v>-56</c:v>
                </c:pt>
                <c:pt idx="257">
                  <c:v>-56</c:v>
                </c:pt>
                <c:pt idx="258">
                  <c:v>-56</c:v>
                </c:pt>
                <c:pt idx="259">
                  <c:v>-56</c:v>
                </c:pt>
                <c:pt idx="260">
                  <c:v>-56</c:v>
                </c:pt>
                <c:pt idx="261">
                  <c:v>-56</c:v>
                </c:pt>
                <c:pt idx="262">
                  <c:v>-172</c:v>
                </c:pt>
                <c:pt idx="263">
                  <c:v>-172</c:v>
                </c:pt>
                <c:pt idx="264">
                  <c:v>-172</c:v>
                </c:pt>
                <c:pt idx="265">
                  <c:v>-172</c:v>
                </c:pt>
                <c:pt idx="266">
                  <c:v>-172</c:v>
                </c:pt>
                <c:pt idx="267">
                  <c:v>-172</c:v>
                </c:pt>
                <c:pt idx="268">
                  <c:v>-172</c:v>
                </c:pt>
                <c:pt idx="269">
                  <c:v>-184</c:v>
                </c:pt>
                <c:pt idx="270">
                  <c:v>-184</c:v>
                </c:pt>
                <c:pt idx="271">
                  <c:v>-184</c:v>
                </c:pt>
                <c:pt idx="272">
                  <c:v>-184</c:v>
                </c:pt>
                <c:pt idx="273">
                  <c:v>-184</c:v>
                </c:pt>
                <c:pt idx="274">
                  <c:v>-184</c:v>
                </c:pt>
                <c:pt idx="275">
                  <c:v>-184</c:v>
                </c:pt>
                <c:pt idx="276">
                  <c:v>-120</c:v>
                </c:pt>
                <c:pt idx="277">
                  <c:v>-120</c:v>
                </c:pt>
                <c:pt idx="278">
                  <c:v>-120</c:v>
                </c:pt>
                <c:pt idx="279">
                  <c:v>-120</c:v>
                </c:pt>
                <c:pt idx="280">
                  <c:v>-120</c:v>
                </c:pt>
                <c:pt idx="281">
                  <c:v>-120</c:v>
                </c:pt>
                <c:pt idx="282">
                  <c:v>-53</c:v>
                </c:pt>
                <c:pt idx="283">
                  <c:v>-53</c:v>
                </c:pt>
                <c:pt idx="284">
                  <c:v>-53</c:v>
                </c:pt>
                <c:pt idx="285">
                  <c:v>-53</c:v>
                </c:pt>
                <c:pt idx="286">
                  <c:v>-53</c:v>
                </c:pt>
                <c:pt idx="287">
                  <c:v>-53</c:v>
                </c:pt>
                <c:pt idx="288">
                  <c:v>-53</c:v>
                </c:pt>
                <c:pt idx="289">
                  <c:v>-186</c:v>
                </c:pt>
                <c:pt idx="290">
                  <c:v>-186</c:v>
                </c:pt>
                <c:pt idx="291">
                  <c:v>-186</c:v>
                </c:pt>
                <c:pt idx="292">
                  <c:v>-186</c:v>
                </c:pt>
                <c:pt idx="293">
                  <c:v>-186</c:v>
                </c:pt>
                <c:pt idx="294">
                  <c:v>-186</c:v>
                </c:pt>
                <c:pt idx="295">
                  <c:v>-186</c:v>
                </c:pt>
                <c:pt idx="296">
                  <c:v>-173</c:v>
                </c:pt>
                <c:pt idx="297">
                  <c:v>-173</c:v>
                </c:pt>
                <c:pt idx="298">
                  <c:v>-173</c:v>
                </c:pt>
                <c:pt idx="299">
                  <c:v>-173</c:v>
                </c:pt>
                <c:pt idx="300">
                  <c:v>-173</c:v>
                </c:pt>
                <c:pt idx="301">
                  <c:v>-173</c:v>
                </c:pt>
                <c:pt idx="302">
                  <c:v>-111</c:v>
                </c:pt>
                <c:pt idx="303">
                  <c:v>-111</c:v>
                </c:pt>
                <c:pt idx="304">
                  <c:v>-111</c:v>
                </c:pt>
                <c:pt idx="305">
                  <c:v>-111</c:v>
                </c:pt>
                <c:pt idx="306">
                  <c:v>-111</c:v>
                </c:pt>
                <c:pt idx="307">
                  <c:v>-111</c:v>
                </c:pt>
                <c:pt idx="308">
                  <c:v>-111</c:v>
                </c:pt>
                <c:pt idx="309">
                  <c:v>-72</c:v>
                </c:pt>
                <c:pt idx="310">
                  <c:v>-72</c:v>
                </c:pt>
                <c:pt idx="311">
                  <c:v>-72</c:v>
                </c:pt>
                <c:pt idx="312">
                  <c:v>-72</c:v>
                </c:pt>
                <c:pt idx="313">
                  <c:v>-72</c:v>
                </c:pt>
                <c:pt idx="314">
                  <c:v>-72</c:v>
                </c:pt>
                <c:pt idx="315">
                  <c:v>-52</c:v>
                </c:pt>
                <c:pt idx="316">
                  <c:v>-52</c:v>
                </c:pt>
                <c:pt idx="317">
                  <c:v>-52</c:v>
                </c:pt>
                <c:pt idx="318">
                  <c:v>-52</c:v>
                </c:pt>
                <c:pt idx="319">
                  <c:v>-52</c:v>
                </c:pt>
                <c:pt idx="320">
                  <c:v>-52</c:v>
                </c:pt>
                <c:pt idx="321">
                  <c:v>-52</c:v>
                </c:pt>
                <c:pt idx="322">
                  <c:v>-52</c:v>
                </c:pt>
                <c:pt idx="323">
                  <c:v>-52</c:v>
                </c:pt>
                <c:pt idx="324">
                  <c:v>-52</c:v>
                </c:pt>
                <c:pt idx="325">
                  <c:v>-52</c:v>
                </c:pt>
                <c:pt idx="326">
                  <c:v>-52</c:v>
                </c:pt>
                <c:pt idx="327">
                  <c:v>-52</c:v>
                </c:pt>
                <c:pt idx="328">
                  <c:v>-52</c:v>
                </c:pt>
                <c:pt idx="329">
                  <c:v>-45</c:v>
                </c:pt>
                <c:pt idx="330">
                  <c:v>-45</c:v>
                </c:pt>
                <c:pt idx="331">
                  <c:v>-45</c:v>
                </c:pt>
                <c:pt idx="332">
                  <c:v>-45</c:v>
                </c:pt>
                <c:pt idx="333">
                  <c:v>-45</c:v>
                </c:pt>
                <c:pt idx="334">
                  <c:v>-45</c:v>
                </c:pt>
                <c:pt idx="335">
                  <c:v>-45</c:v>
                </c:pt>
                <c:pt idx="336">
                  <c:v>-45</c:v>
                </c:pt>
                <c:pt idx="337">
                  <c:v>-45</c:v>
                </c:pt>
                <c:pt idx="338">
                  <c:v>-45</c:v>
                </c:pt>
                <c:pt idx="339">
                  <c:v>-45</c:v>
                </c:pt>
                <c:pt idx="340">
                  <c:v>-45</c:v>
                </c:pt>
                <c:pt idx="341">
                  <c:v>-45</c:v>
                </c:pt>
                <c:pt idx="342">
                  <c:v>-43</c:v>
                </c:pt>
                <c:pt idx="343">
                  <c:v>-43</c:v>
                </c:pt>
                <c:pt idx="344">
                  <c:v>-43</c:v>
                </c:pt>
                <c:pt idx="345">
                  <c:v>-43</c:v>
                </c:pt>
                <c:pt idx="346">
                  <c:v>-43</c:v>
                </c:pt>
                <c:pt idx="347">
                  <c:v>-43</c:v>
                </c:pt>
                <c:pt idx="348">
                  <c:v>-43</c:v>
                </c:pt>
                <c:pt idx="349">
                  <c:v>-44</c:v>
                </c:pt>
                <c:pt idx="350">
                  <c:v>-44</c:v>
                </c:pt>
                <c:pt idx="351">
                  <c:v>-44</c:v>
                </c:pt>
                <c:pt idx="352">
                  <c:v>-44</c:v>
                </c:pt>
                <c:pt idx="353">
                  <c:v>-44</c:v>
                </c:pt>
                <c:pt idx="354">
                  <c:v>-44</c:v>
                </c:pt>
                <c:pt idx="355">
                  <c:v>-44</c:v>
                </c:pt>
                <c:pt idx="356">
                  <c:v>-41</c:v>
                </c:pt>
                <c:pt idx="357">
                  <c:v>-41</c:v>
                </c:pt>
                <c:pt idx="358">
                  <c:v>-41</c:v>
                </c:pt>
                <c:pt idx="359">
                  <c:v>-41</c:v>
                </c:pt>
                <c:pt idx="360">
                  <c:v>-41</c:v>
                </c:pt>
                <c:pt idx="361">
                  <c:v>-41</c:v>
                </c:pt>
                <c:pt idx="362">
                  <c:v>-40</c:v>
                </c:pt>
                <c:pt idx="363">
                  <c:v>-40</c:v>
                </c:pt>
                <c:pt idx="364">
                  <c:v>-40</c:v>
                </c:pt>
                <c:pt idx="365">
                  <c:v>-40</c:v>
                </c:pt>
                <c:pt idx="366">
                  <c:v>-40</c:v>
                </c:pt>
                <c:pt idx="367">
                  <c:v>-40</c:v>
                </c:pt>
                <c:pt idx="368">
                  <c:v>-40</c:v>
                </c:pt>
                <c:pt idx="369">
                  <c:v>-45</c:v>
                </c:pt>
                <c:pt idx="370">
                  <c:v>-45</c:v>
                </c:pt>
                <c:pt idx="371">
                  <c:v>-45</c:v>
                </c:pt>
                <c:pt idx="372">
                  <c:v>-45</c:v>
                </c:pt>
                <c:pt idx="373">
                  <c:v>-45</c:v>
                </c:pt>
                <c:pt idx="374">
                  <c:v>-45</c:v>
                </c:pt>
                <c:pt idx="375">
                  <c:v>-45</c:v>
                </c:pt>
                <c:pt idx="376">
                  <c:v>-163</c:v>
                </c:pt>
                <c:pt idx="377">
                  <c:v>-163</c:v>
                </c:pt>
                <c:pt idx="378">
                  <c:v>-163</c:v>
                </c:pt>
                <c:pt idx="379">
                  <c:v>-163</c:v>
                </c:pt>
                <c:pt idx="380">
                  <c:v>-163</c:v>
                </c:pt>
                <c:pt idx="381">
                  <c:v>-163</c:v>
                </c:pt>
                <c:pt idx="382">
                  <c:v>-68</c:v>
                </c:pt>
                <c:pt idx="383">
                  <c:v>-68</c:v>
                </c:pt>
                <c:pt idx="384">
                  <c:v>-68</c:v>
                </c:pt>
                <c:pt idx="385">
                  <c:v>-68</c:v>
                </c:pt>
                <c:pt idx="386">
                  <c:v>-68</c:v>
                </c:pt>
                <c:pt idx="387">
                  <c:v>-68</c:v>
                </c:pt>
                <c:pt idx="388">
                  <c:v>-68</c:v>
                </c:pt>
                <c:pt idx="389">
                  <c:v>-106</c:v>
                </c:pt>
                <c:pt idx="390">
                  <c:v>-106</c:v>
                </c:pt>
                <c:pt idx="391">
                  <c:v>-106</c:v>
                </c:pt>
                <c:pt idx="392">
                  <c:v>-106</c:v>
                </c:pt>
                <c:pt idx="393">
                  <c:v>-106</c:v>
                </c:pt>
                <c:pt idx="394">
                  <c:v>-106</c:v>
                </c:pt>
                <c:pt idx="395">
                  <c:v>-62</c:v>
                </c:pt>
                <c:pt idx="396">
                  <c:v>-62</c:v>
                </c:pt>
                <c:pt idx="397">
                  <c:v>-62</c:v>
                </c:pt>
                <c:pt idx="398">
                  <c:v>-62</c:v>
                </c:pt>
                <c:pt idx="399">
                  <c:v>-62</c:v>
                </c:pt>
                <c:pt idx="400">
                  <c:v>-62</c:v>
                </c:pt>
                <c:pt idx="401">
                  <c:v>-62</c:v>
                </c:pt>
                <c:pt idx="402">
                  <c:v>-178</c:v>
                </c:pt>
                <c:pt idx="403">
                  <c:v>-178</c:v>
                </c:pt>
                <c:pt idx="404">
                  <c:v>-178</c:v>
                </c:pt>
                <c:pt idx="405">
                  <c:v>-178</c:v>
                </c:pt>
                <c:pt idx="406">
                  <c:v>-178</c:v>
                </c:pt>
                <c:pt idx="407">
                  <c:v>-178</c:v>
                </c:pt>
                <c:pt idx="408">
                  <c:v>-178</c:v>
                </c:pt>
                <c:pt idx="409">
                  <c:v>-79</c:v>
                </c:pt>
                <c:pt idx="410">
                  <c:v>-79</c:v>
                </c:pt>
                <c:pt idx="411">
                  <c:v>-79</c:v>
                </c:pt>
                <c:pt idx="412">
                  <c:v>-79</c:v>
                </c:pt>
                <c:pt idx="413">
                  <c:v>-79</c:v>
                </c:pt>
                <c:pt idx="414">
                  <c:v>-79</c:v>
                </c:pt>
                <c:pt idx="415">
                  <c:v>-138</c:v>
                </c:pt>
                <c:pt idx="416">
                  <c:v>-138</c:v>
                </c:pt>
                <c:pt idx="417">
                  <c:v>-138</c:v>
                </c:pt>
                <c:pt idx="418">
                  <c:v>-138</c:v>
                </c:pt>
                <c:pt idx="419">
                  <c:v>-138</c:v>
                </c:pt>
                <c:pt idx="420">
                  <c:v>-138</c:v>
                </c:pt>
                <c:pt idx="421">
                  <c:v>-138</c:v>
                </c:pt>
                <c:pt idx="422">
                  <c:v>-172</c:v>
                </c:pt>
                <c:pt idx="423">
                  <c:v>-172</c:v>
                </c:pt>
                <c:pt idx="424">
                  <c:v>-172</c:v>
                </c:pt>
                <c:pt idx="425">
                  <c:v>-172</c:v>
                </c:pt>
                <c:pt idx="426">
                  <c:v>-172</c:v>
                </c:pt>
                <c:pt idx="427">
                  <c:v>-172</c:v>
                </c:pt>
                <c:pt idx="428">
                  <c:v>-172</c:v>
                </c:pt>
                <c:pt idx="429">
                  <c:v>-100</c:v>
                </c:pt>
                <c:pt idx="430">
                  <c:v>-100</c:v>
                </c:pt>
                <c:pt idx="431">
                  <c:v>-100</c:v>
                </c:pt>
                <c:pt idx="432">
                  <c:v>-100</c:v>
                </c:pt>
                <c:pt idx="433">
                  <c:v>-100</c:v>
                </c:pt>
                <c:pt idx="434">
                  <c:v>-100</c:v>
                </c:pt>
                <c:pt idx="435">
                  <c:v>-86</c:v>
                </c:pt>
                <c:pt idx="436">
                  <c:v>-86</c:v>
                </c:pt>
                <c:pt idx="437">
                  <c:v>-86</c:v>
                </c:pt>
                <c:pt idx="438">
                  <c:v>-86</c:v>
                </c:pt>
                <c:pt idx="439">
                  <c:v>-86</c:v>
                </c:pt>
                <c:pt idx="440">
                  <c:v>-86</c:v>
                </c:pt>
                <c:pt idx="441">
                  <c:v>-86</c:v>
                </c:pt>
                <c:pt idx="442">
                  <c:v>-120</c:v>
                </c:pt>
                <c:pt idx="443">
                  <c:v>-120</c:v>
                </c:pt>
                <c:pt idx="444">
                  <c:v>-120</c:v>
                </c:pt>
                <c:pt idx="445">
                  <c:v>-120</c:v>
                </c:pt>
                <c:pt idx="446">
                  <c:v>-120</c:v>
                </c:pt>
                <c:pt idx="447">
                  <c:v>-120</c:v>
                </c:pt>
                <c:pt idx="448">
                  <c:v>-120</c:v>
                </c:pt>
                <c:pt idx="449">
                  <c:v>-120</c:v>
                </c:pt>
                <c:pt idx="450">
                  <c:v>-120</c:v>
                </c:pt>
                <c:pt idx="451">
                  <c:v>-120</c:v>
                </c:pt>
                <c:pt idx="452">
                  <c:v>-120</c:v>
                </c:pt>
                <c:pt idx="453">
                  <c:v>-120</c:v>
                </c:pt>
                <c:pt idx="454">
                  <c:v>-120</c:v>
                </c:pt>
                <c:pt idx="455">
                  <c:v>-95</c:v>
                </c:pt>
                <c:pt idx="456">
                  <c:v>-95</c:v>
                </c:pt>
                <c:pt idx="457">
                  <c:v>-95</c:v>
                </c:pt>
                <c:pt idx="458">
                  <c:v>-95</c:v>
                </c:pt>
                <c:pt idx="459">
                  <c:v>-95</c:v>
                </c:pt>
                <c:pt idx="460">
                  <c:v>-95</c:v>
                </c:pt>
                <c:pt idx="461">
                  <c:v>-95</c:v>
                </c:pt>
                <c:pt idx="462">
                  <c:v>-173</c:v>
                </c:pt>
                <c:pt idx="463">
                  <c:v>-173</c:v>
                </c:pt>
                <c:pt idx="464">
                  <c:v>-173</c:v>
                </c:pt>
                <c:pt idx="465">
                  <c:v>-173</c:v>
                </c:pt>
                <c:pt idx="466">
                  <c:v>-173</c:v>
                </c:pt>
                <c:pt idx="467">
                  <c:v>-173</c:v>
                </c:pt>
                <c:pt idx="468">
                  <c:v>-102</c:v>
                </c:pt>
                <c:pt idx="469">
                  <c:v>-102</c:v>
                </c:pt>
                <c:pt idx="470">
                  <c:v>-102</c:v>
                </c:pt>
                <c:pt idx="471">
                  <c:v>-102</c:v>
                </c:pt>
                <c:pt idx="472">
                  <c:v>-102</c:v>
                </c:pt>
                <c:pt idx="473">
                  <c:v>-102</c:v>
                </c:pt>
                <c:pt idx="474">
                  <c:v>-102</c:v>
                </c:pt>
                <c:pt idx="475">
                  <c:v>-122</c:v>
                </c:pt>
                <c:pt idx="476">
                  <c:v>-122</c:v>
                </c:pt>
                <c:pt idx="477">
                  <c:v>-122</c:v>
                </c:pt>
                <c:pt idx="478">
                  <c:v>-122</c:v>
                </c:pt>
                <c:pt idx="479">
                  <c:v>-122</c:v>
                </c:pt>
                <c:pt idx="480">
                  <c:v>-122</c:v>
                </c:pt>
                <c:pt idx="481">
                  <c:v>-127</c:v>
                </c:pt>
                <c:pt idx="482">
                  <c:v>-127</c:v>
                </c:pt>
                <c:pt idx="483">
                  <c:v>-127</c:v>
                </c:pt>
                <c:pt idx="484">
                  <c:v>-127</c:v>
                </c:pt>
                <c:pt idx="485">
                  <c:v>-127</c:v>
                </c:pt>
                <c:pt idx="486">
                  <c:v>-127</c:v>
                </c:pt>
                <c:pt idx="487">
                  <c:v>-127</c:v>
                </c:pt>
                <c:pt idx="488">
                  <c:v>-102</c:v>
                </c:pt>
                <c:pt idx="489">
                  <c:v>-102</c:v>
                </c:pt>
                <c:pt idx="490">
                  <c:v>-102</c:v>
                </c:pt>
                <c:pt idx="491">
                  <c:v>-102</c:v>
                </c:pt>
                <c:pt idx="492">
                  <c:v>-102</c:v>
                </c:pt>
                <c:pt idx="493">
                  <c:v>-102</c:v>
                </c:pt>
                <c:pt idx="494">
                  <c:v>-102</c:v>
                </c:pt>
                <c:pt idx="495">
                  <c:v>-235</c:v>
                </c:pt>
                <c:pt idx="496">
                  <c:v>-235</c:v>
                </c:pt>
                <c:pt idx="497">
                  <c:v>-235</c:v>
                </c:pt>
                <c:pt idx="498">
                  <c:v>-235</c:v>
                </c:pt>
                <c:pt idx="499">
                  <c:v>-235</c:v>
                </c:pt>
                <c:pt idx="500">
                  <c:v>-235</c:v>
                </c:pt>
                <c:pt idx="501">
                  <c:v>-217</c:v>
                </c:pt>
                <c:pt idx="502">
                  <c:v>-217</c:v>
                </c:pt>
                <c:pt idx="503">
                  <c:v>-217</c:v>
                </c:pt>
                <c:pt idx="504">
                  <c:v>-217</c:v>
                </c:pt>
                <c:pt idx="505">
                  <c:v>-217</c:v>
                </c:pt>
                <c:pt idx="506">
                  <c:v>-217</c:v>
                </c:pt>
                <c:pt idx="507">
                  <c:v>-217</c:v>
                </c:pt>
                <c:pt idx="508">
                  <c:v>-227</c:v>
                </c:pt>
                <c:pt idx="509">
                  <c:v>-227</c:v>
                </c:pt>
                <c:pt idx="510">
                  <c:v>-227</c:v>
                </c:pt>
                <c:pt idx="511">
                  <c:v>-227</c:v>
                </c:pt>
                <c:pt idx="512">
                  <c:v>-227</c:v>
                </c:pt>
                <c:pt idx="513">
                  <c:v>-227</c:v>
                </c:pt>
                <c:pt idx="514">
                  <c:v>-228</c:v>
                </c:pt>
                <c:pt idx="515">
                  <c:v>-228</c:v>
                </c:pt>
                <c:pt idx="516">
                  <c:v>-228</c:v>
                </c:pt>
                <c:pt idx="517">
                  <c:v>-228</c:v>
                </c:pt>
                <c:pt idx="518">
                  <c:v>-228</c:v>
                </c:pt>
                <c:pt idx="519">
                  <c:v>-228</c:v>
                </c:pt>
                <c:pt idx="520">
                  <c:v>-228</c:v>
                </c:pt>
                <c:pt idx="521">
                  <c:v>-149</c:v>
                </c:pt>
                <c:pt idx="522">
                  <c:v>-149</c:v>
                </c:pt>
                <c:pt idx="523">
                  <c:v>-149</c:v>
                </c:pt>
                <c:pt idx="524">
                  <c:v>-149</c:v>
                </c:pt>
                <c:pt idx="525">
                  <c:v>-149</c:v>
                </c:pt>
                <c:pt idx="526">
                  <c:v>-149</c:v>
                </c:pt>
                <c:pt idx="527">
                  <c:v>-149</c:v>
                </c:pt>
                <c:pt idx="528">
                  <c:v>-98</c:v>
                </c:pt>
                <c:pt idx="529">
                  <c:v>-98</c:v>
                </c:pt>
                <c:pt idx="530">
                  <c:v>-98</c:v>
                </c:pt>
                <c:pt idx="531">
                  <c:v>-98</c:v>
                </c:pt>
                <c:pt idx="532">
                  <c:v>-98</c:v>
                </c:pt>
                <c:pt idx="533">
                  <c:v>-98</c:v>
                </c:pt>
                <c:pt idx="534">
                  <c:v>-223</c:v>
                </c:pt>
                <c:pt idx="535">
                  <c:v>-223</c:v>
                </c:pt>
                <c:pt idx="536">
                  <c:v>-223</c:v>
                </c:pt>
                <c:pt idx="537">
                  <c:v>-223</c:v>
                </c:pt>
                <c:pt idx="538">
                  <c:v>-223</c:v>
                </c:pt>
                <c:pt idx="539">
                  <c:v>-223</c:v>
                </c:pt>
                <c:pt idx="540">
                  <c:v>-223</c:v>
                </c:pt>
                <c:pt idx="541">
                  <c:v>-200</c:v>
                </c:pt>
                <c:pt idx="542">
                  <c:v>-200</c:v>
                </c:pt>
                <c:pt idx="543">
                  <c:v>-200</c:v>
                </c:pt>
                <c:pt idx="544">
                  <c:v>-200</c:v>
                </c:pt>
                <c:pt idx="545">
                  <c:v>-200</c:v>
                </c:pt>
                <c:pt idx="546">
                  <c:v>-200</c:v>
                </c:pt>
                <c:pt idx="547">
                  <c:v>-115</c:v>
                </c:pt>
                <c:pt idx="548">
                  <c:v>-115</c:v>
                </c:pt>
                <c:pt idx="549">
                  <c:v>-115</c:v>
                </c:pt>
                <c:pt idx="550">
                  <c:v>-115</c:v>
                </c:pt>
                <c:pt idx="551">
                  <c:v>-115</c:v>
                </c:pt>
                <c:pt idx="552">
                  <c:v>-115</c:v>
                </c:pt>
                <c:pt idx="553">
                  <c:v>-115</c:v>
                </c:pt>
                <c:pt idx="554">
                  <c:v>-112</c:v>
                </c:pt>
                <c:pt idx="555">
                  <c:v>-112</c:v>
                </c:pt>
                <c:pt idx="556">
                  <c:v>-112</c:v>
                </c:pt>
                <c:pt idx="557">
                  <c:v>-112</c:v>
                </c:pt>
                <c:pt idx="558">
                  <c:v>-112</c:v>
                </c:pt>
                <c:pt idx="559">
                  <c:v>-112</c:v>
                </c:pt>
                <c:pt idx="560">
                  <c:v>-186</c:v>
                </c:pt>
                <c:pt idx="561">
                  <c:v>-186</c:v>
                </c:pt>
                <c:pt idx="562">
                  <c:v>-186</c:v>
                </c:pt>
                <c:pt idx="563">
                  <c:v>-186</c:v>
                </c:pt>
                <c:pt idx="564">
                  <c:v>-186</c:v>
                </c:pt>
                <c:pt idx="565">
                  <c:v>-186</c:v>
                </c:pt>
                <c:pt idx="566">
                  <c:v>-186</c:v>
                </c:pt>
                <c:pt idx="567">
                  <c:v>-79</c:v>
                </c:pt>
                <c:pt idx="568">
                  <c:v>-79</c:v>
                </c:pt>
                <c:pt idx="569">
                  <c:v>-79</c:v>
                </c:pt>
                <c:pt idx="570">
                  <c:v>-79</c:v>
                </c:pt>
                <c:pt idx="571">
                  <c:v>-79</c:v>
                </c:pt>
                <c:pt idx="572">
                  <c:v>-79</c:v>
                </c:pt>
                <c:pt idx="573">
                  <c:v>-79</c:v>
                </c:pt>
                <c:pt idx="574">
                  <c:v>-72</c:v>
                </c:pt>
                <c:pt idx="575">
                  <c:v>-72</c:v>
                </c:pt>
                <c:pt idx="576">
                  <c:v>-72</c:v>
                </c:pt>
                <c:pt idx="577">
                  <c:v>-72</c:v>
                </c:pt>
                <c:pt idx="578">
                  <c:v>-72</c:v>
                </c:pt>
                <c:pt idx="579">
                  <c:v>-72</c:v>
                </c:pt>
                <c:pt idx="580">
                  <c:v>-74</c:v>
                </c:pt>
                <c:pt idx="581">
                  <c:v>-74</c:v>
                </c:pt>
                <c:pt idx="582">
                  <c:v>-74</c:v>
                </c:pt>
                <c:pt idx="583">
                  <c:v>-74</c:v>
                </c:pt>
                <c:pt idx="584">
                  <c:v>-74</c:v>
                </c:pt>
                <c:pt idx="585">
                  <c:v>-74</c:v>
                </c:pt>
                <c:pt idx="586">
                  <c:v>-74</c:v>
                </c:pt>
                <c:pt idx="587">
                  <c:v>-40</c:v>
                </c:pt>
                <c:pt idx="588">
                  <c:v>-40</c:v>
                </c:pt>
                <c:pt idx="589">
                  <c:v>-40</c:v>
                </c:pt>
                <c:pt idx="590">
                  <c:v>-40</c:v>
                </c:pt>
                <c:pt idx="591">
                  <c:v>-40</c:v>
                </c:pt>
                <c:pt idx="592">
                  <c:v>-40</c:v>
                </c:pt>
                <c:pt idx="593">
                  <c:v>-40</c:v>
                </c:pt>
                <c:pt idx="594">
                  <c:v>-100</c:v>
                </c:pt>
                <c:pt idx="595">
                  <c:v>-100</c:v>
                </c:pt>
                <c:pt idx="596">
                  <c:v>-100</c:v>
                </c:pt>
                <c:pt idx="597">
                  <c:v>-100</c:v>
                </c:pt>
                <c:pt idx="598">
                  <c:v>-100</c:v>
                </c:pt>
                <c:pt idx="599">
                  <c:v>-100</c:v>
                </c:pt>
                <c:pt idx="600">
                  <c:v>35</c:v>
                </c:pt>
                <c:pt idx="601">
                  <c:v>35</c:v>
                </c:pt>
                <c:pt idx="602">
                  <c:v>35</c:v>
                </c:pt>
                <c:pt idx="603">
                  <c:v>35</c:v>
                </c:pt>
                <c:pt idx="604">
                  <c:v>35</c:v>
                </c:pt>
                <c:pt idx="605">
                  <c:v>35</c:v>
                </c:pt>
                <c:pt idx="606">
                  <c:v>35</c:v>
                </c:pt>
                <c:pt idx="607">
                  <c:v>-63</c:v>
                </c:pt>
                <c:pt idx="608">
                  <c:v>-63</c:v>
                </c:pt>
                <c:pt idx="609">
                  <c:v>-63</c:v>
                </c:pt>
                <c:pt idx="610">
                  <c:v>-63</c:v>
                </c:pt>
                <c:pt idx="611">
                  <c:v>-63</c:v>
                </c:pt>
                <c:pt idx="612">
                  <c:v>-63</c:v>
                </c:pt>
                <c:pt idx="613">
                  <c:v>36</c:v>
                </c:pt>
                <c:pt idx="614">
                  <c:v>36</c:v>
                </c:pt>
                <c:pt idx="615">
                  <c:v>36</c:v>
                </c:pt>
                <c:pt idx="616">
                  <c:v>36</c:v>
                </c:pt>
                <c:pt idx="617">
                  <c:v>36</c:v>
                </c:pt>
                <c:pt idx="618">
                  <c:v>36</c:v>
                </c:pt>
                <c:pt idx="619">
                  <c:v>36</c:v>
                </c:pt>
                <c:pt idx="620">
                  <c:v>67</c:v>
                </c:pt>
                <c:pt idx="621">
                  <c:v>67</c:v>
                </c:pt>
                <c:pt idx="622">
                  <c:v>67</c:v>
                </c:pt>
                <c:pt idx="623">
                  <c:v>67</c:v>
                </c:pt>
                <c:pt idx="624">
                  <c:v>67</c:v>
                </c:pt>
                <c:pt idx="625">
                  <c:v>67</c:v>
                </c:pt>
                <c:pt idx="626">
                  <c:v>67</c:v>
                </c:pt>
                <c:pt idx="627">
                  <c:v>172</c:v>
                </c:pt>
                <c:pt idx="628">
                  <c:v>172</c:v>
                </c:pt>
                <c:pt idx="629">
                  <c:v>172</c:v>
                </c:pt>
                <c:pt idx="630">
                  <c:v>172</c:v>
                </c:pt>
                <c:pt idx="631">
                  <c:v>172</c:v>
                </c:pt>
                <c:pt idx="632">
                  <c:v>172</c:v>
                </c:pt>
                <c:pt idx="633">
                  <c:v>173</c:v>
                </c:pt>
                <c:pt idx="634">
                  <c:v>173</c:v>
                </c:pt>
                <c:pt idx="635">
                  <c:v>173</c:v>
                </c:pt>
                <c:pt idx="636">
                  <c:v>173</c:v>
                </c:pt>
                <c:pt idx="637">
                  <c:v>173</c:v>
                </c:pt>
                <c:pt idx="638">
                  <c:v>173</c:v>
                </c:pt>
                <c:pt idx="639">
                  <c:v>173</c:v>
                </c:pt>
                <c:pt idx="640">
                  <c:v>237</c:v>
                </c:pt>
                <c:pt idx="641">
                  <c:v>237</c:v>
                </c:pt>
                <c:pt idx="642">
                  <c:v>237</c:v>
                </c:pt>
                <c:pt idx="643">
                  <c:v>237</c:v>
                </c:pt>
                <c:pt idx="644">
                  <c:v>237</c:v>
                </c:pt>
                <c:pt idx="645">
                  <c:v>237</c:v>
                </c:pt>
                <c:pt idx="646">
                  <c:v>169</c:v>
                </c:pt>
                <c:pt idx="647">
                  <c:v>169</c:v>
                </c:pt>
                <c:pt idx="648">
                  <c:v>169</c:v>
                </c:pt>
                <c:pt idx="649">
                  <c:v>169</c:v>
                </c:pt>
                <c:pt idx="650">
                  <c:v>169</c:v>
                </c:pt>
                <c:pt idx="651">
                  <c:v>169</c:v>
                </c:pt>
                <c:pt idx="652">
                  <c:v>169</c:v>
                </c:pt>
                <c:pt idx="653">
                  <c:v>203</c:v>
                </c:pt>
                <c:pt idx="654">
                  <c:v>203</c:v>
                </c:pt>
                <c:pt idx="655">
                  <c:v>203</c:v>
                </c:pt>
                <c:pt idx="656">
                  <c:v>203</c:v>
                </c:pt>
                <c:pt idx="657">
                  <c:v>203</c:v>
                </c:pt>
                <c:pt idx="658">
                  <c:v>203</c:v>
                </c:pt>
                <c:pt idx="659">
                  <c:v>222</c:v>
                </c:pt>
                <c:pt idx="660">
                  <c:v>222</c:v>
                </c:pt>
                <c:pt idx="661">
                  <c:v>222</c:v>
                </c:pt>
                <c:pt idx="662">
                  <c:v>222</c:v>
                </c:pt>
                <c:pt idx="663">
                  <c:v>222</c:v>
                </c:pt>
                <c:pt idx="664">
                  <c:v>222</c:v>
                </c:pt>
                <c:pt idx="665">
                  <c:v>222</c:v>
                </c:pt>
                <c:pt idx="666">
                  <c:v>265</c:v>
                </c:pt>
                <c:pt idx="667">
                  <c:v>265</c:v>
                </c:pt>
                <c:pt idx="668">
                  <c:v>265</c:v>
                </c:pt>
                <c:pt idx="669">
                  <c:v>265</c:v>
                </c:pt>
                <c:pt idx="670">
                  <c:v>265</c:v>
                </c:pt>
                <c:pt idx="671">
                  <c:v>265</c:v>
                </c:pt>
                <c:pt idx="672">
                  <c:v>265</c:v>
                </c:pt>
                <c:pt idx="673">
                  <c:v>132</c:v>
                </c:pt>
                <c:pt idx="674">
                  <c:v>132</c:v>
                </c:pt>
                <c:pt idx="675">
                  <c:v>132</c:v>
                </c:pt>
                <c:pt idx="676">
                  <c:v>132</c:v>
                </c:pt>
                <c:pt idx="677">
                  <c:v>132</c:v>
                </c:pt>
                <c:pt idx="678">
                  <c:v>132</c:v>
                </c:pt>
                <c:pt idx="679">
                  <c:v>171</c:v>
                </c:pt>
                <c:pt idx="680">
                  <c:v>171</c:v>
                </c:pt>
                <c:pt idx="681">
                  <c:v>171</c:v>
                </c:pt>
                <c:pt idx="682">
                  <c:v>171</c:v>
                </c:pt>
                <c:pt idx="683">
                  <c:v>171</c:v>
                </c:pt>
                <c:pt idx="684">
                  <c:v>171</c:v>
                </c:pt>
                <c:pt idx="685">
                  <c:v>171</c:v>
                </c:pt>
                <c:pt idx="686">
                  <c:v>116</c:v>
                </c:pt>
                <c:pt idx="687">
                  <c:v>116</c:v>
                </c:pt>
                <c:pt idx="688">
                  <c:v>116</c:v>
                </c:pt>
                <c:pt idx="689">
                  <c:v>116</c:v>
                </c:pt>
                <c:pt idx="690">
                  <c:v>116</c:v>
                </c:pt>
                <c:pt idx="691">
                  <c:v>116</c:v>
                </c:pt>
                <c:pt idx="692">
                  <c:v>163</c:v>
                </c:pt>
                <c:pt idx="693">
                  <c:v>163</c:v>
                </c:pt>
                <c:pt idx="694">
                  <c:v>163</c:v>
                </c:pt>
                <c:pt idx="695">
                  <c:v>163</c:v>
                </c:pt>
                <c:pt idx="696">
                  <c:v>163</c:v>
                </c:pt>
                <c:pt idx="697">
                  <c:v>163</c:v>
                </c:pt>
                <c:pt idx="698">
                  <c:v>163</c:v>
                </c:pt>
                <c:pt idx="699">
                  <c:v>292</c:v>
                </c:pt>
                <c:pt idx="700">
                  <c:v>292</c:v>
                </c:pt>
                <c:pt idx="701">
                  <c:v>292</c:v>
                </c:pt>
                <c:pt idx="702">
                  <c:v>159</c:v>
                </c:pt>
                <c:pt idx="703">
                  <c:v>292</c:v>
                </c:pt>
                <c:pt idx="704">
                  <c:v>292</c:v>
                </c:pt>
                <c:pt idx="705">
                  <c:v>138</c:v>
                </c:pt>
                <c:pt idx="706">
                  <c:v>138</c:v>
                </c:pt>
                <c:pt idx="707">
                  <c:v>138</c:v>
                </c:pt>
                <c:pt idx="708">
                  <c:v>138</c:v>
                </c:pt>
                <c:pt idx="709">
                  <c:v>138</c:v>
                </c:pt>
                <c:pt idx="710">
                  <c:v>138</c:v>
                </c:pt>
                <c:pt idx="711">
                  <c:v>138</c:v>
                </c:pt>
                <c:pt idx="712">
                  <c:v>82</c:v>
                </c:pt>
                <c:pt idx="713">
                  <c:v>82</c:v>
                </c:pt>
                <c:pt idx="714">
                  <c:v>82</c:v>
                </c:pt>
                <c:pt idx="715">
                  <c:v>82</c:v>
                </c:pt>
                <c:pt idx="716">
                  <c:v>82</c:v>
                </c:pt>
                <c:pt idx="717">
                  <c:v>82</c:v>
                </c:pt>
                <c:pt idx="718">
                  <c:v>82</c:v>
                </c:pt>
                <c:pt idx="719">
                  <c:v>43</c:v>
                </c:pt>
                <c:pt idx="720">
                  <c:v>43</c:v>
                </c:pt>
                <c:pt idx="721">
                  <c:v>43</c:v>
                </c:pt>
                <c:pt idx="722">
                  <c:v>43</c:v>
                </c:pt>
                <c:pt idx="723">
                  <c:v>43</c:v>
                </c:pt>
                <c:pt idx="724">
                  <c:v>43</c:v>
                </c:pt>
                <c:pt idx="725">
                  <c:v>25</c:v>
                </c:pt>
                <c:pt idx="726">
                  <c:v>25</c:v>
                </c:pt>
                <c:pt idx="727">
                  <c:v>25</c:v>
                </c:pt>
                <c:pt idx="728">
                  <c:v>25</c:v>
                </c:pt>
                <c:pt idx="729">
                  <c:v>25</c:v>
                </c:pt>
                <c:pt idx="730">
                  <c:v>25</c:v>
                </c:pt>
                <c:pt idx="731">
                  <c:v>25</c:v>
                </c:pt>
                <c:pt idx="732">
                  <c:v>-24</c:v>
                </c:pt>
                <c:pt idx="733">
                  <c:v>-24</c:v>
                </c:pt>
                <c:pt idx="734">
                  <c:v>-24</c:v>
                </c:pt>
                <c:pt idx="735">
                  <c:v>-24</c:v>
                </c:pt>
                <c:pt idx="736">
                  <c:v>-24</c:v>
                </c:pt>
                <c:pt idx="737">
                  <c:v>-24</c:v>
                </c:pt>
                <c:pt idx="738">
                  <c:v>-21</c:v>
                </c:pt>
                <c:pt idx="739">
                  <c:v>-21</c:v>
                </c:pt>
                <c:pt idx="740">
                  <c:v>-21</c:v>
                </c:pt>
                <c:pt idx="741">
                  <c:v>-21</c:v>
                </c:pt>
                <c:pt idx="742">
                  <c:v>-21</c:v>
                </c:pt>
                <c:pt idx="743">
                  <c:v>-21</c:v>
                </c:pt>
                <c:pt idx="744">
                  <c:v>-21</c:v>
                </c:pt>
                <c:pt idx="745">
                  <c:v>-20</c:v>
                </c:pt>
                <c:pt idx="746">
                  <c:v>-20</c:v>
                </c:pt>
                <c:pt idx="747">
                  <c:v>-20</c:v>
                </c:pt>
                <c:pt idx="748">
                  <c:v>-20</c:v>
                </c:pt>
                <c:pt idx="749">
                  <c:v>-20</c:v>
                </c:pt>
                <c:pt idx="750">
                  <c:v>-20</c:v>
                </c:pt>
                <c:pt idx="751">
                  <c:v>-20</c:v>
                </c:pt>
                <c:pt idx="752">
                  <c:v>-15</c:v>
                </c:pt>
                <c:pt idx="753">
                  <c:v>-15</c:v>
                </c:pt>
                <c:pt idx="754">
                  <c:v>-15</c:v>
                </c:pt>
                <c:pt idx="755">
                  <c:v>-15</c:v>
                </c:pt>
                <c:pt idx="756">
                  <c:v>-15</c:v>
                </c:pt>
                <c:pt idx="757">
                  <c:v>-15</c:v>
                </c:pt>
                <c:pt idx="758">
                  <c:v>-10</c:v>
                </c:pt>
                <c:pt idx="759">
                  <c:v>-10</c:v>
                </c:pt>
                <c:pt idx="760">
                  <c:v>-10</c:v>
                </c:pt>
                <c:pt idx="761">
                  <c:v>-10</c:v>
                </c:pt>
                <c:pt idx="762">
                  <c:v>-10</c:v>
                </c:pt>
                <c:pt idx="763">
                  <c:v>-10</c:v>
                </c:pt>
                <c:pt idx="764">
                  <c:v>-10</c:v>
                </c:pt>
                <c:pt idx="765">
                  <c:v>-11</c:v>
                </c:pt>
                <c:pt idx="766">
                  <c:v>-11</c:v>
                </c:pt>
                <c:pt idx="767">
                  <c:v>-11</c:v>
                </c:pt>
                <c:pt idx="768">
                  <c:v>-11</c:v>
                </c:pt>
                <c:pt idx="769">
                  <c:v>-11</c:v>
                </c:pt>
                <c:pt idx="770">
                  <c:v>-11</c:v>
                </c:pt>
                <c:pt idx="771">
                  <c:v>-11</c:v>
                </c:pt>
                <c:pt idx="772">
                  <c:v>-11</c:v>
                </c:pt>
                <c:pt idx="773">
                  <c:v>-11</c:v>
                </c:pt>
                <c:pt idx="774">
                  <c:v>-11</c:v>
                </c:pt>
                <c:pt idx="775">
                  <c:v>-11</c:v>
                </c:pt>
                <c:pt idx="776">
                  <c:v>-11</c:v>
                </c:pt>
                <c:pt idx="777">
                  <c:v>-11</c:v>
                </c:pt>
                <c:pt idx="778">
                  <c:v>-1</c:v>
                </c:pt>
                <c:pt idx="779">
                  <c:v>-1</c:v>
                </c:pt>
                <c:pt idx="780">
                  <c:v>-1</c:v>
                </c:pt>
                <c:pt idx="781">
                  <c:v>-1</c:v>
                </c:pt>
                <c:pt idx="782">
                  <c:v>-1</c:v>
                </c:pt>
                <c:pt idx="783">
                  <c:v>159</c:v>
                </c:pt>
                <c:pt idx="784">
                  <c:v>-1</c:v>
                </c:pt>
                <c:pt idx="785">
                  <c:v>-4</c:v>
                </c:pt>
                <c:pt idx="786">
                  <c:v>-4</c:v>
                </c:pt>
                <c:pt idx="787">
                  <c:v>-4</c:v>
                </c:pt>
                <c:pt idx="788">
                  <c:v>-4</c:v>
                </c:pt>
                <c:pt idx="789">
                  <c:v>-4</c:v>
                </c:pt>
                <c:pt idx="790">
                  <c:v>-4</c:v>
                </c:pt>
                <c:pt idx="791">
                  <c:v>-6</c:v>
                </c:pt>
                <c:pt idx="792">
                  <c:v>-6</c:v>
                </c:pt>
                <c:pt idx="793">
                  <c:v>-6</c:v>
                </c:pt>
                <c:pt idx="794">
                  <c:v>-6</c:v>
                </c:pt>
                <c:pt idx="795">
                  <c:v>-6</c:v>
                </c:pt>
                <c:pt idx="796">
                  <c:v>-6</c:v>
                </c:pt>
                <c:pt idx="797">
                  <c:v>-6</c:v>
                </c:pt>
                <c:pt idx="798">
                  <c:v>27</c:v>
                </c:pt>
                <c:pt idx="799">
                  <c:v>27</c:v>
                </c:pt>
                <c:pt idx="800">
                  <c:v>27</c:v>
                </c:pt>
                <c:pt idx="801">
                  <c:v>27</c:v>
                </c:pt>
                <c:pt idx="802">
                  <c:v>27</c:v>
                </c:pt>
                <c:pt idx="803">
                  <c:v>27</c:v>
                </c:pt>
                <c:pt idx="804">
                  <c:v>27</c:v>
                </c:pt>
                <c:pt idx="805">
                  <c:v>73</c:v>
                </c:pt>
                <c:pt idx="806">
                  <c:v>73</c:v>
                </c:pt>
                <c:pt idx="807">
                  <c:v>73</c:v>
                </c:pt>
                <c:pt idx="808">
                  <c:v>73</c:v>
                </c:pt>
                <c:pt idx="809">
                  <c:v>73</c:v>
                </c:pt>
                <c:pt idx="810">
                  <c:v>73</c:v>
                </c:pt>
                <c:pt idx="811">
                  <c:v>-30</c:v>
                </c:pt>
                <c:pt idx="812">
                  <c:v>-30</c:v>
                </c:pt>
                <c:pt idx="813">
                  <c:v>-30</c:v>
                </c:pt>
                <c:pt idx="814">
                  <c:v>-30</c:v>
                </c:pt>
                <c:pt idx="815">
                  <c:v>-30</c:v>
                </c:pt>
                <c:pt idx="816">
                  <c:v>-30</c:v>
                </c:pt>
                <c:pt idx="817">
                  <c:v>-30</c:v>
                </c:pt>
                <c:pt idx="818">
                  <c:v>-51</c:v>
                </c:pt>
                <c:pt idx="819">
                  <c:v>-51</c:v>
                </c:pt>
                <c:pt idx="820">
                  <c:v>-51</c:v>
                </c:pt>
                <c:pt idx="821">
                  <c:v>-51</c:v>
                </c:pt>
                <c:pt idx="822">
                  <c:v>-51</c:v>
                </c:pt>
                <c:pt idx="823">
                  <c:v>-51</c:v>
                </c:pt>
                <c:pt idx="824">
                  <c:v>-51</c:v>
                </c:pt>
                <c:pt idx="825">
                  <c:v>-29</c:v>
                </c:pt>
                <c:pt idx="826">
                  <c:v>-29</c:v>
                </c:pt>
                <c:pt idx="827">
                  <c:v>-29</c:v>
                </c:pt>
                <c:pt idx="828">
                  <c:v>-29</c:v>
                </c:pt>
                <c:pt idx="829">
                  <c:v>-29</c:v>
                </c:pt>
                <c:pt idx="830">
                  <c:v>-29</c:v>
                </c:pt>
                <c:pt idx="831">
                  <c:v>37</c:v>
                </c:pt>
                <c:pt idx="832">
                  <c:v>37</c:v>
                </c:pt>
                <c:pt idx="833">
                  <c:v>37</c:v>
                </c:pt>
                <c:pt idx="834">
                  <c:v>37</c:v>
                </c:pt>
                <c:pt idx="835">
                  <c:v>37</c:v>
                </c:pt>
                <c:pt idx="836">
                  <c:v>37</c:v>
                </c:pt>
                <c:pt idx="837">
                  <c:v>37</c:v>
                </c:pt>
                <c:pt idx="838">
                  <c:v>-64</c:v>
                </c:pt>
                <c:pt idx="839">
                  <c:v>-64</c:v>
                </c:pt>
                <c:pt idx="840">
                  <c:v>-64</c:v>
                </c:pt>
                <c:pt idx="841">
                  <c:v>-64</c:v>
                </c:pt>
                <c:pt idx="842">
                  <c:v>-64</c:v>
                </c:pt>
                <c:pt idx="843">
                  <c:v>-64</c:v>
                </c:pt>
                <c:pt idx="844">
                  <c:v>-125</c:v>
                </c:pt>
                <c:pt idx="845">
                  <c:v>-125</c:v>
                </c:pt>
                <c:pt idx="846">
                  <c:v>-125</c:v>
                </c:pt>
                <c:pt idx="847">
                  <c:v>-125</c:v>
                </c:pt>
                <c:pt idx="848">
                  <c:v>-125</c:v>
                </c:pt>
                <c:pt idx="849">
                  <c:v>-125</c:v>
                </c:pt>
                <c:pt idx="850">
                  <c:v>-125</c:v>
                </c:pt>
                <c:pt idx="851">
                  <c:v>-157</c:v>
                </c:pt>
                <c:pt idx="852">
                  <c:v>-157</c:v>
                </c:pt>
                <c:pt idx="853">
                  <c:v>-157</c:v>
                </c:pt>
                <c:pt idx="854">
                  <c:v>-157</c:v>
                </c:pt>
                <c:pt idx="855">
                  <c:v>-157</c:v>
                </c:pt>
                <c:pt idx="856">
                  <c:v>-157</c:v>
                </c:pt>
                <c:pt idx="857">
                  <c:v>-150</c:v>
                </c:pt>
                <c:pt idx="858">
                  <c:v>-150</c:v>
                </c:pt>
                <c:pt idx="859">
                  <c:v>-150</c:v>
                </c:pt>
                <c:pt idx="860">
                  <c:v>-150</c:v>
                </c:pt>
                <c:pt idx="861">
                  <c:v>-150</c:v>
                </c:pt>
                <c:pt idx="862">
                  <c:v>-150</c:v>
                </c:pt>
                <c:pt idx="863">
                  <c:v>-150</c:v>
                </c:pt>
                <c:pt idx="864">
                  <c:v>-103</c:v>
                </c:pt>
                <c:pt idx="865">
                  <c:v>-103</c:v>
                </c:pt>
                <c:pt idx="866">
                  <c:v>-103</c:v>
                </c:pt>
                <c:pt idx="867">
                  <c:v>-103</c:v>
                </c:pt>
                <c:pt idx="868">
                  <c:v>-103</c:v>
                </c:pt>
                <c:pt idx="869">
                  <c:v>-103</c:v>
                </c:pt>
                <c:pt idx="870">
                  <c:v>-103</c:v>
                </c:pt>
                <c:pt idx="871">
                  <c:v>-47</c:v>
                </c:pt>
                <c:pt idx="872">
                  <c:v>-47</c:v>
                </c:pt>
                <c:pt idx="873">
                  <c:v>-47</c:v>
                </c:pt>
                <c:pt idx="874">
                  <c:v>-47</c:v>
                </c:pt>
                <c:pt idx="875">
                  <c:v>-47</c:v>
                </c:pt>
                <c:pt idx="876">
                  <c:v>-47</c:v>
                </c:pt>
                <c:pt idx="877">
                  <c:v>-131</c:v>
                </c:pt>
                <c:pt idx="878">
                  <c:v>-131</c:v>
                </c:pt>
                <c:pt idx="879">
                  <c:v>-131</c:v>
                </c:pt>
                <c:pt idx="880">
                  <c:v>-131</c:v>
                </c:pt>
                <c:pt idx="881">
                  <c:v>-131</c:v>
                </c:pt>
                <c:pt idx="882">
                  <c:v>-131</c:v>
                </c:pt>
                <c:pt idx="883">
                  <c:v>-131</c:v>
                </c:pt>
                <c:pt idx="884">
                  <c:v>-13</c:v>
                </c:pt>
                <c:pt idx="885">
                  <c:v>-13</c:v>
                </c:pt>
                <c:pt idx="886">
                  <c:v>-13</c:v>
                </c:pt>
                <c:pt idx="887">
                  <c:v>-13</c:v>
                </c:pt>
                <c:pt idx="888">
                  <c:v>-13</c:v>
                </c:pt>
                <c:pt idx="889">
                  <c:v>-13</c:v>
                </c:pt>
                <c:pt idx="890">
                  <c:v>-21</c:v>
                </c:pt>
                <c:pt idx="891">
                  <c:v>-21</c:v>
                </c:pt>
                <c:pt idx="892">
                  <c:v>-21</c:v>
                </c:pt>
                <c:pt idx="893">
                  <c:v>-21</c:v>
                </c:pt>
                <c:pt idx="894">
                  <c:v>-21</c:v>
                </c:pt>
                <c:pt idx="895">
                  <c:v>-21</c:v>
                </c:pt>
                <c:pt idx="896">
                  <c:v>-21</c:v>
                </c:pt>
                <c:pt idx="897">
                  <c:v>-78</c:v>
                </c:pt>
                <c:pt idx="898">
                  <c:v>-78</c:v>
                </c:pt>
                <c:pt idx="899">
                  <c:v>-78</c:v>
                </c:pt>
                <c:pt idx="900">
                  <c:v>-78</c:v>
                </c:pt>
                <c:pt idx="901">
                  <c:v>-78</c:v>
                </c:pt>
                <c:pt idx="902">
                  <c:v>-78</c:v>
                </c:pt>
                <c:pt idx="903">
                  <c:v>-78</c:v>
                </c:pt>
                <c:pt idx="904">
                  <c:v>-50</c:v>
                </c:pt>
                <c:pt idx="905">
                  <c:v>-50</c:v>
                </c:pt>
                <c:pt idx="906">
                  <c:v>-50</c:v>
                </c:pt>
                <c:pt idx="907">
                  <c:v>-50</c:v>
                </c:pt>
                <c:pt idx="908">
                  <c:v>-50</c:v>
                </c:pt>
                <c:pt idx="909">
                  <c:v>-50</c:v>
                </c:pt>
                <c:pt idx="910">
                  <c:v>-72</c:v>
                </c:pt>
                <c:pt idx="911">
                  <c:v>-72</c:v>
                </c:pt>
                <c:pt idx="912">
                  <c:v>-72</c:v>
                </c:pt>
                <c:pt idx="913">
                  <c:v>-72</c:v>
                </c:pt>
                <c:pt idx="914">
                  <c:v>-72</c:v>
                </c:pt>
                <c:pt idx="915">
                  <c:v>-72</c:v>
                </c:pt>
                <c:pt idx="916">
                  <c:v>-72</c:v>
                </c:pt>
                <c:pt idx="917">
                  <c:v>-116</c:v>
                </c:pt>
                <c:pt idx="918">
                  <c:v>-116</c:v>
                </c:pt>
                <c:pt idx="919">
                  <c:v>-116</c:v>
                </c:pt>
                <c:pt idx="920">
                  <c:v>-116</c:v>
                </c:pt>
                <c:pt idx="921">
                  <c:v>-116</c:v>
                </c:pt>
                <c:pt idx="922">
                  <c:v>-116</c:v>
                </c:pt>
                <c:pt idx="923">
                  <c:v>-126</c:v>
                </c:pt>
                <c:pt idx="924">
                  <c:v>-126</c:v>
                </c:pt>
                <c:pt idx="925">
                  <c:v>-126</c:v>
                </c:pt>
                <c:pt idx="926">
                  <c:v>-126</c:v>
                </c:pt>
                <c:pt idx="927">
                  <c:v>-126</c:v>
                </c:pt>
                <c:pt idx="928">
                  <c:v>-126</c:v>
                </c:pt>
                <c:pt idx="929">
                  <c:v>-126</c:v>
                </c:pt>
                <c:pt idx="930">
                  <c:v>-207</c:v>
                </c:pt>
                <c:pt idx="931">
                  <c:v>-207</c:v>
                </c:pt>
                <c:pt idx="932">
                  <c:v>-207</c:v>
                </c:pt>
                <c:pt idx="933">
                  <c:v>-207</c:v>
                </c:pt>
                <c:pt idx="934">
                  <c:v>-207</c:v>
                </c:pt>
                <c:pt idx="935">
                  <c:v>-207</c:v>
                </c:pt>
                <c:pt idx="936">
                  <c:v>-193</c:v>
                </c:pt>
                <c:pt idx="937">
                  <c:v>-193</c:v>
                </c:pt>
                <c:pt idx="938">
                  <c:v>-193</c:v>
                </c:pt>
                <c:pt idx="939">
                  <c:v>-193</c:v>
                </c:pt>
                <c:pt idx="940">
                  <c:v>-193</c:v>
                </c:pt>
                <c:pt idx="941">
                  <c:v>-193</c:v>
                </c:pt>
                <c:pt idx="942">
                  <c:v>-193</c:v>
                </c:pt>
                <c:pt idx="943">
                  <c:v>-195</c:v>
                </c:pt>
                <c:pt idx="944">
                  <c:v>-195</c:v>
                </c:pt>
                <c:pt idx="945">
                  <c:v>-195</c:v>
                </c:pt>
                <c:pt idx="946">
                  <c:v>-195</c:v>
                </c:pt>
                <c:pt idx="947">
                  <c:v>-195</c:v>
                </c:pt>
                <c:pt idx="948">
                  <c:v>-195</c:v>
                </c:pt>
                <c:pt idx="949">
                  <c:v>-195</c:v>
                </c:pt>
                <c:pt idx="950">
                  <c:v>-144</c:v>
                </c:pt>
                <c:pt idx="951">
                  <c:v>-144</c:v>
                </c:pt>
                <c:pt idx="952">
                  <c:v>-144</c:v>
                </c:pt>
                <c:pt idx="953">
                  <c:v>-144</c:v>
                </c:pt>
                <c:pt idx="954">
                  <c:v>-144</c:v>
                </c:pt>
                <c:pt idx="955">
                  <c:v>-144</c:v>
                </c:pt>
                <c:pt idx="956">
                  <c:v>-160</c:v>
                </c:pt>
                <c:pt idx="957">
                  <c:v>-160</c:v>
                </c:pt>
                <c:pt idx="958">
                  <c:v>-160</c:v>
                </c:pt>
                <c:pt idx="959">
                  <c:v>-160</c:v>
                </c:pt>
                <c:pt idx="960">
                  <c:v>-160</c:v>
                </c:pt>
                <c:pt idx="961">
                  <c:v>-160</c:v>
                </c:pt>
                <c:pt idx="962">
                  <c:v>-160</c:v>
                </c:pt>
                <c:pt idx="963">
                  <c:v>-225</c:v>
                </c:pt>
                <c:pt idx="964">
                  <c:v>-225</c:v>
                </c:pt>
                <c:pt idx="965">
                  <c:v>-225</c:v>
                </c:pt>
                <c:pt idx="966">
                  <c:v>-225</c:v>
                </c:pt>
                <c:pt idx="967">
                  <c:v>-225</c:v>
                </c:pt>
                <c:pt idx="968">
                  <c:v>-225</c:v>
                </c:pt>
                <c:pt idx="969">
                  <c:v>-198</c:v>
                </c:pt>
                <c:pt idx="970">
                  <c:v>-198</c:v>
                </c:pt>
                <c:pt idx="971">
                  <c:v>-198</c:v>
                </c:pt>
                <c:pt idx="972">
                  <c:v>-198</c:v>
                </c:pt>
                <c:pt idx="973">
                  <c:v>-198</c:v>
                </c:pt>
                <c:pt idx="974">
                  <c:v>-198</c:v>
                </c:pt>
                <c:pt idx="975">
                  <c:v>-198</c:v>
                </c:pt>
                <c:pt idx="976">
                  <c:v>-128</c:v>
                </c:pt>
                <c:pt idx="977">
                  <c:v>-128</c:v>
                </c:pt>
                <c:pt idx="978">
                  <c:v>-128</c:v>
                </c:pt>
                <c:pt idx="979">
                  <c:v>-128</c:v>
                </c:pt>
                <c:pt idx="980">
                  <c:v>-128</c:v>
                </c:pt>
                <c:pt idx="981">
                  <c:v>-128</c:v>
                </c:pt>
                <c:pt idx="982">
                  <c:v>-91</c:v>
                </c:pt>
                <c:pt idx="983">
                  <c:v>-91</c:v>
                </c:pt>
                <c:pt idx="984">
                  <c:v>-91</c:v>
                </c:pt>
                <c:pt idx="985">
                  <c:v>-91</c:v>
                </c:pt>
                <c:pt idx="986">
                  <c:v>-91</c:v>
                </c:pt>
                <c:pt idx="987">
                  <c:v>-91</c:v>
                </c:pt>
                <c:pt idx="988">
                  <c:v>-91</c:v>
                </c:pt>
                <c:pt idx="989">
                  <c:v>-127</c:v>
                </c:pt>
                <c:pt idx="990">
                  <c:v>-127</c:v>
                </c:pt>
                <c:pt idx="991">
                  <c:v>-127</c:v>
                </c:pt>
                <c:pt idx="992">
                  <c:v>-127</c:v>
                </c:pt>
                <c:pt idx="993">
                  <c:v>-127</c:v>
                </c:pt>
                <c:pt idx="994">
                  <c:v>-127</c:v>
                </c:pt>
                <c:pt idx="995">
                  <c:v>-127</c:v>
                </c:pt>
                <c:pt idx="996">
                  <c:v>-203</c:v>
                </c:pt>
                <c:pt idx="997">
                  <c:v>-203</c:v>
                </c:pt>
                <c:pt idx="998">
                  <c:v>-203</c:v>
                </c:pt>
                <c:pt idx="999">
                  <c:v>-203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numRef>
              <c:f>Sheet1!$AL$3</c:f>
              <c:numCache>
                <c:formatCode>General</c:formatCode>
                <c:ptCount val="1"/>
                <c:pt idx="0">
                  <c:v>14</c:v>
                </c:pt>
              </c:numCache>
            </c:numRef>
          </c:xVal>
          <c:yVal>
            <c:numRef>
              <c:f>Sheet1!$AM$3</c:f>
              <c:numCache>
                <c:formatCode>General</c:formatCode>
                <c:ptCount val="1"/>
                <c:pt idx="0">
                  <c:v>28.5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639232"/>
        <c:axId val="158640768"/>
      </c:scatterChart>
      <c:valAx>
        <c:axId val="158639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8640768"/>
        <c:crosses val="autoZero"/>
        <c:crossBetween val="midCat"/>
      </c:valAx>
      <c:valAx>
        <c:axId val="158640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86392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Sheet1!$AO$1:$AO$1000</c:f>
              <c:numCache>
                <c:formatCode>General</c:formatCode>
                <c:ptCount val="1000"/>
                <c:pt idx="0">
                  <c:v>-95</c:v>
                </c:pt>
                <c:pt idx="1">
                  <c:v>-78</c:v>
                </c:pt>
                <c:pt idx="2">
                  <c:v>-78</c:v>
                </c:pt>
                <c:pt idx="3">
                  <c:v>-78</c:v>
                </c:pt>
                <c:pt idx="4">
                  <c:v>-78</c:v>
                </c:pt>
                <c:pt idx="5">
                  <c:v>-78</c:v>
                </c:pt>
                <c:pt idx="6">
                  <c:v>-78</c:v>
                </c:pt>
                <c:pt idx="7">
                  <c:v>-78</c:v>
                </c:pt>
                <c:pt idx="8">
                  <c:v>-78</c:v>
                </c:pt>
                <c:pt idx="9">
                  <c:v>-78</c:v>
                </c:pt>
                <c:pt idx="10">
                  <c:v>-78</c:v>
                </c:pt>
                <c:pt idx="11">
                  <c:v>-78</c:v>
                </c:pt>
                <c:pt idx="12">
                  <c:v>-78</c:v>
                </c:pt>
                <c:pt idx="13">
                  <c:v>-78</c:v>
                </c:pt>
                <c:pt idx="14">
                  <c:v>-78</c:v>
                </c:pt>
                <c:pt idx="15">
                  <c:v>-51</c:v>
                </c:pt>
                <c:pt idx="16">
                  <c:v>-51</c:v>
                </c:pt>
                <c:pt idx="17">
                  <c:v>-51</c:v>
                </c:pt>
                <c:pt idx="18">
                  <c:v>-51</c:v>
                </c:pt>
                <c:pt idx="19">
                  <c:v>-51</c:v>
                </c:pt>
                <c:pt idx="20">
                  <c:v>-51</c:v>
                </c:pt>
                <c:pt idx="21">
                  <c:v>-51</c:v>
                </c:pt>
                <c:pt idx="22">
                  <c:v>-71</c:v>
                </c:pt>
                <c:pt idx="23">
                  <c:v>-71</c:v>
                </c:pt>
                <c:pt idx="24">
                  <c:v>-71</c:v>
                </c:pt>
                <c:pt idx="25">
                  <c:v>-71</c:v>
                </c:pt>
                <c:pt idx="26">
                  <c:v>-71</c:v>
                </c:pt>
                <c:pt idx="27">
                  <c:v>-71</c:v>
                </c:pt>
                <c:pt idx="28">
                  <c:v>-16</c:v>
                </c:pt>
                <c:pt idx="29">
                  <c:v>-16</c:v>
                </c:pt>
                <c:pt idx="30">
                  <c:v>-16</c:v>
                </c:pt>
                <c:pt idx="31">
                  <c:v>-16</c:v>
                </c:pt>
                <c:pt idx="32">
                  <c:v>-16</c:v>
                </c:pt>
                <c:pt idx="33">
                  <c:v>-16</c:v>
                </c:pt>
                <c:pt idx="34">
                  <c:v>-16</c:v>
                </c:pt>
                <c:pt idx="35">
                  <c:v>-23</c:v>
                </c:pt>
                <c:pt idx="36">
                  <c:v>-23</c:v>
                </c:pt>
                <c:pt idx="37">
                  <c:v>-23</c:v>
                </c:pt>
                <c:pt idx="38">
                  <c:v>-23</c:v>
                </c:pt>
                <c:pt idx="39">
                  <c:v>-23</c:v>
                </c:pt>
                <c:pt idx="40">
                  <c:v>-23</c:v>
                </c:pt>
                <c:pt idx="41">
                  <c:v>-23</c:v>
                </c:pt>
                <c:pt idx="42">
                  <c:v>-28</c:v>
                </c:pt>
                <c:pt idx="43">
                  <c:v>-28</c:v>
                </c:pt>
                <c:pt idx="44">
                  <c:v>-28</c:v>
                </c:pt>
                <c:pt idx="45">
                  <c:v>-28</c:v>
                </c:pt>
                <c:pt idx="46">
                  <c:v>-28</c:v>
                </c:pt>
                <c:pt idx="47">
                  <c:v>-28</c:v>
                </c:pt>
                <c:pt idx="48">
                  <c:v>-28</c:v>
                </c:pt>
                <c:pt idx="49">
                  <c:v>-25</c:v>
                </c:pt>
                <c:pt idx="50">
                  <c:v>-25</c:v>
                </c:pt>
                <c:pt idx="51">
                  <c:v>-25</c:v>
                </c:pt>
                <c:pt idx="52">
                  <c:v>-25</c:v>
                </c:pt>
                <c:pt idx="53">
                  <c:v>-25</c:v>
                </c:pt>
                <c:pt idx="54">
                  <c:v>-25</c:v>
                </c:pt>
                <c:pt idx="55">
                  <c:v>38</c:v>
                </c:pt>
                <c:pt idx="56">
                  <c:v>38</c:v>
                </c:pt>
                <c:pt idx="57">
                  <c:v>38</c:v>
                </c:pt>
                <c:pt idx="58">
                  <c:v>38</c:v>
                </c:pt>
                <c:pt idx="59">
                  <c:v>38</c:v>
                </c:pt>
                <c:pt idx="60">
                  <c:v>38</c:v>
                </c:pt>
                <c:pt idx="61">
                  <c:v>38</c:v>
                </c:pt>
                <c:pt idx="62">
                  <c:v>41</c:v>
                </c:pt>
                <c:pt idx="63">
                  <c:v>41</c:v>
                </c:pt>
                <c:pt idx="64">
                  <c:v>41</c:v>
                </c:pt>
                <c:pt idx="65">
                  <c:v>41</c:v>
                </c:pt>
                <c:pt idx="66">
                  <c:v>41</c:v>
                </c:pt>
                <c:pt idx="67">
                  <c:v>41</c:v>
                </c:pt>
                <c:pt idx="68">
                  <c:v>41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19</c:v>
                </c:pt>
                <c:pt idx="76">
                  <c:v>19</c:v>
                </c:pt>
                <c:pt idx="77">
                  <c:v>19</c:v>
                </c:pt>
                <c:pt idx="78">
                  <c:v>19</c:v>
                </c:pt>
                <c:pt idx="79">
                  <c:v>19</c:v>
                </c:pt>
                <c:pt idx="80">
                  <c:v>19</c:v>
                </c:pt>
                <c:pt idx="81">
                  <c:v>19</c:v>
                </c:pt>
                <c:pt idx="82">
                  <c:v>55</c:v>
                </c:pt>
                <c:pt idx="83">
                  <c:v>55</c:v>
                </c:pt>
                <c:pt idx="84">
                  <c:v>55</c:v>
                </c:pt>
                <c:pt idx="85">
                  <c:v>55</c:v>
                </c:pt>
                <c:pt idx="86">
                  <c:v>55</c:v>
                </c:pt>
                <c:pt idx="87">
                  <c:v>55</c:v>
                </c:pt>
                <c:pt idx="88">
                  <c:v>55</c:v>
                </c:pt>
                <c:pt idx="89">
                  <c:v>-10</c:v>
                </c:pt>
                <c:pt idx="90">
                  <c:v>-10</c:v>
                </c:pt>
                <c:pt idx="91">
                  <c:v>-10</c:v>
                </c:pt>
                <c:pt idx="92">
                  <c:v>-10</c:v>
                </c:pt>
                <c:pt idx="93">
                  <c:v>-10</c:v>
                </c:pt>
                <c:pt idx="94">
                  <c:v>-10</c:v>
                </c:pt>
                <c:pt idx="95">
                  <c:v>21</c:v>
                </c:pt>
                <c:pt idx="96">
                  <c:v>21</c:v>
                </c:pt>
                <c:pt idx="97">
                  <c:v>21</c:v>
                </c:pt>
                <c:pt idx="98">
                  <c:v>21</c:v>
                </c:pt>
                <c:pt idx="99">
                  <c:v>21</c:v>
                </c:pt>
                <c:pt idx="100">
                  <c:v>21</c:v>
                </c:pt>
                <c:pt idx="101">
                  <c:v>21</c:v>
                </c:pt>
                <c:pt idx="102">
                  <c:v>-27</c:v>
                </c:pt>
                <c:pt idx="103">
                  <c:v>-27</c:v>
                </c:pt>
                <c:pt idx="104">
                  <c:v>-27</c:v>
                </c:pt>
                <c:pt idx="105">
                  <c:v>-27</c:v>
                </c:pt>
                <c:pt idx="106">
                  <c:v>-27</c:v>
                </c:pt>
                <c:pt idx="107">
                  <c:v>-27</c:v>
                </c:pt>
                <c:pt idx="108">
                  <c:v>-27</c:v>
                </c:pt>
                <c:pt idx="109">
                  <c:v>-71</c:v>
                </c:pt>
                <c:pt idx="110">
                  <c:v>-71</c:v>
                </c:pt>
                <c:pt idx="111">
                  <c:v>-71</c:v>
                </c:pt>
                <c:pt idx="112">
                  <c:v>-71</c:v>
                </c:pt>
                <c:pt idx="113">
                  <c:v>-71</c:v>
                </c:pt>
                <c:pt idx="114">
                  <c:v>-71</c:v>
                </c:pt>
                <c:pt idx="115">
                  <c:v>-71</c:v>
                </c:pt>
                <c:pt idx="116">
                  <c:v>-56</c:v>
                </c:pt>
                <c:pt idx="117">
                  <c:v>-56</c:v>
                </c:pt>
                <c:pt idx="118">
                  <c:v>-56</c:v>
                </c:pt>
                <c:pt idx="119">
                  <c:v>-56</c:v>
                </c:pt>
                <c:pt idx="120">
                  <c:v>-56</c:v>
                </c:pt>
                <c:pt idx="121">
                  <c:v>-56</c:v>
                </c:pt>
                <c:pt idx="122">
                  <c:v>-114</c:v>
                </c:pt>
                <c:pt idx="123">
                  <c:v>-114</c:v>
                </c:pt>
                <c:pt idx="124">
                  <c:v>-114</c:v>
                </c:pt>
                <c:pt idx="125">
                  <c:v>-114</c:v>
                </c:pt>
                <c:pt idx="126">
                  <c:v>-114</c:v>
                </c:pt>
                <c:pt idx="127">
                  <c:v>-114</c:v>
                </c:pt>
                <c:pt idx="128">
                  <c:v>-114</c:v>
                </c:pt>
                <c:pt idx="129">
                  <c:v>-124</c:v>
                </c:pt>
                <c:pt idx="130">
                  <c:v>-124</c:v>
                </c:pt>
                <c:pt idx="131">
                  <c:v>-124</c:v>
                </c:pt>
                <c:pt idx="132">
                  <c:v>-124</c:v>
                </c:pt>
                <c:pt idx="133">
                  <c:v>-124</c:v>
                </c:pt>
                <c:pt idx="134">
                  <c:v>-124</c:v>
                </c:pt>
                <c:pt idx="135">
                  <c:v>-124</c:v>
                </c:pt>
                <c:pt idx="136">
                  <c:v>-156</c:v>
                </c:pt>
                <c:pt idx="137">
                  <c:v>-156</c:v>
                </c:pt>
                <c:pt idx="138">
                  <c:v>-156</c:v>
                </c:pt>
                <c:pt idx="139">
                  <c:v>-156</c:v>
                </c:pt>
                <c:pt idx="140">
                  <c:v>-156</c:v>
                </c:pt>
                <c:pt idx="141">
                  <c:v>-156</c:v>
                </c:pt>
                <c:pt idx="142">
                  <c:v>-115</c:v>
                </c:pt>
                <c:pt idx="143">
                  <c:v>-115</c:v>
                </c:pt>
                <c:pt idx="144">
                  <c:v>-115</c:v>
                </c:pt>
                <c:pt idx="145">
                  <c:v>-115</c:v>
                </c:pt>
                <c:pt idx="146">
                  <c:v>-115</c:v>
                </c:pt>
                <c:pt idx="147">
                  <c:v>-115</c:v>
                </c:pt>
                <c:pt idx="148">
                  <c:v>-115</c:v>
                </c:pt>
                <c:pt idx="149">
                  <c:v>-93</c:v>
                </c:pt>
                <c:pt idx="150">
                  <c:v>-93</c:v>
                </c:pt>
                <c:pt idx="151">
                  <c:v>-93</c:v>
                </c:pt>
                <c:pt idx="152">
                  <c:v>-93</c:v>
                </c:pt>
                <c:pt idx="153">
                  <c:v>-93</c:v>
                </c:pt>
                <c:pt idx="154">
                  <c:v>-93</c:v>
                </c:pt>
                <c:pt idx="155">
                  <c:v>-93</c:v>
                </c:pt>
                <c:pt idx="156">
                  <c:v>-93</c:v>
                </c:pt>
                <c:pt idx="157">
                  <c:v>-93</c:v>
                </c:pt>
                <c:pt idx="158">
                  <c:v>-93</c:v>
                </c:pt>
                <c:pt idx="159">
                  <c:v>-93</c:v>
                </c:pt>
                <c:pt idx="160">
                  <c:v>-93</c:v>
                </c:pt>
                <c:pt idx="161">
                  <c:v>-93</c:v>
                </c:pt>
                <c:pt idx="162">
                  <c:v>-118</c:v>
                </c:pt>
                <c:pt idx="163">
                  <c:v>-118</c:v>
                </c:pt>
                <c:pt idx="164">
                  <c:v>-118</c:v>
                </c:pt>
                <c:pt idx="165">
                  <c:v>-118</c:v>
                </c:pt>
                <c:pt idx="166">
                  <c:v>-118</c:v>
                </c:pt>
                <c:pt idx="167">
                  <c:v>-118</c:v>
                </c:pt>
                <c:pt idx="168">
                  <c:v>-118</c:v>
                </c:pt>
                <c:pt idx="169">
                  <c:v>-117</c:v>
                </c:pt>
                <c:pt idx="170">
                  <c:v>-117</c:v>
                </c:pt>
                <c:pt idx="171">
                  <c:v>-117</c:v>
                </c:pt>
                <c:pt idx="172">
                  <c:v>-117</c:v>
                </c:pt>
                <c:pt idx="173">
                  <c:v>-117</c:v>
                </c:pt>
                <c:pt idx="174">
                  <c:v>-117</c:v>
                </c:pt>
                <c:pt idx="175">
                  <c:v>-125</c:v>
                </c:pt>
                <c:pt idx="176">
                  <c:v>-125</c:v>
                </c:pt>
                <c:pt idx="177">
                  <c:v>-125</c:v>
                </c:pt>
                <c:pt idx="178">
                  <c:v>-125</c:v>
                </c:pt>
                <c:pt idx="179">
                  <c:v>-125</c:v>
                </c:pt>
                <c:pt idx="180">
                  <c:v>-125</c:v>
                </c:pt>
                <c:pt idx="181">
                  <c:v>-125</c:v>
                </c:pt>
                <c:pt idx="182">
                  <c:v>-91</c:v>
                </c:pt>
                <c:pt idx="183">
                  <c:v>-91</c:v>
                </c:pt>
                <c:pt idx="184">
                  <c:v>-91</c:v>
                </c:pt>
                <c:pt idx="185">
                  <c:v>-91</c:v>
                </c:pt>
                <c:pt idx="186">
                  <c:v>-91</c:v>
                </c:pt>
                <c:pt idx="187">
                  <c:v>-91</c:v>
                </c:pt>
                <c:pt idx="188">
                  <c:v>-91</c:v>
                </c:pt>
                <c:pt idx="189">
                  <c:v>-28</c:v>
                </c:pt>
                <c:pt idx="190">
                  <c:v>-28</c:v>
                </c:pt>
                <c:pt idx="191">
                  <c:v>-28</c:v>
                </c:pt>
                <c:pt idx="192">
                  <c:v>-28</c:v>
                </c:pt>
                <c:pt idx="193">
                  <c:v>-28</c:v>
                </c:pt>
                <c:pt idx="194">
                  <c:v>-28</c:v>
                </c:pt>
                <c:pt idx="195">
                  <c:v>-71</c:v>
                </c:pt>
                <c:pt idx="196">
                  <c:v>-71</c:v>
                </c:pt>
                <c:pt idx="197">
                  <c:v>-71</c:v>
                </c:pt>
                <c:pt idx="198">
                  <c:v>-71</c:v>
                </c:pt>
                <c:pt idx="199">
                  <c:v>-71</c:v>
                </c:pt>
                <c:pt idx="200">
                  <c:v>-71</c:v>
                </c:pt>
                <c:pt idx="201">
                  <c:v>-71</c:v>
                </c:pt>
                <c:pt idx="202">
                  <c:v>-8</c:v>
                </c:pt>
                <c:pt idx="203">
                  <c:v>-8</c:v>
                </c:pt>
                <c:pt idx="204">
                  <c:v>-8</c:v>
                </c:pt>
                <c:pt idx="205">
                  <c:v>-8</c:v>
                </c:pt>
                <c:pt idx="206">
                  <c:v>-8</c:v>
                </c:pt>
                <c:pt idx="207">
                  <c:v>-8</c:v>
                </c:pt>
                <c:pt idx="208">
                  <c:v>-50</c:v>
                </c:pt>
                <c:pt idx="209">
                  <c:v>-50</c:v>
                </c:pt>
                <c:pt idx="210">
                  <c:v>-50</c:v>
                </c:pt>
                <c:pt idx="211">
                  <c:v>-50</c:v>
                </c:pt>
                <c:pt idx="212">
                  <c:v>-50</c:v>
                </c:pt>
                <c:pt idx="213">
                  <c:v>-50</c:v>
                </c:pt>
                <c:pt idx="214">
                  <c:v>-50</c:v>
                </c:pt>
                <c:pt idx="215">
                  <c:v>24</c:v>
                </c:pt>
                <c:pt idx="216">
                  <c:v>24</c:v>
                </c:pt>
                <c:pt idx="217">
                  <c:v>24</c:v>
                </c:pt>
                <c:pt idx="218">
                  <c:v>24</c:v>
                </c:pt>
                <c:pt idx="219">
                  <c:v>24</c:v>
                </c:pt>
                <c:pt idx="220">
                  <c:v>24</c:v>
                </c:pt>
                <c:pt idx="221">
                  <c:v>24</c:v>
                </c:pt>
                <c:pt idx="222">
                  <c:v>-13</c:v>
                </c:pt>
                <c:pt idx="223">
                  <c:v>-13</c:v>
                </c:pt>
                <c:pt idx="224">
                  <c:v>-13</c:v>
                </c:pt>
                <c:pt idx="225">
                  <c:v>-13</c:v>
                </c:pt>
                <c:pt idx="226">
                  <c:v>-13</c:v>
                </c:pt>
                <c:pt idx="227">
                  <c:v>-13</c:v>
                </c:pt>
                <c:pt idx="228">
                  <c:v>54</c:v>
                </c:pt>
                <c:pt idx="229">
                  <c:v>54</c:v>
                </c:pt>
                <c:pt idx="230">
                  <c:v>54</c:v>
                </c:pt>
                <c:pt idx="231">
                  <c:v>54</c:v>
                </c:pt>
                <c:pt idx="232">
                  <c:v>54</c:v>
                </c:pt>
                <c:pt idx="233">
                  <c:v>54</c:v>
                </c:pt>
                <c:pt idx="234">
                  <c:v>54</c:v>
                </c:pt>
                <c:pt idx="235">
                  <c:v>32</c:v>
                </c:pt>
                <c:pt idx="236">
                  <c:v>32</c:v>
                </c:pt>
                <c:pt idx="237">
                  <c:v>32</c:v>
                </c:pt>
                <c:pt idx="238">
                  <c:v>32</c:v>
                </c:pt>
                <c:pt idx="239">
                  <c:v>32</c:v>
                </c:pt>
                <c:pt idx="240">
                  <c:v>32</c:v>
                </c:pt>
                <c:pt idx="241">
                  <c:v>83</c:v>
                </c:pt>
                <c:pt idx="242">
                  <c:v>83</c:v>
                </c:pt>
                <c:pt idx="243">
                  <c:v>83</c:v>
                </c:pt>
                <c:pt idx="244">
                  <c:v>83</c:v>
                </c:pt>
                <c:pt idx="245">
                  <c:v>83</c:v>
                </c:pt>
                <c:pt idx="246">
                  <c:v>83</c:v>
                </c:pt>
                <c:pt idx="247">
                  <c:v>83</c:v>
                </c:pt>
                <c:pt idx="248">
                  <c:v>85</c:v>
                </c:pt>
                <c:pt idx="249">
                  <c:v>85</c:v>
                </c:pt>
                <c:pt idx="250">
                  <c:v>85</c:v>
                </c:pt>
                <c:pt idx="251">
                  <c:v>85</c:v>
                </c:pt>
                <c:pt idx="252">
                  <c:v>85</c:v>
                </c:pt>
                <c:pt idx="253">
                  <c:v>85</c:v>
                </c:pt>
                <c:pt idx="254">
                  <c:v>85</c:v>
                </c:pt>
                <c:pt idx="255">
                  <c:v>73</c:v>
                </c:pt>
                <c:pt idx="256">
                  <c:v>73</c:v>
                </c:pt>
                <c:pt idx="257">
                  <c:v>73</c:v>
                </c:pt>
                <c:pt idx="258">
                  <c:v>73</c:v>
                </c:pt>
                <c:pt idx="259">
                  <c:v>73</c:v>
                </c:pt>
                <c:pt idx="260">
                  <c:v>73</c:v>
                </c:pt>
                <c:pt idx="261">
                  <c:v>115</c:v>
                </c:pt>
                <c:pt idx="262">
                  <c:v>115</c:v>
                </c:pt>
                <c:pt idx="263">
                  <c:v>115</c:v>
                </c:pt>
                <c:pt idx="264">
                  <c:v>115</c:v>
                </c:pt>
                <c:pt idx="265">
                  <c:v>115</c:v>
                </c:pt>
                <c:pt idx="266">
                  <c:v>115</c:v>
                </c:pt>
                <c:pt idx="267">
                  <c:v>115</c:v>
                </c:pt>
                <c:pt idx="268">
                  <c:v>80</c:v>
                </c:pt>
                <c:pt idx="269">
                  <c:v>80</c:v>
                </c:pt>
                <c:pt idx="270">
                  <c:v>80</c:v>
                </c:pt>
                <c:pt idx="271">
                  <c:v>80</c:v>
                </c:pt>
                <c:pt idx="272">
                  <c:v>80</c:v>
                </c:pt>
                <c:pt idx="273">
                  <c:v>80</c:v>
                </c:pt>
                <c:pt idx="274">
                  <c:v>147</c:v>
                </c:pt>
                <c:pt idx="275">
                  <c:v>147</c:v>
                </c:pt>
                <c:pt idx="276">
                  <c:v>147</c:v>
                </c:pt>
                <c:pt idx="277">
                  <c:v>147</c:v>
                </c:pt>
                <c:pt idx="278">
                  <c:v>147</c:v>
                </c:pt>
                <c:pt idx="279">
                  <c:v>147</c:v>
                </c:pt>
                <c:pt idx="280">
                  <c:v>147</c:v>
                </c:pt>
                <c:pt idx="281">
                  <c:v>169</c:v>
                </c:pt>
                <c:pt idx="282">
                  <c:v>169</c:v>
                </c:pt>
                <c:pt idx="283">
                  <c:v>169</c:v>
                </c:pt>
                <c:pt idx="284">
                  <c:v>169</c:v>
                </c:pt>
                <c:pt idx="285">
                  <c:v>169</c:v>
                </c:pt>
                <c:pt idx="286">
                  <c:v>169</c:v>
                </c:pt>
                <c:pt idx="287">
                  <c:v>169</c:v>
                </c:pt>
                <c:pt idx="288">
                  <c:v>196</c:v>
                </c:pt>
                <c:pt idx="289">
                  <c:v>196</c:v>
                </c:pt>
                <c:pt idx="290">
                  <c:v>196</c:v>
                </c:pt>
                <c:pt idx="291">
                  <c:v>196</c:v>
                </c:pt>
                <c:pt idx="292">
                  <c:v>196</c:v>
                </c:pt>
                <c:pt idx="293">
                  <c:v>196</c:v>
                </c:pt>
                <c:pt idx="294">
                  <c:v>183</c:v>
                </c:pt>
                <c:pt idx="295">
                  <c:v>183</c:v>
                </c:pt>
                <c:pt idx="296">
                  <c:v>183</c:v>
                </c:pt>
                <c:pt idx="297">
                  <c:v>183</c:v>
                </c:pt>
                <c:pt idx="298">
                  <c:v>183</c:v>
                </c:pt>
                <c:pt idx="299">
                  <c:v>183</c:v>
                </c:pt>
                <c:pt idx="300">
                  <c:v>183</c:v>
                </c:pt>
                <c:pt idx="301">
                  <c:v>165</c:v>
                </c:pt>
                <c:pt idx="302">
                  <c:v>165</c:v>
                </c:pt>
                <c:pt idx="303">
                  <c:v>165</c:v>
                </c:pt>
                <c:pt idx="304">
                  <c:v>165</c:v>
                </c:pt>
                <c:pt idx="305">
                  <c:v>165</c:v>
                </c:pt>
                <c:pt idx="306">
                  <c:v>165</c:v>
                </c:pt>
                <c:pt idx="307">
                  <c:v>253</c:v>
                </c:pt>
                <c:pt idx="308">
                  <c:v>253</c:v>
                </c:pt>
                <c:pt idx="309">
                  <c:v>253</c:v>
                </c:pt>
                <c:pt idx="310">
                  <c:v>253</c:v>
                </c:pt>
                <c:pt idx="311">
                  <c:v>253</c:v>
                </c:pt>
                <c:pt idx="312">
                  <c:v>253</c:v>
                </c:pt>
                <c:pt idx="313">
                  <c:v>253</c:v>
                </c:pt>
                <c:pt idx="314">
                  <c:v>227</c:v>
                </c:pt>
                <c:pt idx="315">
                  <c:v>227</c:v>
                </c:pt>
                <c:pt idx="316">
                  <c:v>227</c:v>
                </c:pt>
                <c:pt idx="317">
                  <c:v>227</c:v>
                </c:pt>
                <c:pt idx="318">
                  <c:v>227</c:v>
                </c:pt>
                <c:pt idx="319">
                  <c:v>227</c:v>
                </c:pt>
                <c:pt idx="320">
                  <c:v>243</c:v>
                </c:pt>
                <c:pt idx="321">
                  <c:v>243</c:v>
                </c:pt>
                <c:pt idx="322">
                  <c:v>243</c:v>
                </c:pt>
                <c:pt idx="323">
                  <c:v>243</c:v>
                </c:pt>
                <c:pt idx="324">
                  <c:v>243</c:v>
                </c:pt>
                <c:pt idx="325">
                  <c:v>243</c:v>
                </c:pt>
                <c:pt idx="326">
                  <c:v>243</c:v>
                </c:pt>
                <c:pt idx="327">
                  <c:v>204</c:v>
                </c:pt>
                <c:pt idx="328">
                  <c:v>204</c:v>
                </c:pt>
                <c:pt idx="329">
                  <c:v>204</c:v>
                </c:pt>
                <c:pt idx="330">
                  <c:v>204</c:v>
                </c:pt>
                <c:pt idx="331">
                  <c:v>204</c:v>
                </c:pt>
                <c:pt idx="332">
                  <c:v>204</c:v>
                </c:pt>
                <c:pt idx="333">
                  <c:v>204</c:v>
                </c:pt>
                <c:pt idx="334">
                  <c:v>272</c:v>
                </c:pt>
                <c:pt idx="335">
                  <c:v>272</c:v>
                </c:pt>
                <c:pt idx="336">
                  <c:v>272</c:v>
                </c:pt>
                <c:pt idx="337">
                  <c:v>272</c:v>
                </c:pt>
                <c:pt idx="338">
                  <c:v>272</c:v>
                </c:pt>
                <c:pt idx="339">
                  <c:v>272</c:v>
                </c:pt>
                <c:pt idx="340">
                  <c:v>269</c:v>
                </c:pt>
                <c:pt idx="341">
                  <c:v>269</c:v>
                </c:pt>
                <c:pt idx="342">
                  <c:v>269</c:v>
                </c:pt>
                <c:pt idx="343">
                  <c:v>269</c:v>
                </c:pt>
                <c:pt idx="344">
                  <c:v>269</c:v>
                </c:pt>
                <c:pt idx="345">
                  <c:v>269</c:v>
                </c:pt>
                <c:pt idx="346">
                  <c:v>269</c:v>
                </c:pt>
                <c:pt idx="347">
                  <c:v>210</c:v>
                </c:pt>
                <c:pt idx="348">
                  <c:v>210</c:v>
                </c:pt>
                <c:pt idx="349">
                  <c:v>210</c:v>
                </c:pt>
                <c:pt idx="350">
                  <c:v>210</c:v>
                </c:pt>
                <c:pt idx="351">
                  <c:v>210</c:v>
                </c:pt>
                <c:pt idx="352">
                  <c:v>210</c:v>
                </c:pt>
                <c:pt idx="353">
                  <c:v>167</c:v>
                </c:pt>
                <c:pt idx="354">
                  <c:v>167</c:v>
                </c:pt>
                <c:pt idx="355">
                  <c:v>167</c:v>
                </c:pt>
                <c:pt idx="356">
                  <c:v>167</c:v>
                </c:pt>
                <c:pt idx="357">
                  <c:v>167</c:v>
                </c:pt>
                <c:pt idx="358">
                  <c:v>167</c:v>
                </c:pt>
                <c:pt idx="359">
                  <c:v>167</c:v>
                </c:pt>
                <c:pt idx="360">
                  <c:v>153</c:v>
                </c:pt>
                <c:pt idx="361">
                  <c:v>153</c:v>
                </c:pt>
                <c:pt idx="362">
                  <c:v>153</c:v>
                </c:pt>
                <c:pt idx="363">
                  <c:v>153</c:v>
                </c:pt>
                <c:pt idx="364">
                  <c:v>153</c:v>
                </c:pt>
                <c:pt idx="365">
                  <c:v>153</c:v>
                </c:pt>
                <c:pt idx="366">
                  <c:v>153</c:v>
                </c:pt>
                <c:pt idx="367">
                  <c:v>133</c:v>
                </c:pt>
                <c:pt idx="368">
                  <c:v>133</c:v>
                </c:pt>
                <c:pt idx="369">
                  <c:v>133</c:v>
                </c:pt>
                <c:pt idx="370">
                  <c:v>133</c:v>
                </c:pt>
                <c:pt idx="371">
                  <c:v>133</c:v>
                </c:pt>
                <c:pt idx="372">
                  <c:v>133</c:v>
                </c:pt>
                <c:pt idx="373">
                  <c:v>116</c:v>
                </c:pt>
                <c:pt idx="374">
                  <c:v>116</c:v>
                </c:pt>
                <c:pt idx="375">
                  <c:v>116</c:v>
                </c:pt>
                <c:pt idx="376">
                  <c:v>116</c:v>
                </c:pt>
                <c:pt idx="377">
                  <c:v>116</c:v>
                </c:pt>
                <c:pt idx="378">
                  <c:v>116</c:v>
                </c:pt>
                <c:pt idx="379">
                  <c:v>116</c:v>
                </c:pt>
                <c:pt idx="380">
                  <c:v>93</c:v>
                </c:pt>
                <c:pt idx="381">
                  <c:v>93</c:v>
                </c:pt>
                <c:pt idx="382">
                  <c:v>93</c:v>
                </c:pt>
                <c:pt idx="383">
                  <c:v>93</c:v>
                </c:pt>
                <c:pt idx="384">
                  <c:v>93</c:v>
                </c:pt>
                <c:pt idx="385">
                  <c:v>93</c:v>
                </c:pt>
                <c:pt idx="386">
                  <c:v>93</c:v>
                </c:pt>
                <c:pt idx="387">
                  <c:v>94</c:v>
                </c:pt>
                <c:pt idx="388">
                  <c:v>94</c:v>
                </c:pt>
                <c:pt idx="389">
                  <c:v>94</c:v>
                </c:pt>
                <c:pt idx="390">
                  <c:v>94</c:v>
                </c:pt>
                <c:pt idx="391">
                  <c:v>94</c:v>
                </c:pt>
                <c:pt idx="392">
                  <c:v>94</c:v>
                </c:pt>
                <c:pt idx="393">
                  <c:v>32</c:v>
                </c:pt>
                <c:pt idx="394">
                  <c:v>32</c:v>
                </c:pt>
                <c:pt idx="395">
                  <c:v>32</c:v>
                </c:pt>
                <c:pt idx="396">
                  <c:v>32</c:v>
                </c:pt>
                <c:pt idx="397">
                  <c:v>32</c:v>
                </c:pt>
                <c:pt idx="398">
                  <c:v>32</c:v>
                </c:pt>
                <c:pt idx="399">
                  <c:v>32</c:v>
                </c:pt>
                <c:pt idx="400">
                  <c:v>-44</c:v>
                </c:pt>
                <c:pt idx="401">
                  <c:v>-44</c:v>
                </c:pt>
                <c:pt idx="402">
                  <c:v>-44</c:v>
                </c:pt>
                <c:pt idx="403">
                  <c:v>-44</c:v>
                </c:pt>
                <c:pt idx="404">
                  <c:v>-44</c:v>
                </c:pt>
                <c:pt idx="405">
                  <c:v>-44</c:v>
                </c:pt>
                <c:pt idx="406">
                  <c:v>-33</c:v>
                </c:pt>
                <c:pt idx="407">
                  <c:v>-33</c:v>
                </c:pt>
                <c:pt idx="408">
                  <c:v>-33</c:v>
                </c:pt>
                <c:pt idx="409">
                  <c:v>-33</c:v>
                </c:pt>
                <c:pt idx="410">
                  <c:v>-33</c:v>
                </c:pt>
                <c:pt idx="411">
                  <c:v>-33</c:v>
                </c:pt>
                <c:pt idx="412">
                  <c:v>-33</c:v>
                </c:pt>
                <c:pt idx="413">
                  <c:v>-79</c:v>
                </c:pt>
                <c:pt idx="414">
                  <c:v>-79</c:v>
                </c:pt>
                <c:pt idx="415">
                  <c:v>-79</c:v>
                </c:pt>
                <c:pt idx="416">
                  <c:v>-79</c:v>
                </c:pt>
                <c:pt idx="417">
                  <c:v>-79</c:v>
                </c:pt>
                <c:pt idx="418">
                  <c:v>-79</c:v>
                </c:pt>
                <c:pt idx="419">
                  <c:v>-79</c:v>
                </c:pt>
                <c:pt idx="420">
                  <c:v>-110</c:v>
                </c:pt>
                <c:pt idx="421">
                  <c:v>-110</c:v>
                </c:pt>
                <c:pt idx="422">
                  <c:v>-110</c:v>
                </c:pt>
                <c:pt idx="423">
                  <c:v>-110</c:v>
                </c:pt>
                <c:pt idx="424">
                  <c:v>-110</c:v>
                </c:pt>
                <c:pt idx="425">
                  <c:v>-110</c:v>
                </c:pt>
                <c:pt idx="426">
                  <c:v>-95</c:v>
                </c:pt>
                <c:pt idx="427">
                  <c:v>-95</c:v>
                </c:pt>
                <c:pt idx="428">
                  <c:v>-95</c:v>
                </c:pt>
                <c:pt idx="429">
                  <c:v>-95</c:v>
                </c:pt>
                <c:pt idx="430">
                  <c:v>-95</c:v>
                </c:pt>
                <c:pt idx="431">
                  <c:v>-95</c:v>
                </c:pt>
                <c:pt idx="432">
                  <c:v>-95</c:v>
                </c:pt>
                <c:pt idx="433">
                  <c:v>-134</c:v>
                </c:pt>
                <c:pt idx="434">
                  <c:v>-134</c:v>
                </c:pt>
                <c:pt idx="435">
                  <c:v>-134</c:v>
                </c:pt>
                <c:pt idx="436">
                  <c:v>-134</c:v>
                </c:pt>
                <c:pt idx="437">
                  <c:v>-134</c:v>
                </c:pt>
                <c:pt idx="438">
                  <c:v>-134</c:v>
                </c:pt>
                <c:pt idx="439">
                  <c:v>-149</c:v>
                </c:pt>
                <c:pt idx="440">
                  <c:v>-149</c:v>
                </c:pt>
                <c:pt idx="441">
                  <c:v>-149</c:v>
                </c:pt>
                <c:pt idx="442">
                  <c:v>-149</c:v>
                </c:pt>
                <c:pt idx="443">
                  <c:v>-149</c:v>
                </c:pt>
                <c:pt idx="444">
                  <c:v>-149</c:v>
                </c:pt>
                <c:pt idx="445">
                  <c:v>-149</c:v>
                </c:pt>
                <c:pt idx="446">
                  <c:v>-87</c:v>
                </c:pt>
                <c:pt idx="447">
                  <c:v>-87</c:v>
                </c:pt>
                <c:pt idx="448">
                  <c:v>-87</c:v>
                </c:pt>
                <c:pt idx="449">
                  <c:v>-87</c:v>
                </c:pt>
                <c:pt idx="450">
                  <c:v>-87</c:v>
                </c:pt>
                <c:pt idx="451">
                  <c:v>-87</c:v>
                </c:pt>
                <c:pt idx="452">
                  <c:v>-87</c:v>
                </c:pt>
                <c:pt idx="453">
                  <c:v>-132</c:v>
                </c:pt>
                <c:pt idx="454">
                  <c:v>-132</c:v>
                </c:pt>
                <c:pt idx="455">
                  <c:v>-132</c:v>
                </c:pt>
                <c:pt idx="456">
                  <c:v>-132</c:v>
                </c:pt>
                <c:pt idx="457">
                  <c:v>-132</c:v>
                </c:pt>
                <c:pt idx="458">
                  <c:v>-132</c:v>
                </c:pt>
                <c:pt idx="459">
                  <c:v>-125</c:v>
                </c:pt>
                <c:pt idx="460">
                  <c:v>-125</c:v>
                </c:pt>
                <c:pt idx="461">
                  <c:v>-125</c:v>
                </c:pt>
                <c:pt idx="462">
                  <c:v>-125</c:v>
                </c:pt>
                <c:pt idx="463">
                  <c:v>-125</c:v>
                </c:pt>
                <c:pt idx="464">
                  <c:v>-125</c:v>
                </c:pt>
                <c:pt idx="465">
                  <c:v>-125</c:v>
                </c:pt>
                <c:pt idx="466">
                  <c:v>-94</c:v>
                </c:pt>
                <c:pt idx="467">
                  <c:v>-94</c:v>
                </c:pt>
                <c:pt idx="468">
                  <c:v>-94</c:v>
                </c:pt>
                <c:pt idx="469">
                  <c:v>-94</c:v>
                </c:pt>
                <c:pt idx="470">
                  <c:v>-94</c:v>
                </c:pt>
                <c:pt idx="471">
                  <c:v>-94</c:v>
                </c:pt>
                <c:pt idx="472">
                  <c:v>-20</c:v>
                </c:pt>
                <c:pt idx="473">
                  <c:v>-20</c:v>
                </c:pt>
                <c:pt idx="474">
                  <c:v>-20</c:v>
                </c:pt>
                <c:pt idx="475">
                  <c:v>-20</c:v>
                </c:pt>
                <c:pt idx="476">
                  <c:v>-20</c:v>
                </c:pt>
                <c:pt idx="477">
                  <c:v>-20</c:v>
                </c:pt>
                <c:pt idx="478">
                  <c:v>-20</c:v>
                </c:pt>
                <c:pt idx="479">
                  <c:v>30</c:v>
                </c:pt>
                <c:pt idx="480">
                  <c:v>30</c:v>
                </c:pt>
                <c:pt idx="481">
                  <c:v>30</c:v>
                </c:pt>
                <c:pt idx="482">
                  <c:v>30</c:v>
                </c:pt>
                <c:pt idx="483">
                  <c:v>30</c:v>
                </c:pt>
                <c:pt idx="484">
                  <c:v>30</c:v>
                </c:pt>
                <c:pt idx="485">
                  <c:v>62</c:v>
                </c:pt>
                <c:pt idx="486">
                  <c:v>62</c:v>
                </c:pt>
                <c:pt idx="487">
                  <c:v>62</c:v>
                </c:pt>
                <c:pt idx="488">
                  <c:v>62</c:v>
                </c:pt>
                <c:pt idx="489">
                  <c:v>62</c:v>
                </c:pt>
                <c:pt idx="490">
                  <c:v>62</c:v>
                </c:pt>
                <c:pt idx="491">
                  <c:v>62</c:v>
                </c:pt>
                <c:pt idx="492">
                  <c:v>79</c:v>
                </c:pt>
                <c:pt idx="493">
                  <c:v>79</c:v>
                </c:pt>
                <c:pt idx="494">
                  <c:v>79</c:v>
                </c:pt>
                <c:pt idx="495">
                  <c:v>79</c:v>
                </c:pt>
                <c:pt idx="496">
                  <c:v>79</c:v>
                </c:pt>
                <c:pt idx="497">
                  <c:v>79</c:v>
                </c:pt>
                <c:pt idx="498">
                  <c:v>79</c:v>
                </c:pt>
                <c:pt idx="499">
                  <c:v>64</c:v>
                </c:pt>
                <c:pt idx="500">
                  <c:v>64</c:v>
                </c:pt>
                <c:pt idx="501">
                  <c:v>64</c:v>
                </c:pt>
                <c:pt idx="502">
                  <c:v>64</c:v>
                </c:pt>
                <c:pt idx="503">
                  <c:v>64</c:v>
                </c:pt>
                <c:pt idx="504">
                  <c:v>64</c:v>
                </c:pt>
                <c:pt idx="505">
                  <c:v>70</c:v>
                </c:pt>
                <c:pt idx="506">
                  <c:v>70</c:v>
                </c:pt>
                <c:pt idx="507">
                  <c:v>70</c:v>
                </c:pt>
                <c:pt idx="508">
                  <c:v>70</c:v>
                </c:pt>
                <c:pt idx="509">
                  <c:v>70</c:v>
                </c:pt>
                <c:pt idx="510">
                  <c:v>70</c:v>
                </c:pt>
                <c:pt idx="511">
                  <c:v>70</c:v>
                </c:pt>
                <c:pt idx="512">
                  <c:v>101</c:v>
                </c:pt>
                <c:pt idx="513">
                  <c:v>101</c:v>
                </c:pt>
                <c:pt idx="514">
                  <c:v>101</c:v>
                </c:pt>
                <c:pt idx="515">
                  <c:v>101</c:v>
                </c:pt>
                <c:pt idx="516">
                  <c:v>101</c:v>
                </c:pt>
                <c:pt idx="517">
                  <c:v>101</c:v>
                </c:pt>
                <c:pt idx="518">
                  <c:v>139</c:v>
                </c:pt>
                <c:pt idx="519">
                  <c:v>139</c:v>
                </c:pt>
                <c:pt idx="520">
                  <c:v>139</c:v>
                </c:pt>
                <c:pt idx="521">
                  <c:v>139</c:v>
                </c:pt>
                <c:pt idx="522">
                  <c:v>139</c:v>
                </c:pt>
                <c:pt idx="523">
                  <c:v>139</c:v>
                </c:pt>
                <c:pt idx="524">
                  <c:v>139</c:v>
                </c:pt>
                <c:pt idx="525">
                  <c:v>167</c:v>
                </c:pt>
                <c:pt idx="526">
                  <c:v>167</c:v>
                </c:pt>
                <c:pt idx="527">
                  <c:v>167</c:v>
                </c:pt>
                <c:pt idx="528">
                  <c:v>167</c:v>
                </c:pt>
                <c:pt idx="529">
                  <c:v>167</c:v>
                </c:pt>
                <c:pt idx="530">
                  <c:v>167</c:v>
                </c:pt>
                <c:pt idx="531">
                  <c:v>184</c:v>
                </c:pt>
                <c:pt idx="532">
                  <c:v>184</c:v>
                </c:pt>
                <c:pt idx="533">
                  <c:v>184</c:v>
                </c:pt>
                <c:pt idx="534">
                  <c:v>184</c:v>
                </c:pt>
                <c:pt idx="535">
                  <c:v>184</c:v>
                </c:pt>
                <c:pt idx="536">
                  <c:v>184</c:v>
                </c:pt>
                <c:pt idx="537">
                  <c:v>184</c:v>
                </c:pt>
                <c:pt idx="538">
                  <c:v>188</c:v>
                </c:pt>
                <c:pt idx="539">
                  <c:v>188</c:v>
                </c:pt>
                <c:pt idx="540">
                  <c:v>188</c:v>
                </c:pt>
                <c:pt idx="541">
                  <c:v>188</c:v>
                </c:pt>
                <c:pt idx="542">
                  <c:v>188</c:v>
                </c:pt>
                <c:pt idx="543">
                  <c:v>188</c:v>
                </c:pt>
                <c:pt idx="544">
                  <c:v>188</c:v>
                </c:pt>
                <c:pt idx="545">
                  <c:v>205</c:v>
                </c:pt>
                <c:pt idx="546">
                  <c:v>205</c:v>
                </c:pt>
                <c:pt idx="547">
                  <c:v>205</c:v>
                </c:pt>
                <c:pt idx="548">
                  <c:v>205</c:v>
                </c:pt>
                <c:pt idx="549">
                  <c:v>205</c:v>
                </c:pt>
                <c:pt idx="550">
                  <c:v>205</c:v>
                </c:pt>
                <c:pt idx="551">
                  <c:v>196</c:v>
                </c:pt>
                <c:pt idx="552">
                  <c:v>196</c:v>
                </c:pt>
                <c:pt idx="553">
                  <c:v>196</c:v>
                </c:pt>
                <c:pt idx="554">
                  <c:v>196</c:v>
                </c:pt>
                <c:pt idx="555">
                  <c:v>196</c:v>
                </c:pt>
                <c:pt idx="556">
                  <c:v>196</c:v>
                </c:pt>
                <c:pt idx="557">
                  <c:v>196</c:v>
                </c:pt>
                <c:pt idx="558">
                  <c:v>193</c:v>
                </c:pt>
                <c:pt idx="559">
                  <c:v>193</c:v>
                </c:pt>
                <c:pt idx="560">
                  <c:v>193</c:v>
                </c:pt>
                <c:pt idx="561">
                  <c:v>193</c:v>
                </c:pt>
                <c:pt idx="562">
                  <c:v>193</c:v>
                </c:pt>
                <c:pt idx="563">
                  <c:v>193</c:v>
                </c:pt>
                <c:pt idx="564">
                  <c:v>204</c:v>
                </c:pt>
                <c:pt idx="565">
                  <c:v>204</c:v>
                </c:pt>
                <c:pt idx="566">
                  <c:v>204</c:v>
                </c:pt>
                <c:pt idx="567">
                  <c:v>204</c:v>
                </c:pt>
                <c:pt idx="568">
                  <c:v>204</c:v>
                </c:pt>
                <c:pt idx="569">
                  <c:v>204</c:v>
                </c:pt>
                <c:pt idx="570">
                  <c:v>204</c:v>
                </c:pt>
                <c:pt idx="571">
                  <c:v>182</c:v>
                </c:pt>
                <c:pt idx="572">
                  <c:v>182</c:v>
                </c:pt>
                <c:pt idx="573">
                  <c:v>182</c:v>
                </c:pt>
                <c:pt idx="574">
                  <c:v>182</c:v>
                </c:pt>
                <c:pt idx="575">
                  <c:v>182</c:v>
                </c:pt>
                <c:pt idx="576">
                  <c:v>182</c:v>
                </c:pt>
                <c:pt idx="577">
                  <c:v>182</c:v>
                </c:pt>
                <c:pt idx="578">
                  <c:v>149</c:v>
                </c:pt>
                <c:pt idx="579">
                  <c:v>149</c:v>
                </c:pt>
                <c:pt idx="580">
                  <c:v>149</c:v>
                </c:pt>
                <c:pt idx="581">
                  <c:v>149</c:v>
                </c:pt>
                <c:pt idx="582">
                  <c:v>149</c:v>
                </c:pt>
                <c:pt idx="583">
                  <c:v>149</c:v>
                </c:pt>
                <c:pt idx="584">
                  <c:v>111</c:v>
                </c:pt>
                <c:pt idx="585">
                  <c:v>111</c:v>
                </c:pt>
                <c:pt idx="586">
                  <c:v>111</c:v>
                </c:pt>
                <c:pt idx="587">
                  <c:v>111</c:v>
                </c:pt>
                <c:pt idx="588">
                  <c:v>111</c:v>
                </c:pt>
                <c:pt idx="589">
                  <c:v>111</c:v>
                </c:pt>
                <c:pt idx="590">
                  <c:v>111</c:v>
                </c:pt>
                <c:pt idx="591">
                  <c:v>111</c:v>
                </c:pt>
                <c:pt idx="592">
                  <c:v>111</c:v>
                </c:pt>
                <c:pt idx="593">
                  <c:v>111</c:v>
                </c:pt>
                <c:pt idx="594">
                  <c:v>111</c:v>
                </c:pt>
                <c:pt idx="595">
                  <c:v>111</c:v>
                </c:pt>
                <c:pt idx="596">
                  <c:v>111</c:v>
                </c:pt>
                <c:pt idx="597">
                  <c:v>68</c:v>
                </c:pt>
                <c:pt idx="598">
                  <c:v>68</c:v>
                </c:pt>
                <c:pt idx="599">
                  <c:v>68</c:v>
                </c:pt>
                <c:pt idx="600">
                  <c:v>68</c:v>
                </c:pt>
                <c:pt idx="601">
                  <c:v>68</c:v>
                </c:pt>
                <c:pt idx="602">
                  <c:v>68</c:v>
                </c:pt>
                <c:pt idx="603">
                  <c:v>68</c:v>
                </c:pt>
                <c:pt idx="604">
                  <c:v>13</c:v>
                </c:pt>
                <c:pt idx="605">
                  <c:v>13</c:v>
                </c:pt>
                <c:pt idx="606">
                  <c:v>13</c:v>
                </c:pt>
                <c:pt idx="607">
                  <c:v>13</c:v>
                </c:pt>
                <c:pt idx="608">
                  <c:v>13</c:v>
                </c:pt>
                <c:pt idx="609">
                  <c:v>13</c:v>
                </c:pt>
                <c:pt idx="610">
                  <c:v>-18</c:v>
                </c:pt>
                <c:pt idx="611">
                  <c:v>-18</c:v>
                </c:pt>
                <c:pt idx="612">
                  <c:v>-18</c:v>
                </c:pt>
                <c:pt idx="613">
                  <c:v>-18</c:v>
                </c:pt>
                <c:pt idx="614">
                  <c:v>-18</c:v>
                </c:pt>
                <c:pt idx="615">
                  <c:v>-18</c:v>
                </c:pt>
                <c:pt idx="616">
                  <c:v>-18</c:v>
                </c:pt>
                <c:pt idx="617">
                  <c:v>-34</c:v>
                </c:pt>
                <c:pt idx="618">
                  <c:v>-34</c:v>
                </c:pt>
                <c:pt idx="619">
                  <c:v>-34</c:v>
                </c:pt>
                <c:pt idx="620">
                  <c:v>-34</c:v>
                </c:pt>
                <c:pt idx="621">
                  <c:v>-34</c:v>
                </c:pt>
                <c:pt idx="622">
                  <c:v>-34</c:v>
                </c:pt>
                <c:pt idx="623">
                  <c:v>-34</c:v>
                </c:pt>
                <c:pt idx="624">
                  <c:v>-65</c:v>
                </c:pt>
                <c:pt idx="625">
                  <c:v>-65</c:v>
                </c:pt>
                <c:pt idx="626">
                  <c:v>-65</c:v>
                </c:pt>
                <c:pt idx="627">
                  <c:v>-65</c:v>
                </c:pt>
                <c:pt idx="628">
                  <c:v>-65</c:v>
                </c:pt>
                <c:pt idx="629">
                  <c:v>-65</c:v>
                </c:pt>
                <c:pt idx="630">
                  <c:v>-84</c:v>
                </c:pt>
                <c:pt idx="631">
                  <c:v>-84</c:v>
                </c:pt>
                <c:pt idx="632">
                  <c:v>-84</c:v>
                </c:pt>
                <c:pt idx="633">
                  <c:v>-84</c:v>
                </c:pt>
                <c:pt idx="634">
                  <c:v>-84</c:v>
                </c:pt>
                <c:pt idx="635">
                  <c:v>-84</c:v>
                </c:pt>
                <c:pt idx="636">
                  <c:v>-84</c:v>
                </c:pt>
                <c:pt idx="637">
                  <c:v>-100</c:v>
                </c:pt>
                <c:pt idx="638">
                  <c:v>-100</c:v>
                </c:pt>
                <c:pt idx="639">
                  <c:v>-100</c:v>
                </c:pt>
                <c:pt idx="640">
                  <c:v>-100</c:v>
                </c:pt>
                <c:pt idx="641">
                  <c:v>-100</c:v>
                </c:pt>
                <c:pt idx="642">
                  <c:v>-100</c:v>
                </c:pt>
                <c:pt idx="643">
                  <c:v>-100</c:v>
                </c:pt>
                <c:pt idx="644">
                  <c:v>-108</c:v>
                </c:pt>
                <c:pt idx="645">
                  <c:v>-108</c:v>
                </c:pt>
                <c:pt idx="646">
                  <c:v>-108</c:v>
                </c:pt>
                <c:pt idx="647">
                  <c:v>-108</c:v>
                </c:pt>
                <c:pt idx="648">
                  <c:v>-108</c:v>
                </c:pt>
                <c:pt idx="649">
                  <c:v>-108</c:v>
                </c:pt>
                <c:pt idx="650">
                  <c:v>-84</c:v>
                </c:pt>
                <c:pt idx="651">
                  <c:v>-84</c:v>
                </c:pt>
                <c:pt idx="652">
                  <c:v>-84</c:v>
                </c:pt>
                <c:pt idx="653">
                  <c:v>-84</c:v>
                </c:pt>
                <c:pt idx="654">
                  <c:v>-84</c:v>
                </c:pt>
                <c:pt idx="655">
                  <c:v>-84</c:v>
                </c:pt>
                <c:pt idx="656">
                  <c:v>-84</c:v>
                </c:pt>
                <c:pt idx="657">
                  <c:v>-104</c:v>
                </c:pt>
                <c:pt idx="658">
                  <c:v>-104</c:v>
                </c:pt>
                <c:pt idx="659">
                  <c:v>-104</c:v>
                </c:pt>
                <c:pt idx="660">
                  <c:v>-104</c:v>
                </c:pt>
                <c:pt idx="661">
                  <c:v>-104</c:v>
                </c:pt>
                <c:pt idx="662">
                  <c:v>-104</c:v>
                </c:pt>
                <c:pt idx="663">
                  <c:v>-99</c:v>
                </c:pt>
                <c:pt idx="664">
                  <c:v>-99</c:v>
                </c:pt>
                <c:pt idx="665">
                  <c:v>-99</c:v>
                </c:pt>
                <c:pt idx="666">
                  <c:v>-99</c:v>
                </c:pt>
                <c:pt idx="667">
                  <c:v>-99</c:v>
                </c:pt>
                <c:pt idx="668">
                  <c:v>-99</c:v>
                </c:pt>
                <c:pt idx="669">
                  <c:v>-99</c:v>
                </c:pt>
                <c:pt idx="670">
                  <c:v>-83</c:v>
                </c:pt>
                <c:pt idx="671">
                  <c:v>-83</c:v>
                </c:pt>
                <c:pt idx="672">
                  <c:v>-83</c:v>
                </c:pt>
                <c:pt idx="673">
                  <c:v>-83</c:v>
                </c:pt>
                <c:pt idx="674">
                  <c:v>-83</c:v>
                </c:pt>
                <c:pt idx="675">
                  <c:v>-83</c:v>
                </c:pt>
                <c:pt idx="676">
                  <c:v>-83</c:v>
                </c:pt>
                <c:pt idx="677">
                  <c:v>-38</c:v>
                </c:pt>
                <c:pt idx="678">
                  <c:v>-38</c:v>
                </c:pt>
                <c:pt idx="679">
                  <c:v>-38</c:v>
                </c:pt>
                <c:pt idx="680">
                  <c:v>-38</c:v>
                </c:pt>
                <c:pt idx="681">
                  <c:v>-38</c:v>
                </c:pt>
                <c:pt idx="682">
                  <c:v>-38</c:v>
                </c:pt>
                <c:pt idx="683">
                  <c:v>-12</c:v>
                </c:pt>
                <c:pt idx="684">
                  <c:v>-12</c:v>
                </c:pt>
                <c:pt idx="685">
                  <c:v>-12</c:v>
                </c:pt>
                <c:pt idx="686">
                  <c:v>-12</c:v>
                </c:pt>
                <c:pt idx="687">
                  <c:v>-12</c:v>
                </c:pt>
                <c:pt idx="688">
                  <c:v>-12</c:v>
                </c:pt>
                <c:pt idx="689">
                  <c:v>-12</c:v>
                </c:pt>
                <c:pt idx="690">
                  <c:v>13</c:v>
                </c:pt>
                <c:pt idx="691">
                  <c:v>13</c:v>
                </c:pt>
                <c:pt idx="692">
                  <c:v>13</c:v>
                </c:pt>
                <c:pt idx="693">
                  <c:v>13</c:v>
                </c:pt>
                <c:pt idx="694">
                  <c:v>13</c:v>
                </c:pt>
                <c:pt idx="695">
                  <c:v>13</c:v>
                </c:pt>
                <c:pt idx="696">
                  <c:v>37</c:v>
                </c:pt>
                <c:pt idx="697">
                  <c:v>37</c:v>
                </c:pt>
                <c:pt idx="698">
                  <c:v>37</c:v>
                </c:pt>
                <c:pt idx="699">
                  <c:v>37</c:v>
                </c:pt>
                <c:pt idx="700">
                  <c:v>37</c:v>
                </c:pt>
                <c:pt idx="701">
                  <c:v>37</c:v>
                </c:pt>
                <c:pt idx="702">
                  <c:v>37</c:v>
                </c:pt>
                <c:pt idx="703">
                  <c:v>104</c:v>
                </c:pt>
                <c:pt idx="704">
                  <c:v>104</c:v>
                </c:pt>
                <c:pt idx="705">
                  <c:v>104</c:v>
                </c:pt>
                <c:pt idx="706">
                  <c:v>104</c:v>
                </c:pt>
                <c:pt idx="707">
                  <c:v>104</c:v>
                </c:pt>
                <c:pt idx="708">
                  <c:v>104</c:v>
                </c:pt>
                <c:pt idx="709">
                  <c:v>104</c:v>
                </c:pt>
                <c:pt idx="710">
                  <c:v>145</c:v>
                </c:pt>
                <c:pt idx="711">
                  <c:v>145</c:v>
                </c:pt>
                <c:pt idx="712">
                  <c:v>145</c:v>
                </c:pt>
                <c:pt idx="713">
                  <c:v>145</c:v>
                </c:pt>
                <c:pt idx="714">
                  <c:v>145</c:v>
                </c:pt>
                <c:pt idx="715">
                  <c:v>145</c:v>
                </c:pt>
                <c:pt idx="716">
                  <c:v>120</c:v>
                </c:pt>
                <c:pt idx="717">
                  <c:v>120</c:v>
                </c:pt>
                <c:pt idx="718">
                  <c:v>120</c:v>
                </c:pt>
                <c:pt idx="719">
                  <c:v>120</c:v>
                </c:pt>
                <c:pt idx="720">
                  <c:v>120</c:v>
                </c:pt>
                <c:pt idx="721">
                  <c:v>120</c:v>
                </c:pt>
                <c:pt idx="722">
                  <c:v>120</c:v>
                </c:pt>
                <c:pt idx="723">
                  <c:v>209</c:v>
                </c:pt>
                <c:pt idx="724">
                  <c:v>209</c:v>
                </c:pt>
                <c:pt idx="725">
                  <c:v>209</c:v>
                </c:pt>
                <c:pt idx="726">
                  <c:v>209</c:v>
                </c:pt>
                <c:pt idx="727">
                  <c:v>209</c:v>
                </c:pt>
                <c:pt idx="728">
                  <c:v>209</c:v>
                </c:pt>
                <c:pt idx="729">
                  <c:v>176</c:v>
                </c:pt>
                <c:pt idx="730">
                  <c:v>176</c:v>
                </c:pt>
                <c:pt idx="731">
                  <c:v>176</c:v>
                </c:pt>
                <c:pt idx="732">
                  <c:v>176</c:v>
                </c:pt>
                <c:pt idx="733">
                  <c:v>176</c:v>
                </c:pt>
                <c:pt idx="734">
                  <c:v>176</c:v>
                </c:pt>
                <c:pt idx="735">
                  <c:v>176</c:v>
                </c:pt>
                <c:pt idx="736">
                  <c:v>254</c:v>
                </c:pt>
                <c:pt idx="737">
                  <c:v>254</c:v>
                </c:pt>
                <c:pt idx="738">
                  <c:v>254</c:v>
                </c:pt>
                <c:pt idx="739">
                  <c:v>254</c:v>
                </c:pt>
                <c:pt idx="740">
                  <c:v>254</c:v>
                </c:pt>
                <c:pt idx="741">
                  <c:v>254</c:v>
                </c:pt>
                <c:pt idx="742">
                  <c:v>204</c:v>
                </c:pt>
                <c:pt idx="743">
                  <c:v>204</c:v>
                </c:pt>
                <c:pt idx="744">
                  <c:v>204</c:v>
                </c:pt>
                <c:pt idx="745">
                  <c:v>204</c:v>
                </c:pt>
                <c:pt idx="746">
                  <c:v>204</c:v>
                </c:pt>
                <c:pt idx="747">
                  <c:v>204</c:v>
                </c:pt>
                <c:pt idx="748">
                  <c:v>204</c:v>
                </c:pt>
                <c:pt idx="749">
                  <c:v>232</c:v>
                </c:pt>
                <c:pt idx="750">
                  <c:v>232</c:v>
                </c:pt>
                <c:pt idx="751">
                  <c:v>232</c:v>
                </c:pt>
                <c:pt idx="752">
                  <c:v>232</c:v>
                </c:pt>
                <c:pt idx="753">
                  <c:v>232</c:v>
                </c:pt>
                <c:pt idx="754">
                  <c:v>232</c:v>
                </c:pt>
                <c:pt idx="755">
                  <c:v>17</c:v>
                </c:pt>
                <c:pt idx="756">
                  <c:v>273</c:v>
                </c:pt>
                <c:pt idx="757">
                  <c:v>273</c:v>
                </c:pt>
                <c:pt idx="758">
                  <c:v>273</c:v>
                </c:pt>
                <c:pt idx="759">
                  <c:v>273</c:v>
                </c:pt>
                <c:pt idx="760">
                  <c:v>273</c:v>
                </c:pt>
                <c:pt idx="761">
                  <c:v>273</c:v>
                </c:pt>
                <c:pt idx="762">
                  <c:v>221</c:v>
                </c:pt>
                <c:pt idx="763">
                  <c:v>221</c:v>
                </c:pt>
                <c:pt idx="764">
                  <c:v>221</c:v>
                </c:pt>
                <c:pt idx="765">
                  <c:v>221</c:v>
                </c:pt>
                <c:pt idx="766">
                  <c:v>221</c:v>
                </c:pt>
                <c:pt idx="767">
                  <c:v>221</c:v>
                </c:pt>
                <c:pt idx="768">
                  <c:v>221</c:v>
                </c:pt>
                <c:pt idx="769">
                  <c:v>183</c:v>
                </c:pt>
                <c:pt idx="770">
                  <c:v>183</c:v>
                </c:pt>
                <c:pt idx="771">
                  <c:v>183</c:v>
                </c:pt>
                <c:pt idx="772">
                  <c:v>183</c:v>
                </c:pt>
                <c:pt idx="773">
                  <c:v>183</c:v>
                </c:pt>
                <c:pt idx="774">
                  <c:v>183</c:v>
                </c:pt>
                <c:pt idx="775">
                  <c:v>166</c:v>
                </c:pt>
                <c:pt idx="776">
                  <c:v>166</c:v>
                </c:pt>
                <c:pt idx="777">
                  <c:v>166</c:v>
                </c:pt>
                <c:pt idx="778">
                  <c:v>166</c:v>
                </c:pt>
                <c:pt idx="779">
                  <c:v>166</c:v>
                </c:pt>
                <c:pt idx="780">
                  <c:v>166</c:v>
                </c:pt>
                <c:pt idx="781">
                  <c:v>166</c:v>
                </c:pt>
                <c:pt idx="782">
                  <c:v>162</c:v>
                </c:pt>
                <c:pt idx="783">
                  <c:v>162</c:v>
                </c:pt>
                <c:pt idx="784">
                  <c:v>162</c:v>
                </c:pt>
                <c:pt idx="785">
                  <c:v>162</c:v>
                </c:pt>
                <c:pt idx="786">
                  <c:v>162</c:v>
                </c:pt>
                <c:pt idx="787">
                  <c:v>162</c:v>
                </c:pt>
                <c:pt idx="788">
                  <c:v>162</c:v>
                </c:pt>
                <c:pt idx="789">
                  <c:v>130</c:v>
                </c:pt>
                <c:pt idx="790">
                  <c:v>130</c:v>
                </c:pt>
                <c:pt idx="791">
                  <c:v>130</c:v>
                </c:pt>
                <c:pt idx="792">
                  <c:v>130</c:v>
                </c:pt>
                <c:pt idx="793">
                  <c:v>130</c:v>
                </c:pt>
                <c:pt idx="794">
                  <c:v>130</c:v>
                </c:pt>
                <c:pt idx="795">
                  <c:v>86</c:v>
                </c:pt>
                <c:pt idx="796">
                  <c:v>86</c:v>
                </c:pt>
                <c:pt idx="797">
                  <c:v>86</c:v>
                </c:pt>
                <c:pt idx="798">
                  <c:v>86</c:v>
                </c:pt>
                <c:pt idx="799">
                  <c:v>86</c:v>
                </c:pt>
                <c:pt idx="800">
                  <c:v>86</c:v>
                </c:pt>
                <c:pt idx="801">
                  <c:v>86</c:v>
                </c:pt>
                <c:pt idx="802">
                  <c:v>61</c:v>
                </c:pt>
                <c:pt idx="803">
                  <c:v>61</c:v>
                </c:pt>
                <c:pt idx="804">
                  <c:v>61</c:v>
                </c:pt>
                <c:pt idx="805">
                  <c:v>61</c:v>
                </c:pt>
                <c:pt idx="806">
                  <c:v>61</c:v>
                </c:pt>
                <c:pt idx="807">
                  <c:v>61</c:v>
                </c:pt>
                <c:pt idx="808">
                  <c:v>61</c:v>
                </c:pt>
                <c:pt idx="809">
                  <c:v>-1</c:v>
                </c:pt>
                <c:pt idx="810">
                  <c:v>-1</c:v>
                </c:pt>
                <c:pt idx="811">
                  <c:v>-1</c:v>
                </c:pt>
                <c:pt idx="812">
                  <c:v>-1</c:v>
                </c:pt>
                <c:pt idx="813">
                  <c:v>-1</c:v>
                </c:pt>
                <c:pt idx="814">
                  <c:v>-1</c:v>
                </c:pt>
                <c:pt idx="815">
                  <c:v>-25</c:v>
                </c:pt>
                <c:pt idx="816">
                  <c:v>-25</c:v>
                </c:pt>
                <c:pt idx="817">
                  <c:v>-25</c:v>
                </c:pt>
                <c:pt idx="818">
                  <c:v>-25</c:v>
                </c:pt>
                <c:pt idx="819">
                  <c:v>-25</c:v>
                </c:pt>
                <c:pt idx="820">
                  <c:v>-25</c:v>
                </c:pt>
                <c:pt idx="821">
                  <c:v>-25</c:v>
                </c:pt>
                <c:pt idx="822">
                  <c:v>-45</c:v>
                </c:pt>
                <c:pt idx="823">
                  <c:v>-45</c:v>
                </c:pt>
                <c:pt idx="824">
                  <c:v>-45</c:v>
                </c:pt>
                <c:pt idx="825">
                  <c:v>-45</c:v>
                </c:pt>
                <c:pt idx="826">
                  <c:v>-45</c:v>
                </c:pt>
                <c:pt idx="827">
                  <c:v>-45</c:v>
                </c:pt>
                <c:pt idx="828">
                  <c:v>-28</c:v>
                </c:pt>
                <c:pt idx="829">
                  <c:v>-28</c:v>
                </c:pt>
                <c:pt idx="830">
                  <c:v>-28</c:v>
                </c:pt>
                <c:pt idx="831">
                  <c:v>-28</c:v>
                </c:pt>
                <c:pt idx="832">
                  <c:v>-28</c:v>
                </c:pt>
                <c:pt idx="833">
                  <c:v>-28</c:v>
                </c:pt>
                <c:pt idx="834">
                  <c:v>-28</c:v>
                </c:pt>
                <c:pt idx="835">
                  <c:v>-48</c:v>
                </c:pt>
                <c:pt idx="836">
                  <c:v>-48</c:v>
                </c:pt>
                <c:pt idx="837">
                  <c:v>-48</c:v>
                </c:pt>
                <c:pt idx="838">
                  <c:v>-48</c:v>
                </c:pt>
                <c:pt idx="839">
                  <c:v>-48</c:v>
                </c:pt>
                <c:pt idx="840">
                  <c:v>-48</c:v>
                </c:pt>
                <c:pt idx="841">
                  <c:v>-48</c:v>
                </c:pt>
                <c:pt idx="842">
                  <c:v>-113</c:v>
                </c:pt>
                <c:pt idx="843">
                  <c:v>-113</c:v>
                </c:pt>
                <c:pt idx="844">
                  <c:v>-113</c:v>
                </c:pt>
                <c:pt idx="845">
                  <c:v>-113</c:v>
                </c:pt>
                <c:pt idx="846">
                  <c:v>-113</c:v>
                </c:pt>
                <c:pt idx="847">
                  <c:v>-113</c:v>
                </c:pt>
                <c:pt idx="848">
                  <c:v>-151</c:v>
                </c:pt>
                <c:pt idx="849">
                  <c:v>-151</c:v>
                </c:pt>
                <c:pt idx="850">
                  <c:v>-151</c:v>
                </c:pt>
                <c:pt idx="851">
                  <c:v>-151</c:v>
                </c:pt>
                <c:pt idx="852">
                  <c:v>-151</c:v>
                </c:pt>
                <c:pt idx="853">
                  <c:v>-151</c:v>
                </c:pt>
                <c:pt idx="854">
                  <c:v>-151</c:v>
                </c:pt>
                <c:pt idx="855">
                  <c:v>-155</c:v>
                </c:pt>
                <c:pt idx="856">
                  <c:v>-155</c:v>
                </c:pt>
                <c:pt idx="857">
                  <c:v>-155</c:v>
                </c:pt>
                <c:pt idx="858">
                  <c:v>-155</c:v>
                </c:pt>
                <c:pt idx="859">
                  <c:v>-155</c:v>
                </c:pt>
                <c:pt idx="860">
                  <c:v>-155</c:v>
                </c:pt>
                <c:pt idx="861">
                  <c:v>-113</c:v>
                </c:pt>
                <c:pt idx="862">
                  <c:v>-113</c:v>
                </c:pt>
                <c:pt idx="863">
                  <c:v>-113</c:v>
                </c:pt>
                <c:pt idx="864">
                  <c:v>-113</c:v>
                </c:pt>
                <c:pt idx="865">
                  <c:v>-113</c:v>
                </c:pt>
                <c:pt idx="866">
                  <c:v>-113</c:v>
                </c:pt>
                <c:pt idx="867">
                  <c:v>-113</c:v>
                </c:pt>
                <c:pt idx="868">
                  <c:v>-95</c:v>
                </c:pt>
                <c:pt idx="869">
                  <c:v>-95</c:v>
                </c:pt>
                <c:pt idx="870">
                  <c:v>-95</c:v>
                </c:pt>
                <c:pt idx="871">
                  <c:v>-95</c:v>
                </c:pt>
                <c:pt idx="872">
                  <c:v>-95</c:v>
                </c:pt>
                <c:pt idx="873">
                  <c:v>-95</c:v>
                </c:pt>
                <c:pt idx="874">
                  <c:v>-95</c:v>
                </c:pt>
                <c:pt idx="875">
                  <c:v>-111</c:v>
                </c:pt>
                <c:pt idx="876">
                  <c:v>-111</c:v>
                </c:pt>
                <c:pt idx="877">
                  <c:v>-111</c:v>
                </c:pt>
                <c:pt idx="878">
                  <c:v>-111</c:v>
                </c:pt>
                <c:pt idx="879">
                  <c:v>-111</c:v>
                </c:pt>
                <c:pt idx="880">
                  <c:v>-111</c:v>
                </c:pt>
                <c:pt idx="881">
                  <c:v>-102</c:v>
                </c:pt>
                <c:pt idx="882">
                  <c:v>-102</c:v>
                </c:pt>
                <c:pt idx="883">
                  <c:v>-102</c:v>
                </c:pt>
                <c:pt idx="884">
                  <c:v>-102</c:v>
                </c:pt>
                <c:pt idx="885">
                  <c:v>-102</c:v>
                </c:pt>
                <c:pt idx="886">
                  <c:v>-102</c:v>
                </c:pt>
                <c:pt idx="887">
                  <c:v>-102</c:v>
                </c:pt>
                <c:pt idx="888">
                  <c:v>-126</c:v>
                </c:pt>
                <c:pt idx="889">
                  <c:v>-126</c:v>
                </c:pt>
                <c:pt idx="890">
                  <c:v>-126</c:v>
                </c:pt>
                <c:pt idx="891">
                  <c:v>-126</c:v>
                </c:pt>
                <c:pt idx="892">
                  <c:v>-126</c:v>
                </c:pt>
                <c:pt idx="893">
                  <c:v>-126</c:v>
                </c:pt>
                <c:pt idx="894">
                  <c:v>-90</c:v>
                </c:pt>
                <c:pt idx="895">
                  <c:v>-90</c:v>
                </c:pt>
                <c:pt idx="896">
                  <c:v>-90</c:v>
                </c:pt>
                <c:pt idx="897">
                  <c:v>-90</c:v>
                </c:pt>
                <c:pt idx="898">
                  <c:v>-90</c:v>
                </c:pt>
                <c:pt idx="899">
                  <c:v>-90</c:v>
                </c:pt>
                <c:pt idx="900">
                  <c:v>-90</c:v>
                </c:pt>
                <c:pt idx="901">
                  <c:v>-34</c:v>
                </c:pt>
                <c:pt idx="902">
                  <c:v>-34</c:v>
                </c:pt>
                <c:pt idx="903">
                  <c:v>-34</c:v>
                </c:pt>
                <c:pt idx="904">
                  <c:v>-34</c:v>
                </c:pt>
                <c:pt idx="905">
                  <c:v>-34</c:v>
                </c:pt>
                <c:pt idx="906">
                  <c:v>-34</c:v>
                </c:pt>
                <c:pt idx="907">
                  <c:v>-34</c:v>
                </c:pt>
                <c:pt idx="908">
                  <c:v>15</c:v>
                </c:pt>
                <c:pt idx="909">
                  <c:v>15</c:v>
                </c:pt>
                <c:pt idx="910">
                  <c:v>15</c:v>
                </c:pt>
                <c:pt idx="911">
                  <c:v>15</c:v>
                </c:pt>
                <c:pt idx="912">
                  <c:v>15</c:v>
                </c:pt>
                <c:pt idx="913">
                  <c:v>15</c:v>
                </c:pt>
                <c:pt idx="914">
                  <c:v>19</c:v>
                </c:pt>
                <c:pt idx="915">
                  <c:v>19</c:v>
                </c:pt>
                <c:pt idx="916">
                  <c:v>19</c:v>
                </c:pt>
                <c:pt idx="917">
                  <c:v>19</c:v>
                </c:pt>
                <c:pt idx="918">
                  <c:v>19</c:v>
                </c:pt>
                <c:pt idx="919">
                  <c:v>19</c:v>
                </c:pt>
                <c:pt idx="920">
                  <c:v>19</c:v>
                </c:pt>
                <c:pt idx="921">
                  <c:v>-13</c:v>
                </c:pt>
                <c:pt idx="922">
                  <c:v>-13</c:v>
                </c:pt>
                <c:pt idx="923">
                  <c:v>-13</c:v>
                </c:pt>
                <c:pt idx="924">
                  <c:v>-13</c:v>
                </c:pt>
                <c:pt idx="925">
                  <c:v>-13</c:v>
                </c:pt>
                <c:pt idx="926">
                  <c:v>-13</c:v>
                </c:pt>
                <c:pt idx="927">
                  <c:v>47</c:v>
                </c:pt>
                <c:pt idx="928">
                  <c:v>47</c:v>
                </c:pt>
                <c:pt idx="929">
                  <c:v>47</c:v>
                </c:pt>
                <c:pt idx="930">
                  <c:v>47</c:v>
                </c:pt>
                <c:pt idx="931">
                  <c:v>47</c:v>
                </c:pt>
                <c:pt idx="932">
                  <c:v>47</c:v>
                </c:pt>
                <c:pt idx="933">
                  <c:v>47</c:v>
                </c:pt>
                <c:pt idx="934">
                  <c:v>110</c:v>
                </c:pt>
                <c:pt idx="935">
                  <c:v>110</c:v>
                </c:pt>
                <c:pt idx="936">
                  <c:v>110</c:v>
                </c:pt>
                <c:pt idx="937">
                  <c:v>110</c:v>
                </c:pt>
                <c:pt idx="938">
                  <c:v>110</c:v>
                </c:pt>
                <c:pt idx="939">
                  <c:v>110</c:v>
                </c:pt>
                <c:pt idx="940">
                  <c:v>77</c:v>
                </c:pt>
                <c:pt idx="941">
                  <c:v>77</c:v>
                </c:pt>
                <c:pt idx="942">
                  <c:v>77</c:v>
                </c:pt>
                <c:pt idx="943">
                  <c:v>77</c:v>
                </c:pt>
                <c:pt idx="944">
                  <c:v>77</c:v>
                </c:pt>
                <c:pt idx="945">
                  <c:v>77</c:v>
                </c:pt>
                <c:pt idx="946">
                  <c:v>77</c:v>
                </c:pt>
                <c:pt idx="947">
                  <c:v>81</c:v>
                </c:pt>
                <c:pt idx="948">
                  <c:v>81</c:v>
                </c:pt>
                <c:pt idx="949">
                  <c:v>81</c:v>
                </c:pt>
                <c:pt idx="950">
                  <c:v>81</c:v>
                </c:pt>
                <c:pt idx="951">
                  <c:v>81</c:v>
                </c:pt>
                <c:pt idx="952">
                  <c:v>81</c:v>
                </c:pt>
                <c:pt idx="953">
                  <c:v>81</c:v>
                </c:pt>
                <c:pt idx="954">
                  <c:v>163</c:v>
                </c:pt>
                <c:pt idx="955">
                  <c:v>163</c:v>
                </c:pt>
                <c:pt idx="956">
                  <c:v>163</c:v>
                </c:pt>
                <c:pt idx="957">
                  <c:v>163</c:v>
                </c:pt>
                <c:pt idx="958">
                  <c:v>163</c:v>
                </c:pt>
                <c:pt idx="959">
                  <c:v>163</c:v>
                </c:pt>
                <c:pt idx="960">
                  <c:v>152</c:v>
                </c:pt>
                <c:pt idx="961">
                  <c:v>152</c:v>
                </c:pt>
                <c:pt idx="962">
                  <c:v>152</c:v>
                </c:pt>
                <c:pt idx="963">
                  <c:v>152</c:v>
                </c:pt>
                <c:pt idx="964">
                  <c:v>152</c:v>
                </c:pt>
                <c:pt idx="965">
                  <c:v>152</c:v>
                </c:pt>
                <c:pt idx="966">
                  <c:v>152</c:v>
                </c:pt>
                <c:pt idx="967">
                  <c:v>154</c:v>
                </c:pt>
                <c:pt idx="968">
                  <c:v>154</c:v>
                </c:pt>
                <c:pt idx="969">
                  <c:v>154</c:v>
                </c:pt>
                <c:pt idx="970">
                  <c:v>154</c:v>
                </c:pt>
                <c:pt idx="971">
                  <c:v>154</c:v>
                </c:pt>
                <c:pt idx="972">
                  <c:v>154</c:v>
                </c:pt>
                <c:pt idx="973">
                  <c:v>237</c:v>
                </c:pt>
                <c:pt idx="974">
                  <c:v>237</c:v>
                </c:pt>
                <c:pt idx="975">
                  <c:v>237</c:v>
                </c:pt>
                <c:pt idx="976">
                  <c:v>237</c:v>
                </c:pt>
                <c:pt idx="977">
                  <c:v>237</c:v>
                </c:pt>
                <c:pt idx="978">
                  <c:v>237</c:v>
                </c:pt>
                <c:pt idx="979">
                  <c:v>237</c:v>
                </c:pt>
                <c:pt idx="980">
                  <c:v>226</c:v>
                </c:pt>
                <c:pt idx="981">
                  <c:v>226</c:v>
                </c:pt>
                <c:pt idx="982">
                  <c:v>226</c:v>
                </c:pt>
                <c:pt idx="983">
                  <c:v>226</c:v>
                </c:pt>
                <c:pt idx="984">
                  <c:v>226</c:v>
                </c:pt>
                <c:pt idx="985">
                  <c:v>226</c:v>
                </c:pt>
                <c:pt idx="986">
                  <c:v>208</c:v>
                </c:pt>
                <c:pt idx="987">
                  <c:v>208</c:v>
                </c:pt>
                <c:pt idx="988">
                  <c:v>208</c:v>
                </c:pt>
                <c:pt idx="989">
                  <c:v>208</c:v>
                </c:pt>
                <c:pt idx="990">
                  <c:v>208</c:v>
                </c:pt>
                <c:pt idx="991">
                  <c:v>208</c:v>
                </c:pt>
                <c:pt idx="992">
                  <c:v>208</c:v>
                </c:pt>
                <c:pt idx="993">
                  <c:v>265</c:v>
                </c:pt>
                <c:pt idx="994">
                  <c:v>265</c:v>
                </c:pt>
                <c:pt idx="995">
                  <c:v>265</c:v>
                </c:pt>
                <c:pt idx="996">
                  <c:v>265</c:v>
                </c:pt>
                <c:pt idx="997">
                  <c:v>265</c:v>
                </c:pt>
                <c:pt idx="998">
                  <c:v>265</c:v>
                </c:pt>
              </c:numCache>
            </c:numRef>
          </c:xVal>
          <c:yVal>
            <c:numRef>
              <c:f>Sheet1!$AP$1:$AP$1000</c:f>
              <c:numCache>
                <c:formatCode>General</c:formatCode>
                <c:ptCount val="1000"/>
                <c:pt idx="0">
                  <c:v>74</c:v>
                </c:pt>
                <c:pt idx="1">
                  <c:v>43</c:v>
                </c:pt>
                <c:pt idx="2">
                  <c:v>43</c:v>
                </c:pt>
                <c:pt idx="3">
                  <c:v>43</c:v>
                </c:pt>
                <c:pt idx="4">
                  <c:v>43</c:v>
                </c:pt>
                <c:pt idx="5">
                  <c:v>43</c:v>
                </c:pt>
                <c:pt idx="6">
                  <c:v>43</c:v>
                </c:pt>
                <c:pt idx="7">
                  <c:v>43</c:v>
                </c:pt>
                <c:pt idx="8">
                  <c:v>176</c:v>
                </c:pt>
                <c:pt idx="9">
                  <c:v>176</c:v>
                </c:pt>
                <c:pt idx="10">
                  <c:v>176</c:v>
                </c:pt>
                <c:pt idx="11">
                  <c:v>176</c:v>
                </c:pt>
                <c:pt idx="12">
                  <c:v>176</c:v>
                </c:pt>
                <c:pt idx="13">
                  <c:v>176</c:v>
                </c:pt>
                <c:pt idx="14">
                  <c:v>176</c:v>
                </c:pt>
                <c:pt idx="15">
                  <c:v>43</c:v>
                </c:pt>
                <c:pt idx="16">
                  <c:v>43</c:v>
                </c:pt>
                <c:pt idx="17">
                  <c:v>43</c:v>
                </c:pt>
                <c:pt idx="18">
                  <c:v>43</c:v>
                </c:pt>
                <c:pt idx="19">
                  <c:v>43</c:v>
                </c:pt>
                <c:pt idx="20">
                  <c:v>43</c:v>
                </c:pt>
                <c:pt idx="21">
                  <c:v>43</c:v>
                </c:pt>
                <c:pt idx="22">
                  <c:v>57</c:v>
                </c:pt>
                <c:pt idx="23">
                  <c:v>57</c:v>
                </c:pt>
                <c:pt idx="24">
                  <c:v>57</c:v>
                </c:pt>
                <c:pt idx="25">
                  <c:v>57</c:v>
                </c:pt>
                <c:pt idx="26">
                  <c:v>57</c:v>
                </c:pt>
                <c:pt idx="27">
                  <c:v>57</c:v>
                </c:pt>
                <c:pt idx="28">
                  <c:v>66</c:v>
                </c:pt>
                <c:pt idx="29">
                  <c:v>66</c:v>
                </c:pt>
                <c:pt idx="30">
                  <c:v>66</c:v>
                </c:pt>
                <c:pt idx="31">
                  <c:v>66</c:v>
                </c:pt>
                <c:pt idx="32">
                  <c:v>66</c:v>
                </c:pt>
                <c:pt idx="33">
                  <c:v>66</c:v>
                </c:pt>
                <c:pt idx="34">
                  <c:v>66</c:v>
                </c:pt>
                <c:pt idx="35">
                  <c:v>190</c:v>
                </c:pt>
                <c:pt idx="36">
                  <c:v>190</c:v>
                </c:pt>
                <c:pt idx="37">
                  <c:v>190</c:v>
                </c:pt>
                <c:pt idx="38">
                  <c:v>190</c:v>
                </c:pt>
                <c:pt idx="39">
                  <c:v>190</c:v>
                </c:pt>
                <c:pt idx="40">
                  <c:v>190</c:v>
                </c:pt>
                <c:pt idx="41">
                  <c:v>190</c:v>
                </c:pt>
                <c:pt idx="42">
                  <c:v>88</c:v>
                </c:pt>
                <c:pt idx="43">
                  <c:v>88</c:v>
                </c:pt>
                <c:pt idx="44">
                  <c:v>88</c:v>
                </c:pt>
                <c:pt idx="45">
                  <c:v>88</c:v>
                </c:pt>
                <c:pt idx="46">
                  <c:v>88</c:v>
                </c:pt>
                <c:pt idx="47">
                  <c:v>88</c:v>
                </c:pt>
                <c:pt idx="48">
                  <c:v>88</c:v>
                </c:pt>
                <c:pt idx="49">
                  <c:v>215</c:v>
                </c:pt>
                <c:pt idx="50">
                  <c:v>215</c:v>
                </c:pt>
                <c:pt idx="51">
                  <c:v>215</c:v>
                </c:pt>
                <c:pt idx="52">
                  <c:v>215</c:v>
                </c:pt>
                <c:pt idx="53">
                  <c:v>215</c:v>
                </c:pt>
                <c:pt idx="54">
                  <c:v>215</c:v>
                </c:pt>
                <c:pt idx="55">
                  <c:v>203</c:v>
                </c:pt>
                <c:pt idx="56">
                  <c:v>203</c:v>
                </c:pt>
                <c:pt idx="57">
                  <c:v>203</c:v>
                </c:pt>
                <c:pt idx="58">
                  <c:v>203</c:v>
                </c:pt>
                <c:pt idx="59">
                  <c:v>203</c:v>
                </c:pt>
                <c:pt idx="60">
                  <c:v>203</c:v>
                </c:pt>
                <c:pt idx="61">
                  <c:v>203</c:v>
                </c:pt>
                <c:pt idx="62">
                  <c:v>207</c:v>
                </c:pt>
                <c:pt idx="63">
                  <c:v>207</c:v>
                </c:pt>
                <c:pt idx="64">
                  <c:v>207</c:v>
                </c:pt>
                <c:pt idx="65">
                  <c:v>207</c:v>
                </c:pt>
                <c:pt idx="66">
                  <c:v>207</c:v>
                </c:pt>
                <c:pt idx="67">
                  <c:v>207</c:v>
                </c:pt>
                <c:pt idx="68">
                  <c:v>207</c:v>
                </c:pt>
                <c:pt idx="69">
                  <c:v>211</c:v>
                </c:pt>
                <c:pt idx="70">
                  <c:v>211</c:v>
                </c:pt>
                <c:pt idx="71">
                  <c:v>211</c:v>
                </c:pt>
                <c:pt idx="72">
                  <c:v>211</c:v>
                </c:pt>
                <c:pt idx="73">
                  <c:v>211</c:v>
                </c:pt>
                <c:pt idx="74">
                  <c:v>211</c:v>
                </c:pt>
                <c:pt idx="75">
                  <c:v>96</c:v>
                </c:pt>
                <c:pt idx="76">
                  <c:v>96</c:v>
                </c:pt>
                <c:pt idx="77">
                  <c:v>96</c:v>
                </c:pt>
                <c:pt idx="78">
                  <c:v>96</c:v>
                </c:pt>
                <c:pt idx="79">
                  <c:v>96</c:v>
                </c:pt>
                <c:pt idx="80">
                  <c:v>96</c:v>
                </c:pt>
                <c:pt idx="81">
                  <c:v>96</c:v>
                </c:pt>
                <c:pt idx="82">
                  <c:v>153</c:v>
                </c:pt>
                <c:pt idx="83">
                  <c:v>153</c:v>
                </c:pt>
                <c:pt idx="84">
                  <c:v>153</c:v>
                </c:pt>
                <c:pt idx="85">
                  <c:v>153</c:v>
                </c:pt>
                <c:pt idx="86">
                  <c:v>153</c:v>
                </c:pt>
                <c:pt idx="87">
                  <c:v>153</c:v>
                </c:pt>
                <c:pt idx="88">
                  <c:v>153</c:v>
                </c:pt>
                <c:pt idx="89">
                  <c:v>163</c:v>
                </c:pt>
                <c:pt idx="90">
                  <c:v>163</c:v>
                </c:pt>
                <c:pt idx="91">
                  <c:v>163</c:v>
                </c:pt>
                <c:pt idx="92">
                  <c:v>163</c:v>
                </c:pt>
                <c:pt idx="93">
                  <c:v>163</c:v>
                </c:pt>
                <c:pt idx="94">
                  <c:v>163</c:v>
                </c:pt>
                <c:pt idx="95">
                  <c:v>86</c:v>
                </c:pt>
                <c:pt idx="96">
                  <c:v>86</c:v>
                </c:pt>
                <c:pt idx="97">
                  <c:v>86</c:v>
                </c:pt>
                <c:pt idx="98">
                  <c:v>86</c:v>
                </c:pt>
                <c:pt idx="99">
                  <c:v>86</c:v>
                </c:pt>
                <c:pt idx="100">
                  <c:v>86</c:v>
                </c:pt>
                <c:pt idx="101">
                  <c:v>86</c:v>
                </c:pt>
                <c:pt idx="102">
                  <c:v>187</c:v>
                </c:pt>
                <c:pt idx="103">
                  <c:v>187</c:v>
                </c:pt>
                <c:pt idx="104">
                  <c:v>187</c:v>
                </c:pt>
                <c:pt idx="105">
                  <c:v>187</c:v>
                </c:pt>
                <c:pt idx="106">
                  <c:v>187</c:v>
                </c:pt>
                <c:pt idx="107">
                  <c:v>187</c:v>
                </c:pt>
                <c:pt idx="108">
                  <c:v>187</c:v>
                </c:pt>
                <c:pt idx="109">
                  <c:v>49</c:v>
                </c:pt>
                <c:pt idx="110">
                  <c:v>49</c:v>
                </c:pt>
                <c:pt idx="111">
                  <c:v>49</c:v>
                </c:pt>
                <c:pt idx="112">
                  <c:v>49</c:v>
                </c:pt>
                <c:pt idx="113">
                  <c:v>49</c:v>
                </c:pt>
                <c:pt idx="114">
                  <c:v>49</c:v>
                </c:pt>
                <c:pt idx="115">
                  <c:v>46</c:v>
                </c:pt>
                <c:pt idx="116">
                  <c:v>46</c:v>
                </c:pt>
                <c:pt idx="117">
                  <c:v>46</c:v>
                </c:pt>
                <c:pt idx="118">
                  <c:v>46</c:v>
                </c:pt>
                <c:pt idx="119">
                  <c:v>46</c:v>
                </c:pt>
                <c:pt idx="120">
                  <c:v>46</c:v>
                </c:pt>
                <c:pt idx="121">
                  <c:v>46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92</c:v>
                </c:pt>
                <c:pt idx="130">
                  <c:v>92</c:v>
                </c:pt>
                <c:pt idx="131">
                  <c:v>92</c:v>
                </c:pt>
                <c:pt idx="132">
                  <c:v>92</c:v>
                </c:pt>
                <c:pt idx="133">
                  <c:v>92</c:v>
                </c:pt>
                <c:pt idx="134">
                  <c:v>92</c:v>
                </c:pt>
                <c:pt idx="135">
                  <c:v>92</c:v>
                </c:pt>
                <c:pt idx="136">
                  <c:v>-18</c:v>
                </c:pt>
                <c:pt idx="137">
                  <c:v>-18</c:v>
                </c:pt>
                <c:pt idx="138">
                  <c:v>-18</c:v>
                </c:pt>
                <c:pt idx="139">
                  <c:v>-18</c:v>
                </c:pt>
                <c:pt idx="140">
                  <c:v>-18</c:v>
                </c:pt>
                <c:pt idx="141">
                  <c:v>-18</c:v>
                </c:pt>
                <c:pt idx="142">
                  <c:v>-95</c:v>
                </c:pt>
                <c:pt idx="143">
                  <c:v>-95</c:v>
                </c:pt>
                <c:pt idx="144">
                  <c:v>-95</c:v>
                </c:pt>
                <c:pt idx="145">
                  <c:v>-95</c:v>
                </c:pt>
                <c:pt idx="146">
                  <c:v>-95</c:v>
                </c:pt>
                <c:pt idx="147">
                  <c:v>-95</c:v>
                </c:pt>
                <c:pt idx="148">
                  <c:v>-95</c:v>
                </c:pt>
                <c:pt idx="149">
                  <c:v>-60</c:v>
                </c:pt>
                <c:pt idx="150">
                  <c:v>-60</c:v>
                </c:pt>
                <c:pt idx="151">
                  <c:v>-60</c:v>
                </c:pt>
                <c:pt idx="152">
                  <c:v>-60</c:v>
                </c:pt>
                <c:pt idx="153">
                  <c:v>-60</c:v>
                </c:pt>
                <c:pt idx="154">
                  <c:v>-60</c:v>
                </c:pt>
                <c:pt idx="155">
                  <c:v>-60</c:v>
                </c:pt>
                <c:pt idx="156">
                  <c:v>-145</c:v>
                </c:pt>
                <c:pt idx="157">
                  <c:v>-145</c:v>
                </c:pt>
                <c:pt idx="158">
                  <c:v>-145</c:v>
                </c:pt>
                <c:pt idx="159">
                  <c:v>-145</c:v>
                </c:pt>
                <c:pt idx="160">
                  <c:v>-145</c:v>
                </c:pt>
                <c:pt idx="161">
                  <c:v>-145</c:v>
                </c:pt>
                <c:pt idx="162">
                  <c:v>-161</c:v>
                </c:pt>
                <c:pt idx="163">
                  <c:v>-161</c:v>
                </c:pt>
                <c:pt idx="164">
                  <c:v>-161</c:v>
                </c:pt>
                <c:pt idx="165">
                  <c:v>-161</c:v>
                </c:pt>
                <c:pt idx="166">
                  <c:v>-161</c:v>
                </c:pt>
                <c:pt idx="167">
                  <c:v>-161</c:v>
                </c:pt>
                <c:pt idx="168">
                  <c:v>-161</c:v>
                </c:pt>
                <c:pt idx="169">
                  <c:v>-52</c:v>
                </c:pt>
                <c:pt idx="170">
                  <c:v>-52</c:v>
                </c:pt>
                <c:pt idx="171">
                  <c:v>-52</c:v>
                </c:pt>
                <c:pt idx="172">
                  <c:v>-52</c:v>
                </c:pt>
                <c:pt idx="173">
                  <c:v>-52</c:v>
                </c:pt>
                <c:pt idx="174">
                  <c:v>-52</c:v>
                </c:pt>
                <c:pt idx="175">
                  <c:v>-140</c:v>
                </c:pt>
                <c:pt idx="176">
                  <c:v>-140</c:v>
                </c:pt>
                <c:pt idx="177">
                  <c:v>-140</c:v>
                </c:pt>
                <c:pt idx="178">
                  <c:v>-140</c:v>
                </c:pt>
                <c:pt idx="179">
                  <c:v>-140</c:v>
                </c:pt>
                <c:pt idx="180">
                  <c:v>-140</c:v>
                </c:pt>
                <c:pt idx="181">
                  <c:v>-140</c:v>
                </c:pt>
                <c:pt idx="182">
                  <c:v>-190</c:v>
                </c:pt>
                <c:pt idx="183">
                  <c:v>-190</c:v>
                </c:pt>
                <c:pt idx="184">
                  <c:v>-190</c:v>
                </c:pt>
                <c:pt idx="185">
                  <c:v>-190</c:v>
                </c:pt>
                <c:pt idx="186">
                  <c:v>-190</c:v>
                </c:pt>
                <c:pt idx="187">
                  <c:v>-190</c:v>
                </c:pt>
                <c:pt idx="188">
                  <c:v>-190</c:v>
                </c:pt>
                <c:pt idx="189">
                  <c:v>-168</c:v>
                </c:pt>
                <c:pt idx="190">
                  <c:v>-168</c:v>
                </c:pt>
                <c:pt idx="191">
                  <c:v>-168</c:v>
                </c:pt>
                <c:pt idx="192">
                  <c:v>-168</c:v>
                </c:pt>
                <c:pt idx="193">
                  <c:v>-168</c:v>
                </c:pt>
                <c:pt idx="194">
                  <c:v>-168</c:v>
                </c:pt>
                <c:pt idx="195">
                  <c:v>-199</c:v>
                </c:pt>
                <c:pt idx="196">
                  <c:v>-199</c:v>
                </c:pt>
                <c:pt idx="197">
                  <c:v>-199</c:v>
                </c:pt>
                <c:pt idx="198">
                  <c:v>-199</c:v>
                </c:pt>
                <c:pt idx="199">
                  <c:v>-199</c:v>
                </c:pt>
                <c:pt idx="200">
                  <c:v>-199</c:v>
                </c:pt>
                <c:pt idx="201">
                  <c:v>-199</c:v>
                </c:pt>
                <c:pt idx="202">
                  <c:v>-169</c:v>
                </c:pt>
                <c:pt idx="203">
                  <c:v>-169</c:v>
                </c:pt>
                <c:pt idx="204">
                  <c:v>-169</c:v>
                </c:pt>
                <c:pt idx="205">
                  <c:v>-169</c:v>
                </c:pt>
                <c:pt idx="206">
                  <c:v>-169</c:v>
                </c:pt>
                <c:pt idx="207">
                  <c:v>-169</c:v>
                </c:pt>
                <c:pt idx="208">
                  <c:v>-174</c:v>
                </c:pt>
                <c:pt idx="209">
                  <c:v>-174</c:v>
                </c:pt>
                <c:pt idx="210">
                  <c:v>-174</c:v>
                </c:pt>
                <c:pt idx="211">
                  <c:v>-174</c:v>
                </c:pt>
                <c:pt idx="212">
                  <c:v>-174</c:v>
                </c:pt>
                <c:pt idx="213">
                  <c:v>-174</c:v>
                </c:pt>
                <c:pt idx="214">
                  <c:v>-174</c:v>
                </c:pt>
                <c:pt idx="215">
                  <c:v>-160</c:v>
                </c:pt>
                <c:pt idx="216">
                  <c:v>-160</c:v>
                </c:pt>
                <c:pt idx="217">
                  <c:v>-160</c:v>
                </c:pt>
                <c:pt idx="218">
                  <c:v>-160</c:v>
                </c:pt>
                <c:pt idx="219">
                  <c:v>-160</c:v>
                </c:pt>
                <c:pt idx="220">
                  <c:v>-160</c:v>
                </c:pt>
                <c:pt idx="221">
                  <c:v>-160</c:v>
                </c:pt>
                <c:pt idx="222">
                  <c:v>-207</c:v>
                </c:pt>
                <c:pt idx="223">
                  <c:v>-207</c:v>
                </c:pt>
                <c:pt idx="224">
                  <c:v>-207</c:v>
                </c:pt>
                <c:pt idx="225">
                  <c:v>-207</c:v>
                </c:pt>
                <c:pt idx="226">
                  <c:v>-207</c:v>
                </c:pt>
                <c:pt idx="227">
                  <c:v>-207</c:v>
                </c:pt>
                <c:pt idx="228">
                  <c:v>-167</c:v>
                </c:pt>
                <c:pt idx="229">
                  <c:v>-167</c:v>
                </c:pt>
                <c:pt idx="230">
                  <c:v>-167</c:v>
                </c:pt>
                <c:pt idx="231">
                  <c:v>-167</c:v>
                </c:pt>
                <c:pt idx="232">
                  <c:v>-167</c:v>
                </c:pt>
                <c:pt idx="233">
                  <c:v>-167</c:v>
                </c:pt>
                <c:pt idx="234">
                  <c:v>-167</c:v>
                </c:pt>
                <c:pt idx="235">
                  <c:v>-248</c:v>
                </c:pt>
                <c:pt idx="236">
                  <c:v>-248</c:v>
                </c:pt>
                <c:pt idx="237">
                  <c:v>-248</c:v>
                </c:pt>
                <c:pt idx="238">
                  <c:v>-248</c:v>
                </c:pt>
                <c:pt idx="239">
                  <c:v>-248</c:v>
                </c:pt>
                <c:pt idx="240">
                  <c:v>-248</c:v>
                </c:pt>
                <c:pt idx="241">
                  <c:v>-147</c:v>
                </c:pt>
                <c:pt idx="242">
                  <c:v>-147</c:v>
                </c:pt>
                <c:pt idx="243">
                  <c:v>-147</c:v>
                </c:pt>
                <c:pt idx="244">
                  <c:v>-147</c:v>
                </c:pt>
                <c:pt idx="245">
                  <c:v>-147</c:v>
                </c:pt>
                <c:pt idx="246">
                  <c:v>-147</c:v>
                </c:pt>
                <c:pt idx="247">
                  <c:v>-147</c:v>
                </c:pt>
                <c:pt idx="248">
                  <c:v>-253</c:v>
                </c:pt>
                <c:pt idx="249">
                  <c:v>-253</c:v>
                </c:pt>
                <c:pt idx="250">
                  <c:v>-253</c:v>
                </c:pt>
                <c:pt idx="251">
                  <c:v>-253</c:v>
                </c:pt>
                <c:pt idx="252">
                  <c:v>-253</c:v>
                </c:pt>
                <c:pt idx="253">
                  <c:v>-253</c:v>
                </c:pt>
                <c:pt idx="254">
                  <c:v>-253</c:v>
                </c:pt>
                <c:pt idx="255">
                  <c:v>-121</c:v>
                </c:pt>
                <c:pt idx="256">
                  <c:v>-121</c:v>
                </c:pt>
                <c:pt idx="257">
                  <c:v>-121</c:v>
                </c:pt>
                <c:pt idx="258">
                  <c:v>-121</c:v>
                </c:pt>
                <c:pt idx="259">
                  <c:v>-121</c:v>
                </c:pt>
                <c:pt idx="260">
                  <c:v>-121</c:v>
                </c:pt>
                <c:pt idx="261">
                  <c:v>-257</c:v>
                </c:pt>
                <c:pt idx="262">
                  <c:v>-257</c:v>
                </c:pt>
                <c:pt idx="263">
                  <c:v>-257</c:v>
                </c:pt>
                <c:pt idx="264">
                  <c:v>-257</c:v>
                </c:pt>
                <c:pt idx="265">
                  <c:v>-257</c:v>
                </c:pt>
                <c:pt idx="266">
                  <c:v>-257</c:v>
                </c:pt>
                <c:pt idx="267">
                  <c:v>-257</c:v>
                </c:pt>
                <c:pt idx="268">
                  <c:v>-177</c:v>
                </c:pt>
                <c:pt idx="269">
                  <c:v>-177</c:v>
                </c:pt>
                <c:pt idx="270">
                  <c:v>-177</c:v>
                </c:pt>
                <c:pt idx="271">
                  <c:v>-177</c:v>
                </c:pt>
                <c:pt idx="272">
                  <c:v>-177</c:v>
                </c:pt>
                <c:pt idx="273">
                  <c:v>-177</c:v>
                </c:pt>
                <c:pt idx="274">
                  <c:v>-146</c:v>
                </c:pt>
                <c:pt idx="275">
                  <c:v>-146</c:v>
                </c:pt>
                <c:pt idx="276">
                  <c:v>-146</c:v>
                </c:pt>
                <c:pt idx="277">
                  <c:v>-146</c:v>
                </c:pt>
                <c:pt idx="278">
                  <c:v>-146</c:v>
                </c:pt>
                <c:pt idx="279">
                  <c:v>-146</c:v>
                </c:pt>
                <c:pt idx="280">
                  <c:v>-146</c:v>
                </c:pt>
                <c:pt idx="281">
                  <c:v>-137</c:v>
                </c:pt>
                <c:pt idx="282">
                  <c:v>-137</c:v>
                </c:pt>
                <c:pt idx="283">
                  <c:v>-137</c:v>
                </c:pt>
                <c:pt idx="284">
                  <c:v>-137</c:v>
                </c:pt>
                <c:pt idx="285">
                  <c:v>-137</c:v>
                </c:pt>
                <c:pt idx="286">
                  <c:v>-137</c:v>
                </c:pt>
                <c:pt idx="287">
                  <c:v>-162</c:v>
                </c:pt>
                <c:pt idx="288">
                  <c:v>-162</c:v>
                </c:pt>
                <c:pt idx="289">
                  <c:v>-162</c:v>
                </c:pt>
                <c:pt idx="290">
                  <c:v>-162</c:v>
                </c:pt>
                <c:pt idx="291">
                  <c:v>-162</c:v>
                </c:pt>
                <c:pt idx="292">
                  <c:v>-162</c:v>
                </c:pt>
                <c:pt idx="293">
                  <c:v>-162</c:v>
                </c:pt>
                <c:pt idx="294">
                  <c:v>-83</c:v>
                </c:pt>
                <c:pt idx="295">
                  <c:v>-83</c:v>
                </c:pt>
                <c:pt idx="296">
                  <c:v>-83</c:v>
                </c:pt>
                <c:pt idx="297">
                  <c:v>-83</c:v>
                </c:pt>
                <c:pt idx="298">
                  <c:v>-83</c:v>
                </c:pt>
                <c:pt idx="299">
                  <c:v>-83</c:v>
                </c:pt>
                <c:pt idx="300">
                  <c:v>-83</c:v>
                </c:pt>
                <c:pt idx="301">
                  <c:v>-101</c:v>
                </c:pt>
                <c:pt idx="302">
                  <c:v>-101</c:v>
                </c:pt>
                <c:pt idx="303">
                  <c:v>-101</c:v>
                </c:pt>
                <c:pt idx="304">
                  <c:v>-101</c:v>
                </c:pt>
                <c:pt idx="305">
                  <c:v>-101</c:v>
                </c:pt>
                <c:pt idx="306">
                  <c:v>-101</c:v>
                </c:pt>
                <c:pt idx="307">
                  <c:v>-150</c:v>
                </c:pt>
                <c:pt idx="308">
                  <c:v>-150</c:v>
                </c:pt>
                <c:pt idx="309">
                  <c:v>-150</c:v>
                </c:pt>
                <c:pt idx="310">
                  <c:v>-150</c:v>
                </c:pt>
                <c:pt idx="311">
                  <c:v>-150</c:v>
                </c:pt>
                <c:pt idx="312">
                  <c:v>-150</c:v>
                </c:pt>
                <c:pt idx="313">
                  <c:v>-150</c:v>
                </c:pt>
                <c:pt idx="314">
                  <c:v>-22</c:v>
                </c:pt>
                <c:pt idx="315">
                  <c:v>-22</c:v>
                </c:pt>
                <c:pt idx="316">
                  <c:v>-22</c:v>
                </c:pt>
                <c:pt idx="317">
                  <c:v>-22</c:v>
                </c:pt>
                <c:pt idx="318">
                  <c:v>-22</c:v>
                </c:pt>
                <c:pt idx="319">
                  <c:v>-22</c:v>
                </c:pt>
                <c:pt idx="320">
                  <c:v>-124</c:v>
                </c:pt>
                <c:pt idx="321">
                  <c:v>-124</c:v>
                </c:pt>
                <c:pt idx="322">
                  <c:v>-124</c:v>
                </c:pt>
                <c:pt idx="323">
                  <c:v>-124</c:v>
                </c:pt>
                <c:pt idx="324">
                  <c:v>-124</c:v>
                </c:pt>
                <c:pt idx="325">
                  <c:v>-124</c:v>
                </c:pt>
                <c:pt idx="326">
                  <c:v>-124</c:v>
                </c:pt>
                <c:pt idx="327">
                  <c:v>13</c:v>
                </c:pt>
                <c:pt idx="328">
                  <c:v>13</c:v>
                </c:pt>
                <c:pt idx="329">
                  <c:v>13</c:v>
                </c:pt>
                <c:pt idx="330">
                  <c:v>13</c:v>
                </c:pt>
                <c:pt idx="331">
                  <c:v>13</c:v>
                </c:pt>
                <c:pt idx="332">
                  <c:v>13</c:v>
                </c:pt>
                <c:pt idx="333">
                  <c:v>13</c:v>
                </c:pt>
                <c:pt idx="334">
                  <c:v>-16</c:v>
                </c:pt>
                <c:pt idx="335">
                  <c:v>-16</c:v>
                </c:pt>
                <c:pt idx="336">
                  <c:v>-16</c:v>
                </c:pt>
                <c:pt idx="337">
                  <c:v>-16</c:v>
                </c:pt>
                <c:pt idx="338">
                  <c:v>-16</c:v>
                </c:pt>
                <c:pt idx="339">
                  <c:v>-16</c:v>
                </c:pt>
                <c:pt idx="340">
                  <c:v>-38</c:v>
                </c:pt>
                <c:pt idx="341">
                  <c:v>-38</c:v>
                </c:pt>
                <c:pt idx="342">
                  <c:v>-38</c:v>
                </c:pt>
                <c:pt idx="343">
                  <c:v>-38</c:v>
                </c:pt>
                <c:pt idx="344">
                  <c:v>-38</c:v>
                </c:pt>
                <c:pt idx="345">
                  <c:v>-38</c:v>
                </c:pt>
                <c:pt idx="346">
                  <c:v>-38</c:v>
                </c:pt>
                <c:pt idx="347">
                  <c:v>-7</c:v>
                </c:pt>
                <c:pt idx="348">
                  <c:v>-7</c:v>
                </c:pt>
                <c:pt idx="349">
                  <c:v>-7</c:v>
                </c:pt>
                <c:pt idx="350">
                  <c:v>-7</c:v>
                </c:pt>
                <c:pt idx="351">
                  <c:v>-7</c:v>
                </c:pt>
                <c:pt idx="352">
                  <c:v>-7</c:v>
                </c:pt>
                <c:pt idx="353">
                  <c:v>38</c:v>
                </c:pt>
                <c:pt idx="354">
                  <c:v>38</c:v>
                </c:pt>
                <c:pt idx="355">
                  <c:v>38</c:v>
                </c:pt>
                <c:pt idx="356">
                  <c:v>38</c:v>
                </c:pt>
                <c:pt idx="357">
                  <c:v>38</c:v>
                </c:pt>
                <c:pt idx="358">
                  <c:v>38</c:v>
                </c:pt>
                <c:pt idx="359">
                  <c:v>38</c:v>
                </c:pt>
                <c:pt idx="360">
                  <c:v>86</c:v>
                </c:pt>
                <c:pt idx="361">
                  <c:v>86</c:v>
                </c:pt>
                <c:pt idx="362">
                  <c:v>86</c:v>
                </c:pt>
                <c:pt idx="363">
                  <c:v>86</c:v>
                </c:pt>
                <c:pt idx="364">
                  <c:v>86</c:v>
                </c:pt>
                <c:pt idx="365">
                  <c:v>86</c:v>
                </c:pt>
                <c:pt idx="366">
                  <c:v>86</c:v>
                </c:pt>
                <c:pt idx="367">
                  <c:v>106</c:v>
                </c:pt>
                <c:pt idx="368">
                  <c:v>106</c:v>
                </c:pt>
                <c:pt idx="369">
                  <c:v>106</c:v>
                </c:pt>
                <c:pt idx="370">
                  <c:v>106</c:v>
                </c:pt>
                <c:pt idx="371">
                  <c:v>106</c:v>
                </c:pt>
                <c:pt idx="372">
                  <c:v>106</c:v>
                </c:pt>
                <c:pt idx="373">
                  <c:v>81</c:v>
                </c:pt>
                <c:pt idx="374">
                  <c:v>81</c:v>
                </c:pt>
                <c:pt idx="375">
                  <c:v>81</c:v>
                </c:pt>
                <c:pt idx="376">
                  <c:v>81</c:v>
                </c:pt>
                <c:pt idx="377">
                  <c:v>81</c:v>
                </c:pt>
                <c:pt idx="378">
                  <c:v>81</c:v>
                </c:pt>
                <c:pt idx="379">
                  <c:v>81</c:v>
                </c:pt>
                <c:pt idx="380">
                  <c:v>80</c:v>
                </c:pt>
                <c:pt idx="381">
                  <c:v>80</c:v>
                </c:pt>
                <c:pt idx="382">
                  <c:v>80</c:v>
                </c:pt>
                <c:pt idx="383">
                  <c:v>80</c:v>
                </c:pt>
                <c:pt idx="384">
                  <c:v>80</c:v>
                </c:pt>
                <c:pt idx="385">
                  <c:v>80</c:v>
                </c:pt>
                <c:pt idx="386">
                  <c:v>80</c:v>
                </c:pt>
                <c:pt idx="387">
                  <c:v>84</c:v>
                </c:pt>
                <c:pt idx="388">
                  <c:v>84</c:v>
                </c:pt>
                <c:pt idx="389">
                  <c:v>84</c:v>
                </c:pt>
                <c:pt idx="390">
                  <c:v>84</c:v>
                </c:pt>
                <c:pt idx="391">
                  <c:v>84</c:v>
                </c:pt>
                <c:pt idx="392">
                  <c:v>84</c:v>
                </c:pt>
                <c:pt idx="393">
                  <c:v>204</c:v>
                </c:pt>
                <c:pt idx="394">
                  <c:v>204</c:v>
                </c:pt>
                <c:pt idx="395">
                  <c:v>204</c:v>
                </c:pt>
                <c:pt idx="396">
                  <c:v>204</c:v>
                </c:pt>
                <c:pt idx="397">
                  <c:v>204</c:v>
                </c:pt>
                <c:pt idx="398">
                  <c:v>204</c:v>
                </c:pt>
                <c:pt idx="399">
                  <c:v>204</c:v>
                </c:pt>
                <c:pt idx="400">
                  <c:v>150</c:v>
                </c:pt>
                <c:pt idx="401">
                  <c:v>150</c:v>
                </c:pt>
                <c:pt idx="402">
                  <c:v>150</c:v>
                </c:pt>
                <c:pt idx="403">
                  <c:v>150</c:v>
                </c:pt>
                <c:pt idx="404">
                  <c:v>150</c:v>
                </c:pt>
                <c:pt idx="405">
                  <c:v>150</c:v>
                </c:pt>
                <c:pt idx="406">
                  <c:v>55</c:v>
                </c:pt>
                <c:pt idx="407">
                  <c:v>55</c:v>
                </c:pt>
                <c:pt idx="408">
                  <c:v>55</c:v>
                </c:pt>
                <c:pt idx="409">
                  <c:v>55</c:v>
                </c:pt>
                <c:pt idx="410">
                  <c:v>55</c:v>
                </c:pt>
                <c:pt idx="411">
                  <c:v>55</c:v>
                </c:pt>
                <c:pt idx="412">
                  <c:v>55</c:v>
                </c:pt>
                <c:pt idx="413">
                  <c:v>167</c:v>
                </c:pt>
                <c:pt idx="414">
                  <c:v>167</c:v>
                </c:pt>
                <c:pt idx="415">
                  <c:v>167</c:v>
                </c:pt>
                <c:pt idx="416">
                  <c:v>167</c:v>
                </c:pt>
                <c:pt idx="417">
                  <c:v>167</c:v>
                </c:pt>
                <c:pt idx="418">
                  <c:v>167</c:v>
                </c:pt>
                <c:pt idx="419">
                  <c:v>167</c:v>
                </c:pt>
                <c:pt idx="420">
                  <c:v>21</c:v>
                </c:pt>
                <c:pt idx="421">
                  <c:v>21</c:v>
                </c:pt>
                <c:pt idx="422">
                  <c:v>21</c:v>
                </c:pt>
                <c:pt idx="423">
                  <c:v>21</c:v>
                </c:pt>
                <c:pt idx="424">
                  <c:v>21</c:v>
                </c:pt>
                <c:pt idx="425">
                  <c:v>21</c:v>
                </c:pt>
                <c:pt idx="426">
                  <c:v>72</c:v>
                </c:pt>
                <c:pt idx="427">
                  <c:v>72</c:v>
                </c:pt>
                <c:pt idx="428">
                  <c:v>72</c:v>
                </c:pt>
                <c:pt idx="429">
                  <c:v>72</c:v>
                </c:pt>
                <c:pt idx="430">
                  <c:v>72</c:v>
                </c:pt>
                <c:pt idx="431">
                  <c:v>72</c:v>
                </c:pt>
                <c:pt idx="432">
                  <c:v>72</c:v>
                </c:pt>
                <c:pt idx="433">
                  <c:v>-61</c:v>
                </c:pt>
                <c:pt idx="434">
                  <c:v>-61</c:v>
                </c:pt>
                <c:pt idx="435">
                  <c:v>-61</c:v>
                </c:pt>
                <c:pt idx="436">
                  <c:v>-61</c:v>
                </c:pt>
                <c:pt idx="437">
                  <c:v>-61</c:v>
                </c:pt>
                <c:pt idx="438">
                  <c:v>-61</c:v>
                </c:pt>
                <c:pt idx="439">
                  <c:v>29</c:v>
                </c:pt>
                <c:pt idx="440">
                  <c:v>29</c:v>
                </c:pt>
                <c:pt idx="441">
                  <c:v>29</c:v>
                </c:pt>
                <c:pt idx="442">
                  <c:v>29</c:v>
                </c:pt>
                <c:pt idx="443">
                  <c:v>29</c:v>
                </c:pt>
                <c:pt idx="444">
                  <c:v>29</c:v>
                </c:pt>
                <c:pt idx="445">
                  <c:v>29</c:v>
                </c:pt>
                <c:pt idx="446">
                  <c:v>-115</c:v>
                </c:pt>
                <c:pt idx="447">
                  <c:v>-115</c:v>
                </c:pt>
                <c:pt idx="448">
                  <c:v>-115</c:v>
                </c:pt>
                <c:pt idx="449">
                  <c:v>-115</c:v>
                </c:pt>
                <c:pt idx="450">
                  <c:v>-115</c:v>
                </c:pt>
                <c:pt idx="451">
                  <c:v>-115</c:v>
                </c:pt>
                <c:pt idx="452">
                  <c:v>-115</c:v>
                </c:pt>
                <c:pt idx="453">
                  <c:v>-166</c:v>
                </c:pt>
                <c:pt idx="454">
                  <c:v>-166</c:v>
                </c:pt>
                <c:pt idx="455">
                  <c:v>-166</c:v>
                </c:pt>
                <c:pt idx="456">
                  <c:v>-166</c:v>
                </c:pt>
                <c:pt idx="457">
                  <c:v>-166</c:v>
                </c:pt>
                <c:pt idx="458">
                  <c:v>-166</c:v>
                </c:pt>
                <c:pt idx="459">
                  <c:v>-154</c:v>
                </c:pt>
                <c:pt idx="460">
                  <c:v>-154</c:v>
                </c:pt>
                <c:pt idx="461">
                  <c:v>-154</c:v>
                </c:pt>
                <c:pt idx="462">
                  <c:v>-154</c:v>
                </c:pt>
                <c:pt idx="463">
                  <c:v>-154</c:v>
                </c:pt>
                <c:pt idx="464">
                  <c:v>-154</c:v>
                </c:pt>
                <c:pt idx="465">
                  <c:v>-154</c:v>
                </c:pt>
                <c:pt idx="466">
                  <c:v>-106</c:v>
                </c:pt>
                <c:pt idx="467">
                  <c:v>-106</c:v>
                </c:pt>
                <c:pt idx="468">
                  <c:v>-106</c:v>
                </c:pt>
                <c:pt idx="469">
                  <c:v>-106</c:v>
                </c:pt>
                <c:pt idx="470">
                  <c:v>-106</c:v>
                </c:pt>
                <c:pt idx="471">
                  <c:v>-106</c:v>
                </c:pt>
                <c:pt idx="472">
                  <c:v>-128</c:v>
                </c:pt>
                <c:pt idx="473">
                  <c:v>-128</c:v>
                </c:pt>
                <c:pt idx="474">
                  <c:v>-128</c:v>
                </c:pt>
                <c:pt idx="475">
                  <c:v>-128</c:v>
                </c:pt>
                <c:pt idx="476">
                  <c:v>-128</c:v>
                </c:pt>
                <c:pt idx="477">
                  <c:v>-128</c:v>
                </c:pt>
                <c:pt idx="478">
                  <c:v>-128</c:v>
                </c:pt>
                <c:pt idx="479">
                  <c:v>-196</c:v>
                </c:pt>
                <c:pt idx="480">
                  <c:v>-196</c:v>
                </c:pt>
                <c:pt idx="481">
                  <c:v>-196</c:v>
                </c:pt>
                <c:pt idx="482">
                  <c:v>-196</c:v>
                </c:pt>
                <c:pt idx="483">
                  <c:v>-196</c:v>
                </c:pt>
                <c:pt idx="484">
                  <c:v>-196</c:v>
                </c:pt>
                <c:pt idx="485">
                  <c:v>-238</c:v>
                </c:pt>
                <c:pt idx="486">
                  <c:v>-238</c:v>
                </c:pt>
                <c:pt idx="487">
                  <c:v>-238</c:v>
                </c:pt>
                <c:pt idx="488">
                  <c:v>-238</c:v>
                </c:pt>
                <c:pt idx="489">
                  <c:v>-238</c:v>
                </c:pt>
                <c:pt idx="490">
                  <c:v>-238</c:v>
                </c:pt>
                <c:pt idx="491">
                  <c:v>-238</c:v>
                </c:pt>
                <c:pt idx="492">
                  <c:v>-244</c:v>
                </c:pt>
                <c:pt idx="493">
                  <c:v>-244</c:v>
                </c:pt>
                <c:pt idx="494">
                  <c:v>-244</c:v>
                </c:pt>
                <c:pt idx="495">
                  <c:v>-244</c:v>
                </c:pt>
                <c:pt idx="496">
                  <c:v>-244</c:v>
                </c:pt>
                <c:pt idx="497">
                  <c:v>-244</c:v>
                </c:pt>
                <c:pt idx="498">
                  <c:v>-244</c:v>
                </c:pt>
                <c:pt idx="499">
                  <c:v>-255</c:v>
                </c:pt>
                <c:pt idx="500">
                  <c:v>-255</c:v>
                </c:pt>
                <c:pt idx="501">
                  <c:v>-255</c:v>
                </c:pt>
                <c:pt idx="502">
                  <c:v>-255</c:v>
                </c:pt>
                <c:pt idx="503">
                  <c:v>-255</c:v>
                </c:pt>
                <c:pt idx="504">
                  <c:v>-255</c:v>
                </c:pt>
                <c:pt idx="505">
                  <c:v>-231</c:v>
                </c:pt>
                <c:pt idx="506">
                  <c:v>-231</c:v>
                </c:pt>
                <c:pt idx="507">
                  <c:v>-231</c:v>
                </c:pt>
                <c:pt idx="508">
                  <c:v>-231</c:v>
                </c:pt>
                <c:pt idx="509">
                  <c:v>-231</c:v>
                </c:pt>
                <c:pt idx="510">
                  <c:v>-231</c:v>
                </c:pt>
                <c:pt idx="511">
                  <c:v>-231</c:v>
                </c:pt>
                <c:pt idx="512">
                  <c:v>-204</c:v>
                </c:pt>
                <c:pt idx="513">
                  <c:v>-204</c:v>
                </c:pt>
                <c:pt idx="514">
                  <c:v>-204</c:v>
                </c:pt>
                <c:pt idx="515">
                  <c:v>-204</c:v>
                </c:pt>
                <c:pt idx="516">
                  <c:v>-204</c:v>
                </c:pt>
                <c:pt idx="517">
                  <c:v>-204</c:v>
                </c:pt>
                <c:pt idx="518">
                  <c:v>-225</c:v>
                </c:pt>
                <c:pt idx="519">
                  <c:v>-225</c:v>
                </c:pt>
                <c:pt idx="520">
                  <c:v>-225</c:v>
                </c:pt>
                <c:pt idx="521">
                  <c:v>-225</c:v>
                </c:pt>
                <c:pt idx="522">
                  <c:v>-225</c:v>
                </c:pt>
                <c:pt idx="523">
                  <c:v>-225</c:v>
                </c:pt>
                <c:pt idx="524">
                  <c:v>-225</c:v>
                </c:pt>
                <c:pt idx="525">
                  <c:v>-163</c:v>
                </c:pt>
                <c:pt idx="526">
                  <c:v>-163</c:v>
                </c:pt>
                <c:pt idx="527">
                  <c:v>-163</c:v>
                </c:pt>
                <c:pt idx="528">
                  <c:v>-163</c:v>
                </c:pt>
                <c:pt idx="529">
                  <c:v>-163</c:v>
                </c:pt>
                <c:pt idx="530">
                  <c:v>-163</c:v>
                </c:pt>
                <c:pt idx="531">
                  <c:v>-104</c:v>
                </c:pt>
                <c:pt idx="532">
                  <c:v>-104</c:v>
                </c:pt>
                <c:pt idx="533">
                  <c:v>-104</c:v>
                </c:pt>
                <c:pt idx="534">
                  <c:v>-104</c:v>
                </c:pt>
                <c:pt idx="535">
                  <c:v>-104</c:v>
                </c:pt>
                <c:pt idx="536">
                  <c:v>-104</c:v>
                </c:pt>
                <c:pt idx="537">
                  <c:v>-104</c:v>
                </c:pt>
                <c:pt idx="538">
                  <c:v>-65</c:v>
                </c:pt>
                <c:pt idx="539">
                  <c:v>-65</c:v>
                </c:pt>
                <c:pt idx="540">
                  <c:v>-65</c:v>
                </c:pt>
                <c:pt idx="541">
                  <c:v>-65</c:v>
                </c:pt>
                <c:pt idx="542">
                  <c:v>-65</c:v>
                </c:pt>
                <c:pt idx="543">
                  <c:v>-65</c:v>
                </c:pt>
                <c:pt idx="544">
                  <c:v>-65</c:v>
                </c:pt>
                <c:pt idx="545">
                  <c:v>-49</c:v>
                </c:pt>
                <c:pt idx="546">
                  <c:v>-49</c:v>
                </c:pt>
                <c:pt idx="547">
                  <c:v>-49</c:v>
                </c:pt>
                <c:pt idx="548">
                  <c:v>-49</c:v>
                </c:pt>
                <c:pt idx="549">
                  <c:v>-49</c:v>
                </c:pt>
                <c:pt idx="550">
                  <c:v>-49</c:v>
                </c:pt>
                <c:pt idx="551">
                  <c:v>11</c:v>
                </c:pt>
                <c:pt idx="552">
                  <c:v>11</c:v>
                </c:pt>
                <c:pt idx="553">
                  <c:v>11</c:v>
                </c:pt>
                <c:pt idx="554">
                  <c:v>11</c:v>
                </c:pt>
                <c:pt idx="555">
                  <c:v>11</c:v>
                </c:pt>
                <c:pt idx="556">
                  <c:v>11</c:v>
                </c:pt>
                <c:pt idx="557">
                  <c:v>11</c:v>
                </c:pt>
                <c:pt idx="558">
                  <c:v>80</c:v>
                </c:pt>
                <c:pt idx="559">
                  <c:v>80</c:v>
                </c:pt>
                <c:pt idx="560">
                  <c:v>80</c:v>
                </c:pt>
                <c:pt idx="561">
                  <c:v>80</c:v>
                </c:pt>
                <c:pt idx="562">
                  <c:v>80</c:v>
                </c:pt>
                <c:pt idx="563">
                  <c:v>80</c:v>
                </c:pt>
                <c:pt idx="564">
                  <c:v>125</c:v>
                </c:pt>
                <c:pt idx="565">
                  <c:v>125</c:v>
                </c:pt>
                <c:pt idx="566">
                  <c:v>125</c:v>
                </c:pt>
                <c:pt idx="567">
                  <c:v>125</c:v>
                </c:pt>
                <c:pt idx="568">
                  <c:v>125</c:v>
                </c:pt>
                <c:pt idx="569">
                  <c:v>125</c:v>
                </c:pt>
                <c:pt idx="570">
                  <c:v>125</c:v>
                </c:pt>
                <c:pt idx="571">
                  <c:v>153</c:v>
                </c:pt>
                <c:pt idx="572">
                  <c:v>153</c:v>
                </c:pt>
                <c:pt idx="573">
                  <c:v>153</c:v>
                </c:pt>
                <c:pt idx="574">
                  <c:v>153</c:v>
                </c:pt>
                <c:pt idx="575">
                  <c:v>153</c:v>
                </c:pt>
                <c:pt idx="576">
                  <c:v>153</c:v>
                </c:pt>
                <c:pt idx="577">
                  <c:v>153</c:v>
                </c:pt>
                <c:pt idx="578">
                  <c:v>178</c:v>
                </c:pt>
                <c:pt idx="579">
                  <c:v>178</c:v>
                </c:pt>
                <c:pt idx="580">
                  <c:v>178</c:v>
                </c:pt>
                <c:pt idx="581">
                  <c:v>178</c:v>
                </c:pt>
                <c:pt idx="582">
                  <c:v>178</c:v>
                </c:pt>
                <c:pt idx="583">
                  <c:v>178</c:v>
                </c:pt>
                <c:pt idx="584">
                  <c:v>197</c:v>
                </c:pt>
                <c:pt idx="585">
                  <c:v>197</c:v>
                </c:pt>
                <c:pt idx="586">
                  <c:v>197</c:v>
                </c:pt>
                <c:pt idx="587">
                  <c:v>197</c:v>
                </c:pt>
                <c:pt idx="588">
                  <c:v>197</c:v>
                </c:pt>
                <c:pt idx="589">
                  <c:v>197</c:v>
                </c:pt>
                <c:pt idx="590">
                  <c:v>197</c:v>
                </c:pt>
                <c:pt idx="591">
                  <c:v>176</c:v>
                </c:pt>
                <c:pt idx="592">
                  <c:v>176</c:v>
                </c:pt>
                <c:pt idx="593">
                  <c:v>176</c:v>
                </c:pt>
                <c:pt idx="594">
                  <c:v>176</c:v>
                </c:pt>
                <c:pt idx="595">
                  <c:v>176</c:v>
                </c:pt>
                <c:pt idx="596">
                  <c:v>176</c:v>
                </c:pt>
                <c:pt idx="597">
                  <c:v>157</c:v>
                </c:pt>
                <c:pt idx="598">
                  <c:v>157</c:v>
                </c:pt>
                <c:pt idx="599">
                  <c:v>157</c:v>
                </c:pt>
                <c:pt idx="600">
                  <c:v>157</c:v>
                </c:pt>
                <c:pt idx="601">
                  <c:v>157</c:v>
                </c:pt>
                <c:pt idx="602">
                  <c:v>157</c:v>
                </c:pt>
                <c:pt idx="603">
                  <c:v>157</c:v>
                </c:pt>
                <c:pt idx="604">
                  <c:v>185</c:v>
                </c:pt>
                <c:pt idx="605">
                  <c:v>185</c:v>
                </c:pt>
                <c:pt idx="606">
                  <c:v>185</c:v>
                </c:pt>
                <c:pt idx="607">
                  <c:v>185</c:v>
                </c:pt>
                <c:pt idx="608">
                  <c:v>185</c:v>
                </c:pt>
                <c:pt idx="609">
                  <c:v>185</c:v>
                </c:pt>
                <c:pt idx="610">
                  <c:v>134</c:v>
                </c:pt>
                <c:pt idx="611">
                  <c:v>134</c:v>
                </c:pt>
                <c:pt idx="612">
                  <c:v>134</c:v>
                </c:pt>
                <c:pt idx="613">
                  <c:v>134</c:v>
                </c:pt>
                <c:pt idx="614">
                  <c:v>134</c:v>
                </c:pt>
                <c:pt idx="615">
                  <c:v>134</c:v>
                </c:pt>
                <c:pt idx="616">
                  <c:v>134</c:v>
                </c:pt>
                <c:pt idx="617">
                  <c:v>73</c:v>
                </c:pt>
                <c:pt idx="618">
                  <c:v>73</c:v>
                </c:pt>
                <c:pt idx="619">
                  <c:v>73</c:v>
                </c:pt>
                <c:pt idx="620">
                  <c:v>73</c:v>
                </c:pt>
                <c:pt idx="621">
                  <c:v>73</c:v>
                </c:pt>
                <c:pt idx="622">
                  <c:v>73</c:v>
                </c:pt>
                <c:pt idx="623">
                  <c:v>73</c:v>
                </c:pt>
                <c:pt idx="624">
                  <c:v>14</c:v>
                </c:pt>
                <c:pt idx="625">
                  <c:v>14</c:v>
                </c:pt>
                <c:pt idx="626">
                  <c:v>14</c:v>
                </c:pt>
                <c:pt idx="627">
                  <c:v>14</c:v>
                </c:pt>
                <c:pt idx="628">
                  <c:v>14</c:v>
                </c:pt>
                <c:pt idx="629">
                  <c:v>14</c:v>
                </c:pt>
                <c:pt idx="630">
                  <c:v>-6</c:v>
                </c:pt>
                <c:pt idx="631">
                  <c:v>-6</c:v>
                </c:pt>
                <c:pt idx="632">
                  <c:v>-6</c:v>
                </c:pt>
                <c:pt idx="633">
                  <c:v>-6</c:v>
                </c:pt>
                <c:pt idx="634">
                  <c:v>-6</c:v>
                </c:pt>
                <c:pt idx="635">
                  <c:v>-6</c:v>
                </c:pt>
                <c:pt idx="636">
                  <c:v>-6</c:v>
                </c:pt>
                <c:pt idx="637">
                  <c:v>-47</c:v>
                </c:pt>
                <c:pt idx="638">
                  <c:v>-47</c:v>
                </c:pt>
                <c:pt idx="639">
                  <c:v>-47</c:v>
                </c:pt>
                <c:pt idx="640">
                  <c:v>-47</c:v>
                </c:pt>
                <c:pt idx="641">
                  <c:v>-47</c:v>
                </c:pt>
                <c:pt idx="642">
                  <c:v>-47</c:v>
                </c:pt>
                <c:pt idx="643">
                  <c:v>-47</c:v>
                </c:pt>
                <c:pt idx="644">
                  <c:v>-76</c:v>
                </c:pt>
                <c:pt idx="645">
                  <c:v>-76</c:v>
                </c:pt>
                <c:pt idx="646">
                  <c:v>-76</c:v>
                </c:pt>
                <c:pt idx="647">
                  <c:v>-76</c:v>
                </c:pt>
                <c:pt idx="648">
                  <c:v>-76</c:v>
                </c:pt>
                <c:pt idx="649">
                  <c:v>-76</c:v>
                </c:pt>
                <c:pt idx="650">
                  <c:v>-92</c:v>
                </c:pt>
                <c:pt idx="651">
                  <c:v>-92</c:v>
                </c:pt>
                <c:pt idx="652">
                  <c:v>-92</c:v>
                </c:pt>
                <c:pt idx="653">
                  <c:v>-92</c:v>
                </c:pt>
                <c:pt idx="654">
                  <c:v>-92</c:v>
                </c:pt>
                <c:pt idx="655">
                  <c:v>-92</c:v>
                </c:pt>
                <c:pt idx="656">
                  <c:v>-92</c:v>
                </c:pt>
                <c:pt idx="657">
                  <c:v>-70</c:v>
                </c:pt>
                <c:pt idx="658">
                  <c:v>-70</c:v>
                </c:pt>
                <c:pt idx="659">
                  <c:v>-70</c:v>
                </c:pt>
                <c:pt idx="660">
                  <c:v>-70</c:v>
                </c:pt>
                <c:pt idx="661">
                  <c:v>-70</c:v>
                </c:pt>
                <c:pt idx="662">
                  <c:v>-70</c:v>
                </c:pt>
                <c:pt idx="663">
                  <c:v>-98</c:v>
                </c:pt>
                <c:pt idx="664">
                  <c:v>-98</c:v>
                </c:pt>
                <c:pt idx="665">
                  <c:v>-98</c:v>
                </c:pt>
                <c:pt idx="666">
                  <c:v>-98</c:v>
                </c:pt>
                <c:pt idx="667">
                  <c:v>-98</c:v>
                </c:pt>
                <c:pt idx="668">
                  <c:v>-98</c:v>
                </c:pt>
                <c:pt idx="669">
                  <c:v>-98</c:v>
                </c:pt>
                <c:pt idx="670">
                  <c:v>-143</c:v>
                </c:pt>
                <c:pt idx="671">
                  <c:v>-143</c:v>
                </c:pt>
                <c:pt idx="672">
                  <c:v>-143</c:v>
                </c:pt>
                <c:pt idx="673">
                  <c:v>-143</c:v>
                </c:pt>
                <c:pt idx="674">
                  <c:v>-143</c:v>
                </c:pt>
                <c:pt idx="675">
                  <c:v>-143</c:v>
                </c:pt>
                <c:pt idx="676">
                  <c:v>-143</c:v>
                </c:pt>
                <c:pt idx="677">
                  <c:v>-206</c:v>
                </c:pt>
                <c:pt idx="678">
                  <c:v>-206</c:v>
                </c:pt>
                <c:pt idx="679">
                  <c:v>-206</c:v>
                </c:pt>
                <c:pt idx="680">
                  <c:v>-206</c:v>
                </c:pt>
                <c:pt idx="681">
                  <c:v>-206</c:v>
                </c:pt>
                <c:pt idx="682">
                  <c:v>-206</c:v>
                </c:pt>
                <c:pt idx="683">
                  <c:v>-195</c:v>
                </c:pt>
                <c:pt idx="684">
                  <c:v>-195</c:v>
                </c:pt>
                <c:pt idx="685">
                  <c:v>-195</c:v>
                </c:pt>
                <c:pt idx="686">
                  <c:v>-195</c:v>
                </c:pt>
                <c:pt idx="687">
                  <c:v>-195</c:v>
                </c:pt>
                <c:pt idx="688">
                  <c:v>-195</c:v>
                </c:pt>
                <c:pt idx="689">
                  <c:v>-195</c:v>
                </c:pt>
                <c:pt idx="690">
                  <c:v>-172</c:v>
                </c:pt>
                <c:pt idx="691">
                  <c:v>-172</c:v>
                </c:pt>
                <c:pt idx="692">
                  <c:v>-172</c:v>
                </c:pt>
                <c:pt idx="693">
                  <c:v>-172</c:v>
                </c:pt>
                <c:pt idx="694">
                  <c:v>-172</c:v>
                </c:pt>
                <c:pt idx="695">
                  <c:v>-172</c:v>
                </c:pt>
                <c:pt idx="696">
                  <c:v>-134</c:v>
                </c:pt>
                <c:pt idx="697">
                  <c:v>-134</c:v>
                </c:pt>
                <c:pt idx="698">
                  <c:v>-134</c:v>
                </c:pt>
                <c:pt idx="699">
                  <c:v>-134</c:v>
                </c:pt>
                <c:pt idx="700">
                  <c:v>-134</c:v>
                </c:pt>
                <c:pt idx="701">
                  <c:v>-134</c:v>
                </c:pt>
                <c:pt idx="702">
                  <c:v>-134</c:v>
                </c:pt>
                <c:pt idx="703">
                  <c:v>-133</c:v>
                </c:pt>
                <c:pt idx="704">
                  <c:v>-133</c:v>
                </c:pt>
                <c:pt idx="705">
                  <c:v>-133</c:v>
                </c:pt>
                <c:pt idx="706">
                  <c:v>-133</c:v>
                </c:pt>
                <c:pt idx="707">
                  <c:v>-133</c:v>
                </c:pt>
                <c:pt idx="708">
                  <c:v>-133</c:v>
                </c:pt>
                <c:pt idx="709">
                  <c:v>-249</c:v>
                </c:pt>
                <c:pt idx="710">
                  <c:v>-249</c:v>
                </c:pt>
                <c:pt idx="711">
                  <c:v>-249</c:v>
                </c:pt>
                <c:pt idx="712">
                  <c:v>-249</c:v>
                </c:pt>
                <c:pt idx="713">
                  <c:v>-249</c:v>
                </c:pt>
                <c:pt idx="714">
                  <c:v>-249</c:v>
                </c:pt>
                <c:pt idx="715">
                  <c:v>-249</c:v>
                </c:pt>
                <c:pt idx="716">
                  <c:v>-133</c:v>
                </c:pt>
                <c:pt idx="717">
                  <c:v>-133</c:v>
                </c:pt>
                <c:pt idx="718">
                  <c:v>-133</c:v>
                </c:pt>
                <c:pt idx="719">
                  <c:v>-133</c:v>
                </c:pt>
                <c:pt idx="720">
                  <c:v>-133</c:v>
                </c:pt>
                <c:pt idx="721">
                  <c:v>-133</c:v>
                </c:pt>
                <c:pt idx="722">
                  <c:v>-133</c:v>
                </c:pt>
                <c:pt idx="723">
                  <c:v>-137</c:v>
                </c:pt>
                <c:pt idx="724">
                  <c:v>-137</c:v>
                </c:pt>
                <c:pt idx="725">
                  <c:v>-137</c:v>
                </c:pt>
                <c:pt idx="726">
                  <c:v>-137</c:v>
                </c:pt>
                <c:pt idx="727">
                  <c:v>-137</c:v>
                </c:pt>
                <c:pt idx="728">
                  <c:v>-137</c:v>
                </c:pt>
                <c:pt idx="729">
                  <c:v>-129</c:v>
                </c:pt>
                <c:pt idx="730">
                  <c:v>-129</c:v>
                </c:pt>
                <c:pt idx="731">
                  <c:v>-129</c:v>
                </c:pt>
                <c:pt idx="732">
                  <c:v>-129</c:v>
                </c:pt>
                <c:pt idx="733">
                  <c:v>-129</c:v>
                </c:pt>
                <c:pt idx="734">
                  <c:v>-129</c:v>
                </c:pt>
                <c:pt idx="735">
                  <c:v>-129</c:v>
                </c:pt>
                <c:pt idx="736">
                  <c:v>-121</c:v>
                </c:pt>
                <c:pt idx="737">
                  <c:v>-121</c:v>
                </c:pt>
                <c:pt idx="738">
                  <c:v>-121</c:v>
                </c:pt>
                <c:pt idx="739">
                  <c:v>-121</c:v>
                </c:pt>
                <c:pt idx="740">
                  <c:v>-121</c:v>
                </c:pt>
                <c:pt idx="741">
                  <c:v>-121</c:v>
                </c:pt>
                <c:pt idx="742">
                  <c:v>-7</c:v>
                </c:pt>
                <c:pt idx="743">
                  <c:v>-7</c:v>
                </c:pt>
                <c:pt idx="744">
                  <c:v>-7</c:v>
                </c:pt>
                <c:pt idx="745">
                  <c:v>-7</c:v>
                </c:pt>
                <c:pt idx="746">
                  <c:v>-7</c:v>
                </c:pt>
                <c:pt idx="747">
                  <c:v>-7</c:v>
                </c:pt>
                <c:pt idx="748">
                  <c:v>-7</c:v>
                </c:pt>
                <c:pt idx="749">
                  <c:v>-100</c:v>
                </c:pt>
                <c:pt idx="750">
                  <c:v>-100</c:v>
                </c:pt>
                <c:pt idx="751">
                  <c:v>-100</c:v>
                </c:pt>
                <c:pt idx="752">
                  <c:v>-100</c:v>
                </c:pt>
                <c:pt idx="753">
                  <c:v>-100</c:v>
                </c:pt>
                <c:pt idx="754">
                  <c:v>-100</c:v>
                </c:pt>
                <c:pt idx="755">
                  <c:v>-27</c:v>
                </c:pt>
                <c:pt idx="756">
                  <c:v>-27</c:v>
                </c:pt>
                <c:pt idx="757">
                  <c:v>-27</c:v>
                </c:pt>
                <c:pt idx="758">
                  <c:v>-27</c:v>
                </c:pt>
                <c:pt idx="759">
                  <c:v>-27</c:v>
                </c:pt>
                <c:pt idx="760">
                  <c:v>-27</c:v>
                </c:pt>
                <c:pt idx="761">
                  <c:v>-27</c:v>
                </c:pt>
                <c:pt idx="762">
                  <c:v>91</c:v>
                </c:pt>
                <c:pt idx="763">
                  <c:v>91</c:v>
                </c:pt>
                <c:pt idx="764">
                  <c:v>91</c:v>
                </c:pt>
                <c:pt idx="765">
                  <c:v>91</c:v>
                </c:pt>
                <c:pt idx="766">
                  <c:v>91</c:v>
                </c:pt>
                <c:pt idx="767">
                  <c:v>91</c:v>
                </c:pt>
                <c:pt idx="768">
                  <c:v>91</c:v>
                </c:pt>
                <c:pt idx="769">
                  <c:v>72</c:v>
                </c:pt>
                <c:pt idx="770">
                  <c:v>72</c:v>
                </c:pt>
                <c:pt idx="771">
                  <c:v>72</c:v>
                </c:pt>
                <c:pt idx="772">
                  <c:v>72</c:v>
                </c:pt>
                <c:pt idx="773">
                  <c:v>72</c:v>
                </c:pt>
                <c:pt idx="774">
                  <c:v>72</c:v>
                </c:pt>
                <c:pt idx="775">
                  <c:v>65</c:v>
                </c:pt>
                <c:pt idx="776">
                  <c:v>65</c:v>
                </c:pt>
                <c:pt idx="777">
                  <c:v>65</c:v>
                </c:pt>
                <c:pt idx="778">
                  <c:v>65</c:v>
                </c:pt>
                <c:pt idx="779">
                  <c:v>65</c:v>
                </c:pt>
                <c:pt idx="780">
                  <c:v>65</c:v>
                </c:pt>
                <c:pt idx="781">
                  <c:v>65</c:v>
                </c:pt>
                <c:pt idx="782">
                  <c:v>45</c:v>
                </c:pt>
                <c:pt idx="783">
                  <c:v>45</c:v>
                </c:pt>
                <c:pt idx="784">
                  <c:v>45</c:v>
                </c:pt>
                <c:pt idx="785">
                  <c:v>45</c:v>
                </c:pt>
                <c:pt idx="786">
                  <c:v>45</c:v>
                </c:pt>
                <c:pt idx="787">
                  <c:v>45</c:v>
                </c:pt>
                <c:pt idx="788">
                  <c:v>45</c:v>
                </c:pt>
                <c:pt idx="789">
                  <c:v>64</c:v>
                </c:pt>
                <c:pt idx="790">
                  <c:v>64</c:v>
                </c:pt>
                <c:pt idx="791">
                  <c:v>64</c:v>
                </c:pt>
                <c:pt idx="792">
                  <c:v>64</c:v>
                </c:pt>
                <c:pt idx="793">
                  <c:v>64</c:v>
                </c:pt>
                <c:pt idx="794">
                  <c:v>64</c:v>
                </c:pt>
                <c:pt idx="795">
                  <c:v>94</c:v>
                </c:pt>
                <c:pt idx="796">
                  <c:v>94</c:v>
                </c:pt>
                <c:pt idx="797">
                  <c:v>94</c:v>
                </c:pt>
                <c:pt idx="798">
                  <c:v>94</c:v>
                </c:pt>
                <c:pt idx="799">
                  <c:v>94</c:v>
                </c:pt>
                <c:pt idx="800">
                  <c:v>94</c:v>
                </c:pt>
                <c:pt idx="801">
                  <c:v>94</c:v>
                </c:pt>
                <c:pt idx="802">
                  <c:v>99</c:v>
                </c:pt>
                <c:pt idx="803">
                  <c:v>99</c:v>
                </c:pt>
                <c:pt idx="804">
                  <c:v>99</c:v>
                </c:pt>
                <c:pt idx="805">
                  <c:v>99</c:v>
                </c:pt>
                <c:pt idx="806">
                  <c:v>99</c:v>
                </c:pt>
                <c:pt idx="807">
                  <c:v>99</c:v>
                </c:pt>
                <c:pt idx="808">
                  <c:v>99</c:v>
                </c:pt>
                <c:pt idx="809">
                  <c:v>159</c:v>
                </c:pt>
                <c:pt idx="810">
                  <c:v>159</c:v>
                </c:pt>
                <c:pt idx="811">
                  <c:v>159</c:v>
                </c:pt>
                <c:pt idx="812">
                  <c:v>159</c:v>
                </c:pt>
                <c:pt idx="813">
                  <c:v>159</c:v>
                </c:pt>
                <c:pt idx="814">
                  <c:v>159</c:v>
                </c:pt>
                <c:pt idx="815">
                  <c:v>167</c:v>
                </c:pt>
                <c:pt idx="816">
                  <c:v>167</c:v>
                </c:pt>
                <c:pt idx="817">
                  <c:v>167</c:v>
                </c:pt>
                <c:pt idx="818">
                  <c:v>167</c:v>
                </c:pt>
                <c:pt idx="819">
                  <c:v>167</c:v>
                </c:pt>
                <c:pt idx="820">
                  <c:v>167</c:v>
                </c:pt>
                <c:pt idx="821">
                  <c:v>167</c:v>
                </c:pt>
                <c:pt idx="822">
                  <c:v>192</c:v>
                </c:pt>
                <c:pt idx="823">
                  <c:v>192</c:v>
                </c:pt>
                <c:pt idx="824">
                  <c:v>192</c:v>
                </c:pt>
                <c:pt idx="825">
                  <c:v>192</c:v>
                </c:pt>
                <c:pt idx="826">
                  <c:v>192</c:v>
                </c:pt>
                <c:pt idx="827">
                  <c:v>192</c:v>
                </c:pt>
                <c:pt idx="828">
                  <c:v>123</c:v>
                </c:pt>
                <c:pt idx="829">
                  <c:v>123</c:v>
                </c:pt>
                <c:pt idx="830">
                  <c:v>123</c:v>
                </c:pt>
                <c:pt idx="831">
                  <c:v>123</c:v>
                </c:pt>
                <c:pt idx="832">
                  <c:v>123</c:v>
                </c:pt>
                <c:pt idx="833">
                  <c:v>123</c:v>
                </c:pt>
                <c:pt idx="834">
                  <c:v>123</c:v>
                </c:pt>
                <c:pt idx="835">
                  <c:v>35</c:v>
                </c:pt>
                <c:pt idx="836">
                  <c:v>35</c:v>
                </c:pt>
                <c:pt idx="837">
                  <c:v>35</c:v>
                </c:pt>
                <c:pt idx="838">
                  <c:v>35</c:v>
                </c:pt>
                <c:pt idx="839">
                  <c:v>35</c:v>
                </c:pt>
                <c:pt idx="840">
                  <c:v>35</c:v>
                </c:pt>
                <c:pt idx="841">
                  <c:v>35</c:v>
                </c:pt>
                <c:pt idx="842">
                  <c:v>6</c:v>
                </c:pt>
                <c:pt idx="843">
                  <c:v>6</c:v>
                </c:pt>
                <c:pt idx="844">
                  <c:v>6</c:v>
                </c:pt>
                <c:pt idx="845">
                  <c:v>6</c:v>
                </c:pt>
                <c:pt idx="846">
                  <c:v>6</c:v>
                </c:pt>
                <c:pt idx="847">
                  <c:v>6</c:v>
                </c:pt>
                <c:pt idx="848">
                  <c:v>31</c:v>
                </c:pt>
                <c:pt idx="849">
                  <c:v>31</c:v>
                </c:pt>
                <c:pt idx="850">
                  <c:v>31</c:v>
                </c:pt>
                <c:pt idx="851">
                  <c:v>31</c:v>
                </c:pt>
                <c:pt idx="852">
                  <c:v>31</c:v>
                </c:pt>
                <c:pt idx="853">
                  <c:v>31</c:v>
                </c:pt>
                <c:pt idx="854">
                  <c:v>31</c:v>
                </c:pt>
                <c:pt idx="855">
                  <c:v>60</c:v>
                </c:pt>
                <c:pt idx="856">
                  <c:v>60</c:v>
                </c:pt>
                <c:pt idx="857">
                  <c:v>60</c:v>
                </c:pt>
                <c:pt idx="858">
                  <c:v>60</c:v>
                </c:pt>
                <c:pt idx="859">
                  <c:v>60</c:v>
                </c:pt>
                <c:pt idx="860">
                  <c:v>60</c:v>
                </c:pt>
                <c:pt idx="861">
                  <c:v>14</c:v>
                </c:pt>
                <c:pt idx="862">
                  <c:v>14</c:v>
                </c:pt>
                <c:pt idx="863">
                  <c:v>14</c:v>
                </c:pt>
                <c:pt idx="864">
                  <c:v>14</c:v>
                </c:pt>
                <c:pt idx="865">
                  <c:v>14</c:v>
                </c:pt>
                <c:pt idx="866">
                  <c:v>14</c:v>
                </c:pt>
                <c:pt idx="867">
                  <c:v>14</c:v>
                </c:pt>
                <c:pt idx="868">
                  <c:v>-85</c:v>
                </c:pt>
                <c:pt idx="869">
                  <c:v>-85</c:v>
                </c:pt>
                <c:pt idx="870">
                  <c:v>-85</c:v>
                </c:pt>
                <c:pt idx="871">
                  <c:v>-85</c:v>
                </c:pt>
                <c:pt idx="872">
                  <c:v>-85</c:v>
                </c:pt>
                <c:pt idx="873">
                  <c:v>-85</c:v>
                </c:pt>
                <c:pt idx="874">
                  <c:v>-85</c:v>
                </c:pt>
                <c:pt idx="875">
                  <c:v>-157</c:v>
                </c:pt>
                <c:pt idx="876">
                  <c:v>-157</c:v>
                </c:pt>
                <c:pt idx="877">
                  <c:v>-157</c:v>
                </c:pt>
                <c:pt idx="878">
                  <c:v>-157</c:v>
                </c:pt>
                <c:pt idx="879">
                  <c:v>-157</c:v>
                </c:pt>
                <c:pt idx="880">
                  <c:v>-157</c:v>
                </c:pt>
                <c:pt idx="881">
                  <c:v>-188</c:v>
                </c:pt>
                <c:pt idx="882">
                  <c:v>-188</c:v>
                </c:pt>
                <c:pt idx="883">
                  <c:v>-188</c:v>
                </c:pt>
                <c:pt idx="884">
                  <c:v>-188</c:v>
                </c:pt>
                <c:pt idx="885">
                  <c:v>-188</c:v>
                </c:pt>
                <c:pt idx="886">
                  <c:v>-188</c:v>
                </c:pt>
                <c:pt idx="887">
                  <c:v>-188</c:v>
                </c:pt>
                <c:pt idx="888">
                  <c:v>-150</c:v>
                </c:pt>
                <c:pt idx="889">
                  <c:v>-150</c:v>
                </c:pt>
                <c:pt idx="890">
                  <c:v>-150</c:v>
                </c:pt>
                <c:pt idx="891">
                  <c:v>-150</c:v>
                </c:pt>
                <c:pt idx="892">
                  <c:v>-150</c:v>
                </c:pt>
                <c:pt idx="893">
                  <c:v>-150</c:v>
                </c:pt>
                <c:pt idx="894">
                  <c:v>-96</c:v>
                </c:pt>
                <c:pt idx="895">
                  <c:v>-96</c:v>
                </c:pt>
                <c:pt idx="896">
                  <c:v>-96</c:v>
                </c:pt>
                <c:pt idx="897">
                  <c:v>-96</c:v>
                </c:pt>
                <c:pt idx="898">
                  <c:v>-96</c:v>
                </c:pt>
                <c:pt idx="899">
                  <c:v>-96</c:v>
                </c:pt>
                <c:pt idx="900">
                  <c:v>-96</c:v>
                </c:pt>
                <c:pt idx="901">
                  <c:v>-117</c:v>
                </c:pt>
                <c:pt idx="902">
                  <c:v>-117</c:v>
                </c:pt>
                <c:pt idx="903">
                  <c:v>-117</c:v>
                </c:pt>
                <c:pt idx="904">
                  <c:v>-117</c:v>
                </c:pt>
                <c:pt idx="905">
                  <c:v>-117</c:v>
                </c:pt>
                <c:pt idx="906">
                  <c:v>-117</c:v>
                </c:pt>
                <c:pt idx="907">
                  <c:v>-117</c:v>
                </c:pt>
                <c:pt idx="908">
                  <c:v>-236</c:v>
                </c:pt>
                <c:pt idx="909">
                  <c:v>-236</c:v>
                </c:pt>
                <c:pt idx="910">
                  <c:v>-236</c:v>
                </c:pt>
                <c:pt idx="911">
                  <c:v>-236</c:v>
                </c:pt>
                <c:pt idx="912">
                  <c:v>-236</c:v>
                </c:pt>
                <c:pt idx="913">
                  <c:v>-236</c:v>
                </c:pt>
                <c:pt idx="914">
                  <c:v>-256</c:v>
                </c:pt>
                <c:pt idx="915">
                  <c:v>-256</c:v>
                </c:pt>
                <c:pt idx="916">
                  <c:v>-256</c:v>
                </c:pt>
                <c:pt idx="917">
                  <c:v>-256</c:v>
                </c:pt>
                <c:pt idx="918">
                  <c:v>-256</c:v>
                </c:pt>
                <c:pt idx="919">
                  <c:v>-256</c:v>
                </c:pt>
                <c:pt idx="920">
                  <c:v>-256</c:v>
                </c:pt>
                <c:pt idx="921">
                  <c:v>-184</c:v>
                </c:pt>
                <c:pt idx="922">
                  <c:v>-184</c:v>
                </c:pt>
                <c:pt idx="923">
                  <c:v>-184</c:v>
                </c:pt>
                <c:pt idx="924">
                  <c:v>-184</c:v>
                </c:pt>
                <c:pt idx="925">
                  <c:v>-184</c:v>
                </c:pt>
                <c:pt idx="926">
                  <c:v>-184</c:v>
                </c:pt>
                <c:pt idx="927">
                  <c:v>-126</c:v>
                </c:pt>
                <c:pt idx="928">
                  <c:v>-126</c:v>
                </c:pt>
                <c:pt idx="929">
                  <c:v>-126</c:v>
                </c:pt>
                <c:pt idx="930">
                  <c:v>-126</c:v>
                </c:pt>
                <c:pt idx="931">
                  <c:v>-126</c:v>
                </c:pt>
                <c:pt idx="932">
                  <c:v>-126</c:v>
                </c:pt>
                <c:pt idx="933">
                  <c:v>-126</c:v>
                </c:pt>
                <c:pt idx="934">
                  <c:v>-214</c:v>
                </c:pt>
                <c:pt idx="935">
                  <c:v>-214</c:v>
                </c:pt>
                <c:pt idx="936">
                  <c:v>-214</c:v>
                </c:pt>
                <c:pt idx="937">
                  <c:v>-214</c:v>
                </c:pt>
                <c:pt idx="938">
                  <c:v>-214</c:v>
                </c:pt>
                <c:pt idx="939">
                  <c:v>-214</c:v>
                </c:pt>
                <c:pt idx="940">
                  <c:v>-235</c:v>
                </c:pt>
                <c:pt idx="941">
                  <c:v>-235</c:v>
                </c:pt>
                <c:pt idx="942">
                  <c:v>-235</c:v>
                </c:pt>
                <c:pt idx="943">
                  <c:v>-235</c:v>
                </c:pt>
                <c:pt idx="944">
                  <c:v>-235</c:v>
                </c:pt>
                <c:pt idx="945">
                  <c:v>-235</c:v>
                </c:pt>
                <c:pt idx="946">
                  <c:v>-235</c:v>
                </c:pt>
                <c:pt idx="947">
                  <c:v>-144</c:v>
                </c:pt>
                <c:pt idx="948">
                  <c:v>-144</c:v>
                </c:pt>
                <c:pt idx="949">
                  <c:v>-144</c:v>
                </c:pt>
                <c:pt idx="950">
                  <c:v>-144</c:v>
                </c:pt>
                <c:pt idx="951">
                  <c:v>-144</c:v>
                </c:pt>
                <c:pt idx="952">
                  <c:v>-144</c:v>
                </c:pt>
                <c:pt idx="953">
                  <c:v>-144</c:v>
                </c:pt>
                <c:pt idx="954">
                  <c:v>-183</c:v>
                </c:pt>
                <c:pt idx="955">
                  <c:v>-183</c:v>
                </c:pt>
                <c:pt idx="956">
                  <c:v>-183</c:v>
                </c:pt>
                <c:pt idx="957">
                  <c:v>-183</c:v>
                </c:pt>
                <c:pt idx="958">
                  <c:v>-183</c:v>
                </c:pt>
                <c:pt idx="959">
                  <c:v>-183</c:v>
                </c:pt>
                <c:pt idx="960">
                  <c:v>-241</c:v>
                </c:pt>
                <c:pt idx="961">
                  <c:v>-241</c:v>
                </c:pt>
                <c:pt idx="962">
                  <c:v>-241</c:v>
                </c:pt>
                <c:pt idx="963">
                  <c:v>-241</c:v>
                </c:pt>
                <c:pt idx="964">
                  <c:v>-241</c:v>
                </c:pt>
                <c:pt idx="965">
                  <c:v>-241</c:v>
                </c:pt>
                <c:pt idx="966">
                  <c:v>-241</c:v>
                </c:pt>
                <c:pt idx="967">
                  <c:v>-100</c:v>
                </c:pt>
                <c:pt idx="968">
                  <c:v>-100</c:v>
                </c:pt>
                <c:pt idx="969">
                  <c:v>-100</c:v>
                </c:pt>
                <c:pt idx="970">
                  <c:v>-100</c:v>
                </c:pt>
                <c:pt idx="971">
                  <c:v>-100</c:v>
                </c:pt>
                <c:pt idx="972">
                  <c:v>-100</c:v>
                </c:pt>
                <c:pt idx="973">
                  <c:v>-126</c:v>
                </c:pt>
                <c:pt idx="974">
                  <c:v>-126</c:v>
                </c:pt>
                <c:pt idx="975">
                  <c:v>-126</c:v>
                </c:pt>
                <c:pt idx="976">
                  <c:v>-126</c:v>
                </c:pt>
                <c:pt idx="977">
                  <c:v>-126</c:v>
                </c:pt>
                <c:pt idx="978">
                  <c:v>-126</c:v>
                </c:pt>
                <c:pt idx="979">
                  <c:v>-126</c:v>
                </c:pt>
                <c:pt idx="980">
                  <c:v>-179</c:v>
                </c:pt>
                <c:pt idx="981">
                  <c:v>-179</c:v>
                </c:pt>
                <c:pt idx="982">
                  <c:v>-179</c:v>
                </c:pt>
                <c:pt idx="983">
                  <c:v>-179</c:v>
                </c:pt>
                <c:pt idx="984">
                  <c:v>-179</c:v>
                </c:pt>
                <c:pt idx="985">
                  <c:v>-179</c:v>
                </c:pt>
                <c:pt idx="986">
                  <c:v>-20</c:v>
                </c:pt>
                <c:pt idx="987">
                  <c:v>-20</c:v>
                </c:pt>
                <c:pt idx="988">
                  <c:v>-20</c:v>
                </c:pt>
                <c:pt idx="989">
                  <c:v>-20</c:v>
                </c:pt>
                <c:pt idx="990">
                  <c:v>-20</c:v>
                </c:pt>
                <c:pt idx="991">
                  <c:v>-20</c:v>
                </c:pt>
                <c:pt idx="992">
                  <c:v>-20</c:v>
                </c:pt>
                <c:pt idx="993">
                  <c:v>-113</c:v>
                </c:pt>
                <c:pt idx="994">
                  <c:v>-113</c:v>
                </c:pt>
                <c:pt idx="995">
                  <c:v>-113</c:v>
                </c:pt>
                <c:pt idx="996">
                  <c:v>-113</c:v>
                </c:pt>
                <c:pt idx="997">
                  <c:v>-113</c:v>
                </c:pt>
                <c:pt idx="998">
                  <c:v>-113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numRef>
              <c:f>Sheet1!$AQ$3</c:f>
              <c:numCache>
                <c:formatCode>General</c:formatCode>
                <c:ptCount val="1"/>
                <c:pt idx="0">
                  <c:v>58.5</c:v>
                </c:pt>
              </c:numCache>
            </c:numRef>
          </c:xVal>
          <c:yVal>
            <c:numRef>
              <c:f>Sheet1!$AR$3</c:f>
              <c:numCache>
                <c:formatCode>General</c:formatCode>
                <c:ptCount val="1"/>
                <c:pt idx="0">
                  <c:v>-21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671232"/>
        <c:axId val="158672768"/>
      </c:scatterChart>
      <c:valAx>
        <c:axId val="158671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8672768"/>
        <c:crosses val="autoZero"/>
        <c:crossBetween val="midCat"/>
      </c:valAx>
      <c:valAx>
        <c:axId val="158672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86712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Sheet1!$AT$1:$AT$1000</c:f>
              <c:numCache>
                <c:formatCode>General</c:formatCode>
                <c:ptCount val="1000"/>
                <c:pt idx="0">
                  <c:v>-85</c:v>
                </c:pt>
                <c:pt idx="1">
                  <c:v>-85</c:v>
                </c:pt>
                <c:pt idx="2">
                  <c:v>-84</c:v>
                </c:pt>
                <c:pt idx="3">
                  <c:v>-84</c:v>
                </c:pt>
                <c:pt idx="4">
                  <c:v>-84</c:v>
                </c:pt>
                <c:pt idx="5">
                  <c:v>-84</c:v>
                </c:pt>
                <c:pt idx="6">
                  <c:v>-84</c:v>
                </c:pt>
                <c:pt idx="7">
                  <c:v>-84</c:v>
                </c:pt>
                <c:pt idx="8">
                  <c:v>-84</c:v>
                </c:pt>
                <c:pt idx="9">
                  <c:v>-79</c:v>
                </c:pt>
                <c:pt idx="10">
                  <c:v>-79</c:v>
                </c:pt>
                <c:pt idx="11">
                  <c:v>-79</c:v>
                </c:pt>
                <c:pt idx="12">
                  <c:v>-79</c:v>
                </c:pt>
                <c:pt idx="13">
                  <c:v>-79</c:v>
                </c:pt>
                <c:pt idx="14">
                  <c:v>-79</c:v>
                </c:pt>
                <c:pt idx="15">
                  <c:v>-82</c:v>
                </c:pt>
                <c:pt idx="16">
                  <c:v>-82</c:v>
                </c:pt>
                <c:pt idx="17">
                  <c:v>-82</c:v>
                </c:pt>
                <c:pt idx="18">
                  <c:v>-82</c:v>
                </c:pt>
                <c:pt idx="19">
                  <c:v>-82</c:v>
                </c:pt>
                <c:pt idx="20">
                  <c:v>-82</c:v>
                </c:pt>
                <c:pt idx="21">
                  <c:v>-82</c:v>
                </c:pt>
                <c:pt idx="22">
                  <c:v>-79</c:v>
                </c:pt>
                <c:pt idx="23">
                  <c:v>-79</c:v>
                </c:pt>
                <c:pt idx="24">
                  <c:v>-79</c:v>
                </c:pt>
                <c:pt idx="25">
                  <c:v>-79</c:v>
                </c:pt>
                <c:pt idx="26">
                  <c:v>-79</c:v>
                </c:pt>
                <c:pt idx="27">
                  <c:v>-79</c:v>
                </c:pt>
                <c:pt idx="28">
                  <c:v>-79</c:v>
                </c:pt>
                <c:pt idx="29">
                  <c:v>-75</c:v>
                </c:pt>
                <c:pt idx="30">
                  <c:v>-75</c:v>
                </c:pt>
                <c:pt idx="31">
                  <c:v>-75</c:v>
                </c:pt>
                <c:pt idx="32">
                  <c:v>-75</c:v>
                </c:pt>
                <c:pt idx="33">
                  <c:v>-75</c:v>
                </c:pt>
                <c:pt idx="34">
                  <c:v>-75</c:v>
                </c:pt>
                <c:pt idx="35">
                  <c:v>-75</c:v>
                </c:pt>
                <c:pt idx="36">
                  <c:v>-51</c:v>
                </c:pt>
                <c:pt idx="37">
                  <c:v>-51</c:v>
                </c:pt>
                <c:pt idx="38">
                  <c:v>-51</c:v>
                </c:pt>
                <c:pt idx="39">
                  <c:v>-51</c:v>
                </c:pt>
                <c:pt idx="40">
                  <c:v>-51</c:v>
                </c:pt>
                <c:pt idx="41">
                  <c:v>-51</c:v>
                </c:pt>
                <c:pt idx="42">
                  <c:v>-12</c:v>
                </c:pt>
                <c:pt idx="43">
                  <c:v>-12</c:v>
                </c:pt>
                <c:pt idx="44">
                  <c:v>-12</c:v>
                </c:pt>
                <c:pt idx="45">
                  <c:v>-12</c:v>
                </c:pt>
                <c:pt idx="46">
                  <c:v>-12</c:v>
                </c:pt>
                <c:pt idx="47">
                  <c:v>-12</c:v>
                </c:pt>
                <c:pt idx="48">
                  <c:v>-12</c:v>
                </c:pt>
                <c:pt idx="49">
                  <c:v>42</c:v>
                </c:pt>
                <c:pt idx="50">
                  <c:v>42</c:v>
                </c:pt>
                <c:pt idx="51">
                  <c:v>42</c:v>
                </c:pt>
                <c:pt idx="52">
                  <c:v>42</c:v>
                </c:pt>
                <c:pt idx="53">
                  <c:v>42</c:v>
                </c:pt>
                <c:pt idx="54">
                  <c:v>42</c:v>
                </c:pt>
                <c:pt idx="55">
                  <c:v>42</c:v>
                </c:pt>
                <c:pt idx="56">
                  <c:v>103</c:v>
                </c:pt>
                <c:pt idx="57">
                  <c:v>103</c:v>
                </c:pt>
                <c:pt idx="58">
                  <c:v>103</c:v>
                </c:pt>
                <c:pt idx="59">
                  <c:v>103</c:v>
                </c:pt>
                <c:pt idx="60">
                  <c:v>103</c:v>
                </c:pt>
                <c:pt idx="61">
                  <c:v>103</c:v>
                </c:pt>
                <c:pt idx="62">
                  <c:v>103</c:v>
                </c:pt>
                <c:pt idx="63">
                  <c:v>147</c:v>
                </c:pt>
                <c:pt idx="64">
                  <c:v>147</c:v>
                </c:pt>
                <c:pt idx="65">
                  <c:v>147</c:v>
                </c:pt>
                <c:pt idx="66">
                  <c:v>147</c:v>
                </c:pt>
                <c:pt idx="67">
                  <c:v>147</c:v>
                </c:pt>
                <c:pt idx="68">
                  <c:v>147</c:v>
                </c:pt>
                <c:pt idx="69">
                  <c:v>169</c:v>
                </c:pt>
                <c:pt idx="70">
                  <c:v>169</c:v>
                </c:pt>
                <c:pt idx="71">
                  <c:v>169</c:v>
                </c:pt>
                <c:pt idx="72">
                  <c:v>169</c:v>
                </c:pt>
                <c:pt idx="73">
                  <c:v>169</c:v>
                </c:pt>
                <c:pt idx="74">
                  <c:v>169</c:v>
                </c:pt>
                <c:pt idx="75">
                  <c:v>169</c:v>
                </c:pt>
                <c:pt idx="76">
                  <c:v>168</c:v>
                </c:pt>
                <c:pt idx="77">
                  <c:v>168</c:v>
                </c:pt>
                <c:pt idx="78">
                  <c:v>168</c:v>
                </c:pt>
                <c:pt idx="79">
                  <c:v>168</c:v>
                </c:pt>
                <c:pt idx="80">
                  <c:v>168</c:v>
                </c:pt>
                <c:pt idx="81">
                  <c:v>168</c:v>
                </c:pt>
                <c:pt idx="82">
                  <c:v>168</c:v>
                </c:pt>
                <c:pt idx="83">
                  <c:v>158</c:v>
                </c:pt>
                <c:pt idx="84">
                  <c:v>158</c:v>
                </c:pt>
                <c:pt idx="85">
                  <c:v>158</c:v>
                </c:pt>
                <c:pt idx="86">
                  <c:v>158</c:v>
                </c:pt>
                <c:pt idx="87">
                  <c:v>158</c:v>
                </c:pt>
                <c:pt idx="88">
                  <c:v>158</c:v>
                </c:pt>
                <c:pt idx="89">
                  <c:v>126</c:v>
                </c:pt>
                <c:pt idx="90">
                  <c:v>126</c:v>
                </c:pt>
                <c:pt idx="91">
                  <c:v>126</c:v>
                </c:pt>
                <c:pt idx="92">
                  <c:v>126</c:v>
                </c:pt>
                <c:pt idx="93">
                  <c:v>126</c:v>
                </c:pt>
                <c:pt idx="94">
                  <c:v>126</c:v>
                </c:pt>
                <c:pt idx="95">
                  <c:v>126</c:v>
                </c:pt>
                <c:pt idx="96">
                  <c:v>78</c:v>
                </c:pt>
                <c:pt idx="97">
                  <c:v>78</c:v>
                </c:pt>
                <c:pt idx="98">
                  <c:v>78</c:v>
                </c:pt>
                <c:pt idx="99">
                  <c:v>78</c:v>
                </c:pt>
                <c:pt idx="100">
                  <c:v>78</c:v>
                </c:pt>
                <c:pt idx="101">
                  <c:v>78</c:v>
                </c:pt>
                <c:pt idx="102">
                  <c:v>78</c:v>
                </c:pt>
                <c:pt idx="103">
                  <c:v>27</c:v>
                </c:pt>
                <c:pt idx="104">
                  <c:v>27</c:v>
                </c:pt>
                <c:pt idx="105">
                  <c:v>27</c:v>
                </c:pt>
                <c:pt idx="106">
                  <c:v>27</c:v>
                </c:pt>
                <c:pt idx="107">
                  <c:v>27</c:v>
                </c:pt>
                <c:pt idx="108">
                  <c:v>27</c:v>
                </c:pt>
                <c:pt idx="109">
                  <c:v>27</c:v>
                </c:pt>
                <c:pt idx="110">
                  <c:v>27</c:v>
                </c:pt>
                <c:pt idx="111">
                  <c:v>27</c:v>
                </c:pt>
                <c:pt idx="112">
                  <c:v>27</c:v>
                </c:pt>
                <c:pt idx="113">
                  <c:v>27</c:v>
                </c:pt>
                <c:pt idx="114">
                  <c:v>27</c:v>
                </c:pt>
                <c:pt idx="115">
                  <c:v>27</c:v>
                </c:pt>
                <c:pt idx="116">
                  <c:v>-9</c:v>
                </c:pt>
                <c:pt idx="117">
                  <c:v>-9</c:v>
                </c:pt>
                <c:pt idx="118">
                  <c:v>-9</c:v>
                </c:pt>
                <c:pt idx="119">
                  <c:v>-9</c:v>
                </c:pt>
                <c:pt idx="120">
                  <c:v>-9</c:v>
                </c:pt>
                <c:pt idx="121">
                  <c:v>-9</c:v>
                </c:pt>
                <c:pt idx="122">
                  <c:v>-9</c:v>
                </c:pt>
                <c:pt idx="123">
                  <c:v>-33</c:v>
                </c:pt>
                <c:pt idx="124">
                  <c:v>-33</c:v>
                </c:pt>
                <c:pt idx="125">
                  <c:v>-33</c:v>
                </c:pt>
                <c:pt idx="126">
                  <c:v>-33</c:v>
                </c:pt>
                <c:pt idx="127">
                  <c:v>-33</c:v>
                </c:pt>
                <c:pt idx="128">
                  <c:v>-33</c:v>
                </c:pt>
                <c:pt idx="129">
                  <c:v>-33</c:v>
                </c:pt>
                <c:pt idx="130">
                  <c:v>-59</c:v>
                </c:pt>
                <c:pt idx="131">
                  <c:v>-59</c:v>
                </c:pt>
                <c:pt idx="132">
                  <c:v>-59</c:v>
                </c:pt>
                <c:pt idx="133">
                  <c:v>-59</c:v>
                </c:pt>
                <c:pt idx="134">
                  <c:v>-59</c:v>
                </c:pt>
                <c:pt idx="135">
                  <c:v>-59</c:v>
                </c:pt>
                <c:pt idx="136">
                  <c:v>-76</c:v>
                </c:pt>
                <c:pt idx="137">
                  <c:v>-76</c:v>
                </c:pt>
                <c:pt idx="138">
                  <c:v>-76</c:v>
                </c:pt>
                <c:pt idx="139">
                  <c:v>-76</c:v>
                </c:pt>
                <c:pt idx="140">
                  <c:v>-76</c:v>
                </c:pt>
                <c:pt idx="141">
                  <c:v>-76</c:v>
                </c:pt>
                <c:pt idx="142">
                  <c:v>-76</c:v>
                </c:pt>
                <c:pt idx="143">
                  <c:v>-78</c:v>
                </c:pt>
                <c:pt idx="144">
                  <c:v>-78</c:v>
                </c:pt>
                <c:pt idx="145">
                  <c:v>-78</c:v>
                </c:pt>
                <c:pt idx="146">
                  <c:v>-78</c:v>
                </c:pt>
                <c:pt idx="147">
                  <c:v>-78</c:v>
                </c:pt>
                <c:pt idx="148">
                  <c:v>-78</c:v>
                </c:pt>
                <c:pt idx="149">
                  <c:v>-78</c:v>
                </c:pt>
                <c:pt idx="150">
                  <c:v>-116</c:v>
                </c:pt>
                <c:pt idx="151">
                  <c:v>-116</c:v>
                </c:pt>
                <c:pt idx="152">
                  <c:v>-116</c:v>
                </c:pt>
                <c:pt idx="153">
                  <c:v>-116</c:v>
                </c:pt>
                <c:pt idx="154">
                  <c:v>-116</c:v>
                </c:pt>
                <c:pt idx="155">
                  <c:v>-116</c:v>
                </c:pt>
                <c:pt idx="156">
                  <c:v>-110</c:v>
                </c:pt>
                <c:pt idx="157">
                  <c:v>-110</c:v>
                </c:pt>
                <c:pt idx="158">
                  <c:v>-110</c:v>
                </c:pt>
                <c:pt idx="159">
                  <c:v>-110</c:v>
                </c:pt>
                <c:pt idx="160">
                  <c:v>-110</c:v>
                </c:pt>
                <c:pt idx="161">
                  <c:v>-110</c:v>
                </c:pt>
                <c:pt idx="162">
                  <c:v>-110</c:v>
                </c:pt>
                <c:pt idx="163">
                  <c:v>-57</c:v>
                </c:pt>
                <c:pt idx="164">
                  <c:v>-57</c:v>
                </c:pt>
                <c:pt idx="165">
                  <c:v>-57</c:v>
                </c:pt>
                <c:pt idx="166">
                  <c:v>-57</c:v>
                </c:pt>
                <c:pt idx="167">
                  <c:v>-57</c:v>
                </c:pt>
                <c:pt idx="168">
                  <c:v>-57</c:v>
                </c:pt>
                <c:pt idx="169">
                  <c:v>-57</c:v>
                </c:pt>
                <c:pt idx="170">
                  <c:v>-83</c:v>
                </c:pt>
                <c:pt idx="171">
                  <c:v>-83</c:v>
                </c:pt>
                <c:pt idx="172">
                  <c:v>-83</c:v>
                </c:pt>
                <c:pt idx="173">
                  <c:v>-83</c:v>
                </c:pt>
                <c:pt idx="174">
                  <c:v>-83</c:v>
                </c:pt>
                <c:pt idx="175">
                  <c:v>-83</c:v>
                </c:pt>
                <c:pt idx="176">
                  <c:v>-83</c:v>
                </c:pt>
                <c:pt idx="177">
                  <c:v>-83</c:v>
                </c:pt>
                <c:pt idx="178">
                  <c:v>-83</c:v>
                </c:pt>
                <c:pt idx="179">
                  <c:v>-83</c:v>
                </c:pt>
                <c:pt idx="180">
                  <c:v>-83</c:v>
                </c:pt>
                <c:pt idx="181">
                  <c:v>-83</c:v>
                </c:pt>
                <c:pt idx="182">
                  <c:v>-83</c:v>
                </c:pt>
                <c:pt idx="183">
                  <c:v>-39</c:v>
                </c:pt>
                <c:pt idx="184">
                  <c:v>-39</c:v>
                </c:pt>
                <c:pt idx="185">
                  <c:v>-39</c:v>
                </c:pt>
                <c:pt idx="186">
                  <c:v>-39</c:v>
                </c:pt>
                <c:pt idx="187">
                  <c:v>-39</c:v>
                </c:pt>
                <c:pt idx="188">
                  <c:v>-39</c:v>
                </c:pt>
                <c:pt idx="189">
                  <c:v>-49</c:v>
                </c:pt>
                <c:pt idx="190">
                  <c:v>-49</c:v>
                </c:pt>
                <c:pt idx="191">
                  <c:v>-49</c:v>
                </c:pt>
                <c:pt idx="192">
                  <c:v>-49</c:v>
                </c:pt>
                <c:pt idx="193">
                  <c:v>-49</c:v>
                </c:pt>
                <c:pt idx="194">
                  <c:v>-49</c:v>
                </c:pt>
                <c:pt idx="195">
                  <c:v>-49</c:v>
                </c:pt>
                <c:pt idx="196">
                  <c:v>-90</c:v>
                </c:pt>
                <c:pt idx="197">
                  <c:v>-90</c:v>
                </c:pt>
                <c:pt idx="198">
                  <c:v>-90</c:v>
                </c:pt>
                <c:pt idx="199">
                  <c:v>-90</c:v>
                </c:pt>
                <c:pt idx="200">
                  <c:v>-90</c:v>
                </c:pt>
                <c:pt idx="201">
                  <c:v>-90</c:v>
                </c:pt>
                <c:pt idx="202">
                  <c:v>-89</c:v>
                </c:pt>
                <c:pt idx="203">
                  <c:v>-89</c:v>
                </c:pt>
                <c:pt idx="204">
                  <c:v>-89</c:v>
                </c:pt>
                <c:pt idx="205">
                  <c:v>-89</c:v>
                </c:pt>
                <c:pt idx="206">
                  <c:v>-89</c:v>
                </c:pt>
                <c:pt idx="207">
                  <c:v>-89</c:v>
                </c:pt>
                <c:pt idx="208">
                  <c:v>-89</c:v>
                </c:pt>
                <c:pt idx="209">
                  <c:v>-50</c:v>
                </c:pt>
                <c:pt idx="210">
                  <c:v>-50</c:v>
                </c:pt>
                <c:pt idx="211">
                  <c:v>-50</c:v>
                </c:pt>
                <c:pt idx="212">
                  <c:v>-50</c:v>
                </c:pt>
                <c:pt idx="213">
                  <c:v>-50</c:v>
                </c:pt>
                <c:pt idx="214">
                  <c:v>-50</c:v>
                </c:pt>
                <c:pt idx="215">
                  <c:v>-50</c:v>
                </c:pt>
                <c:pt idx="216">
                  <c:v>-23</c:v>
                </c:pt>
                <c:pt idx="217">
                  <c:v>-23</c:v>
                </c:pt>
                <c:pt idx="218">
                  <c:v>-23</c:v>
                </c:pt>
                <c:pt idx="219">
                  <c:v>-23</c:v>
                </c:pt>
                <c:pt idx="220">
                  <c:v>-23</c:v>
                </c:pt>
                <c:pt idx="221">
                  <c:v>-23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28</c:v>
                </c:pt>
                <c:pt idx="230">
                  <c:v>28</c:v>
                </c:pt>
                <c:pt idx="231">
                  <c:v>28</c:v>
                </c:pt>
                <c:pt idx="232">
                  <c:v>28</c:v>
                </c:pt>
                <c:pt idx="233">
                  <c:v>28</c:v>
                </c:pt>
                <c:pt idx="234">
                  <c:v>28</c:v>
                </c:pt>
                <c:pt idx="235">
                  <c:v>52</c:v>
                </c:pt>
                <c:pt idx="236">
                  <c:v>52</c:v>
                </c:pt>
                <c:pt idx="237">
                  <c:v>52</c:v>
                </c:pt>
                <c:pt idx="238">
                  <c:v>52</c:v>
                </c:pt>
                <c:pt idx="239">
                  <c:v>52</c:v>
                </c:pt>
                <c:pt idx="240">
                  <c:v>52</c:v>
                </c:pt>
                <c:pt idx="241">
                  <c:v>52</c:v>
                </c:pt>
                <c:pt idx="242">
                  <c:v>83</c:v>
                </c:pt>
                <c:pt idx="243">
                  <c:v>83</c:v>
                </c:pt>
                <c:pt idx="244">
                  <c:v>83</c:v>
                </c:pt>
                <c:pt idx="245">
                  <c:v>83</c:v>
                </c:pt>
                <c:pt idx="246">
                  <c:v>83</c:v>
                </c:pt>
                <c:pt idx="247">
                  <c:v>83</c:v>
                </c:pt>
                <c:pt idx="248">
                  <c:v>83</c:v>
                </c:pt>
                <c:pt idx="249">
                  <c:v>117</c:v>
                </c:pt>
                <c:pt idx="250">
                  <c:v>117</c:v>
                </c:pt>
                <c:pt idx="251">
                  <c:v>117</c:v>
                </c:pt>
                <c:pt idx="252">
                  <c:v>117</c:v>
                </c:pt>
                <c:pt idx="253">
                  <c:v>117</c:v>
                </c:pt>
                <c:pt idx="254">
                  <c:v>117</c:v>
                </c:pt>
                <c:pt idx="255">
                  <c:v>119</c:v>
                </c:pt>
                <c:pt idx="256">
                  <c:v>119</c:v>
                </c:pt>
                <c:pt idx="257">
                  <c:v>119</c:v>
                </c:pt>
                <c:pt idx="258">
                  <c:v>119</c:v>
                </c:pt>
                <c:pt idx="259">
                  <c:v>119</c:v>
                </c:pt>
                <c:pt idx="260">
                  <c:v>119</c:v>
                </c:pt>
                <c:pt idx="261">
                  <c:v>119</c:v>
                </c:pt>
                <c:pt idx="262">
                  <c:v>112</c:v>
                </c:pt>
                <c:pt idx="263">
                  <c:v>112</c:v>
                </c:pt>
                <c:pt idx="264">
                  <c:v>112</c:v>
                </c:pt>
                <c:pt idx="265">
                  <c:v>112</c:v>
                </c:pt>
                <c:pt idx="266">
                  <c:v>112</c:v>
                </c:pt>
                <c:pt idx="267">
                  <c:v>112</c:v>
                </c:pt>
                <c:pt idx="268">
                  <c:v>113</c:v>
                </c:pt>
                <c:pt idx="269">
                  <c:v>113</c:v>
                </c:pt>
                <c:pt idx="270">
                  <c:v>113</c:v>
                </c:pt>
                <c:pt idx="271">
                  <c:v>113</c:v>
                </c:pt>
                <c:pt idx="272">
                  <c:v>113</c:v>
                </c:pt>
                <c:pt idx="273">
                  <c:v>113</c:v>
                </c:pt>
                <c:pt idx="274">
                  <c:v>113</c:v>
                </c:pt>
                <c:pt idx="275">
                  <c:v>113</c:v>
                </c:pt>
                <c:pt idx="276">
                  <c:v>113</c:v>
                </c:pt>
                <c:pt idx="277">
                  <c:v>113</c:v>
                </c:pt>
                <c:pt idx="278">
                  <c:v>113</c:v>
                </c:pt>
                <c:pt idx="279">
                  <c:v>113</c:v>
                </c:pt>
                <c:pt idx="280">
                  <c:v>113</c:v>
                </c:pt>
                <c:pt idx="281">
                  <c:v>113</c:v>
                </c:pt>
                <c:pt idx="282">
                  <c:v>113</c:v>
                </c:pt>
                <c:pt idx="283">
                  <c:v>113</c:v>
                </c:pt>
                <c:pt idx="284">
                  <c:v>113</c:v>
                </c:pt>
                <c:pt idx="285">
                  <c:v>113</c:v>
                </c:pt>
                <c:pt idx="286">
                  <c:v>113</c:v>
                </c:pt>
                <c:pt idx="287">
                  <c:v>113</c:v>
                </c:pt>
                <c:pt idx="288">
                  <c:v>114</c:v>
                </c:pt>
                <c:pt idx="289">
                  <c:v>114</c:v>
                </c:pt>
                <c:pt idx="290">
                  <c:v>114</c:v>
                </c:pt>
                <c:pt idx="291">
                  <c:v>114</c:v>
                </c:pt>
                <c:pt idx="292">
                  <c:v>114</c:v>
                </c:pt>
                <c:pt idx="293">
                  <c:v>114</c:v>
                </c:pt>
                <c:pt idx="294">
                  <c:v>114</c:v>
                </c:pt>
                <c:pt idx="295">
                  <c:v>112</c:v>
                </c:pt>
                <c:pt idx="296">
                  <c:v>112</c:v>
                </c:pt>
                <c:pt idx="297">
                  <c:v>112</c:v>
                </c:pt>
                <c:pt idx="298">
                  <c:v>112</c:v>
                </c:pt>
                <c:pt idx="299">
                  <c:v>112</c:v>
                </c:pt>
                <c:pt idx="300">
                  <c:v>112</c:v>
                </c:pt>
                <c:pt idx="301">
                  <c:v>121</c:v>
                </c:pt>
                <c:pt idx="302">
                  <c:v>121</c:v>
                </c:pt>
                <c:pt idx="303">
                  <c:v>121</c:v>
                </c:pt>
                <c:pt idx="304">
                  <c:v>121</c:v>
                </c:pt>
                <c:pt idx="305">
                  <c:v>121</c:v>
                </c:pt>
                <c:pt idx="306">
                  <c:v>121</c:v>
                </c:pt>
                <c:pt idx="307">
                  <c:v>121</c:v>
                </c:pt>
                <c:pt idx="308">
                  <c:v>123</c:v>
                </c:pt>
                <c:pt idx="309">
                  <c:v>123</c:v>
                </c:pt>
                <c:pt idx="310">
                  <c:v>123</c:v>
                </c:pt>
                <c:pt idx="311">
                  <c:v>123</c:v>
                </c:pt>
                <c:pt idx="312">
                  <c:v>123</c:v>
                </c:pt>
                <c:pt idx="313">
                  <c:v>123</c:v>
                </c:pt>
                <c:pt idx="314">
                  <c:v>129</c:v>
                </c:pt>
                <c:pt idx="315">
                  <c:v>129</c:v>
                </c:pt>
                <c:pt idx="316">
                  <c:v>129</c:v>
                </c:pt>
                <c:pt idx="317">
                  <c:v>129</c:v>
                </c:pt>
                <c:pt idx="318">
                  <c:v>129</c:v>
                </c:pt>
                <c:pt idx="319">
                  <c:v>129</c:v>
                </c:pt>
                <c:pt idx="320">
                  <c:v>129</c:v>
                </c:pt>
                <c:pt idx="321">
                  <c:v>134</c:v>
                </c:pt>
                <c:pt idx="322">
                  <c:v>134</c:v>
                </c:pt>
                <c:pt idx="323">
                  <c:v>134</c:v>
                </c:pt>
                <c:pt idx="324">
                  <c:v>134</c:v>
                </c:pt>
                <c:pt idx="325">
                  <c:v>134</c:v>
                </c:pt>
                <c:pt idx="326">
                  <c:v>134</c:v>
                </c:pt>
                <c:pt idx="327">
                  <c:v>134</c:v>
                </c:pt>
                <c:pt idx="328">
                  <c:v>160</c:v>
                </c:pt>
                <c:pt idx="329">
                  <c:v>160</c:v>
                </c:pt>
                <c:pt idx="330">
                  <c:v>160</c:v>
                </c:pt>
                <c:pt idx="331">
                  <c:v>160</c:v>
                </c:pt>
                <c:pt idx="332">
                  <c:v>160</c:v>
                </c:pt>
                <c:pt idx="333">
                  <c:v>160</c:v>
                </c:pt>
                <c:pt idx="334">
                  <c:v>203</c:v>
                </c:pt>
                <c:pt idx="335">
                  <c:v>203</c:v>
                </c:pt>
                <c:pt idx="336">
                  <c:v>203</c:v>
                </c:pt>
                <c:pt idx="337">
                  <c:v>203</c:v>
                </c:pt>
                <c:pt idx="338">
                  <c:v>203</c:v>
                </c:pt>
                <c:pt idx="339">
                  <c:v>203</c:v>
                </c:pt>
                <c:pt idx="340">
                  <c:v>203</c:v>
                </c:pt>
                <c:pt idx="341">
                  <c:v>169</c:v>
                </c:pt>
                <c:pt idx="342">
                  <c:v>169</c:v>
                </c:pt>
                <c:pt idx="343">
                  <c:v>169</c:v>
                </c:pt>
                <c:pt idx="344">
                  <c:v>169</c:v>
                </c:pt>
                <c:pt idx="345">
                  <c:v>169</c:v>
                </c:pt>
                <c:pt idx="346">
                  <c:v>169</c:v>
                </c:pt>
                <c:pt idx="347">
                  <c:v>239</c:v>
                </c:pt>
                <c:pt idx="348">
                  <c:v>239</c:v>
                </c:pt>
                <c:pt idx="349">
                  <c:v>239</c:v>
                </c:pt>
                <c:pt idx="350">
                  <c:v>239</c:v>
                </c:pt>
                <c:pt idx="351">
                  <c:v>239</c:v>
                </c:pt>
                <c:pt idx="352">
                  <c:v>239</c:v>
                </c:pt>
                <c:pt idx="353">
                  <c:v>239</c:v>
                </c:pt>
                <c:pt idx="354">
                  <c:v>234</c:v>
                </c:pt>
                <c:pt idx="355">
                  <c:v>234</c:v>
                </c:pt>
                <c:pt idx="356">
                  <c:v>234</c:v>
                </c:pt>
                <c:pt idx="357">
                  <c:v>234</c:v>
                </c:pt>
                <c:pt idx="358">
                  <c:v>234</c:v>
                </c:pt>
                <c:pt idx="359">
                  <c:v>234</c:v>
                </c:pt>
                <c:pt idx="360">
                  <c:v>234</c:v>
                </c:pt>
                <c:pt idx="361">
                  <c:v>202</c:v>
                </c:pt>
                <c:pt idx="362">
                  <c:v>202</c:v>
                </c:pt>
                <c:pt idx="363">
                  <c:v>202</c:v>
                </c:pt>
                <c:pt idx="364">
                  <c:v>202</c:v>
                </c:pt>
                <c:pt idx="365">
                  <c:v>202</c:v>
                </c:pt>
                <c:pt idx="366">
                  <c:v>202</c:v>
                </c:pt>
                <c:pt idx="367">
                  <c:v>198</c:v>
                </c:pt>
                <c:pt idx="368">
                  <c:v>198</c:v>
                </c:pt>
                <c:pt idx="369">
                  <c:v>198</c:v>
                </c:pt>
                <c:pt idx="370">
                  <c:v>198</c:v>
                </c:pt>
                <c:pt idx="371">
                  <c:v>198</c:v>
                </c:pt>
                <c:pt idx="372">
                  <c:v>198</c:v>
                </c:pt>
                <c:pt idx="373">
                  <c:v>198</c:v>
                </c:pt>
                <c:pt idx="374">
                  <c:v>185</c:v>
                </c:pt>
                <c:pt idx="375">
                  <c:v>185</c:v>
                </c:pt>
                <c:pt idx="376">
                  <c:v>185</c:v>
                </c:pt>
                <c:pt idx="377">
                  <c:v>185</c:v>
                </c:pt>
                <c:pt idx="378">
                  <c:v>185</c:v>
                </c:pt>
                <c:pt idx="379">
                  <c:v>185</c:v>
                </c:pt>
                <c:pt idx="380">
                  <c:v>168</c:v>
                </c:pt>
                <c:pt idx="381">
                  <c:v>168</c:v>
                </c:pt>
                <c:pt idx="382">
                  <c:v>168</c:v>
                </c:pt>
                <c:pt idx="383">
                  <c:v>168</c:v>
                </c:pt>
                <c:pt idx="384">
                  <c:v>168</c:v>
                </c:pt>
                <c:pt idx="385">
                  <c:v>168</c:v>
                </c:pt>
                <c:pt idx="386">
                  <c:v>168</c:v>
                </c:pt>
                <c:pt idx="387">
                  <c:v>140</c:v>
                </c:pt>
                <c:pt idx="388">
                  <c:v>140</c:v>
                </c:pt>
                <c:pt idx="389">
                  <c:v>140</c:v>
                </c:pt>
                <c:pt idx="390">
                  <c:v>140</c:v>
                </c:pt>
                <c:pt idx="391">
                  <c:v>140</c:v>
                </c:pt>
                <c:pt idx="392">
                  <c:v>140</c:v>
                </c:pt>
                <c:pt idx="393">
                  <c:v>140</c:v>
                </c:pt>
                <c:pt idx="394">
                  <c:v>140</c:v>
                </c:pt>
                <c:pt idx="395">
                  <c:v>140</c:v>
                </c:pt>
                <c:pt idx="396">
                  <c:v>140</c:v>
                </c:pt>
                <c:pt idx="397">
                  <c:v>140</c:v>
                </c:pt>
                <c:pt idx="398">
                  <c:v>140</c:v>
                </c:pt>
                <c:pt idx="399">
                  <c:v>140</c:v>
                </c:pt>
                <c:pt idx="400">
                  <c:v>114</c:v>
                </c:pt>
                <c:pt idx="401">
                  <c:v>114</c:v>
                </c:pt>
                <c:pt idx="402">
                  <c:v>114</c:v>
                </c:pt>
                <c:pt idx="403">
                  <c:v>114</c:v>
                </c:pt>
                <c:pt idx="404">
                  <c:v>114</c:v>
                </c:pt>
                <c:pt idx="405">
                  <c:v>114</c:v>
                </c:pt>
                <c:pt idx="406">
                  <c:v>114</c:v>
                </c:pt>
                <c:pt idx="407">
                  <c:v>104</c:v>
                </c:pt>
                <c:pt idx="408">
                  <c:v>104</c:v>
                </c:pt>
                <c:pt idx="409">
                  <c:v>104</c:v>
                </c:pt>
                <c:pt idx="410">
                  <c:v>104</c:v>
                </c:pt>
                <c:pt idx="411">
                  <c:v>104</c:v>
                </c:pt>
                <c:pt idx="412">
                  <c:v>104</c:v>
                </c:pt>
                <c:pt idx="413">
                  <c:v>77</c:v>
                </c:pt>
                <c:pt idx="414">
                  <c:v>77</c:v>
                </c:pt>
                <c:pt idx="415">
                  <c:v>77</c:v>
                </c:pt>
                <c:pt idx="416">
                  <c:v>77</c:v>
                </c:pt>
                <c:pt idx="417">
                  <c:v>77</c:v>
                </c:pt>
                <c:pt idx="418">
                  <c:v>77</c:v>
                </c:pt>
                <c:pt idx="419">
                  <c:v>77</c:v>
                </c:pt>
                <c:pt idx="420">
                  <c:v>37</c:v>
                </c:pt>
                <c:pt idx="421">
                  <c:v>37</c:v>
                </c:pt>
                <c:pt idx="422">
                  <c:v>37</c:v>
                </c:pt>
                <c:pt idx="423">
                  <c:v>37</c:v>
                </c:pt>
                <c:pt idx="424">
                  <c:v>37</c:v>
                </c:pt>
                <c:pt idx="425">
                  <c:v>37</c:v>
                </c:pt>
                <c:pt idx="426">
                  <c:v>-59</c:v>
                </c:pt>
                <c:pt idx="427">
                  <c:v>-59</c:v>
                </c:pt>
                <c:pt idx="428">
                  <c:v>-59</c:v>
                </c:pt>
                <c:pt idx="429">
                  <c:v>-59</c:v>
                </c:pt>
                <c:pt idx="430">
                  <c:v>-59</c:v>
                </c:pt>
                <c:pt idx="431">
                  <c:v>-59</c:v>
                </c:pt>
                <c:pt idx="432">
                  <c:v>-59</c:v>
                </c:pt>
                <c:pt idx="433">
                  <c:v>-109</c:v>
                </c:pt>
                <c:pt idx="434">
                  <c:v>-109</c:v>
                </c:pt>
                <c:pt idx="435">
                  <c:v>-109</c:v>
                </c:pt>
                <c:pt idx="436">
                  <c:v>-109</c:v>
                </c:pt>
                <c:pt idx="437">
                  <c:v>-109</c:v>
                </c:pt>
                <c:pt idx="438">
                  <c:v>-109</c:v>
                </c:pt>
                <c:pt idx="439">
                  <c:v>-109</c:v>
                </c:pt>
                <c:pt idx="440">
                  <c:v>-60</c:v>
                </c:pt>
                <c:pt idx="441">
                  <c:v>-60</c:v>
                </c:pt>
                <c:pt idx="442">
                  <c:v>-60</c:v>
                </c:pt>
                <c:pt idx="443">
                  <c:v>-60</c:v>
                </c:pt>
                <c:pt idx="444">
                  <c:v>-60</c:v>
                </c:pt>
                <c:pt idx="445">
                  <c:v>-60</c:v>
                </c:pt>
                <c:pt idx="446">
                  <c:v>-77</c:v>
                </c:pt>
                <c:pt idx="447">
                  <c:v>-77</c:v>
                </c:pt>
                <c:pt idx="448">
                  <c:v>-77</c:v>
                </c:pt>
                <c:pt idx="449">
                  <c:v>-77</c:v>
                </c:pt>
                <c:pt idx="450">
                  <c:v>-77</c:v>
                </c:pt>
                <c:pt idx="451">
                  <c:v>-77</c:v>
                </c:pt>
                <c:pt idx="452">
                  <c:v>-77</c:v>
                </c:pt>
                <c:pt idx="453">
                  <c:v>-132</c:v>
                </c:pt>
                <c:pt idx="454">
                  <c:v>-132</c:v>
                </c:pt>
                <c:pt idx="455">
                  <c:v>-132</c:v>
                </c:pt>
                <c:pt idx="456">
                  <c:v>-132</c:v>
                </c:pt>
                <c:pt idx="457">
                  <c:v>-132</c:v>
                </c:pt>
                <c:pt idx="458">
                  <c:v>-132</c:v>
                </c:pt>
                <c:pt idx="459">
                  <c:v>-56</c:v>
                </c:pt>
                <c:pt idx="460">
                  <c:v>-56</c:v>
                </c:pt>
                <c:pt idx="461">
                  <c:v>-56</c:v>
                </c:pt>
                <c:pt idx="462">
                  <c:v>-56</c:v>
                </c:pt>
                <c:pt idx="463">
                  <c:v>-56</c:v>
                </c:pt>
                <c:pt idx="464">
                  <c:v>-56</c:v>
                </c:pt>
                <c:pt idx="465">
                  <c:v>-56</c:v>
                </c:pt>
                <c:pt idx="466">
                  <c:v>-112</c:v>
                </c:pt>
                <c:pt idx="467">
                  <c:v>-112</c:v>
                </c:pt>
                <c:pt idx="468">
                  <c:v>-112</c:v>
                </c:pt>
                <c:pt idx="469">
                  <c:v>-112</c:v>
                </c:pt>
                <c:pt idx="470">
                  <c:v>-112</c:v>
                </c:pt>
                <c:pt idx="471">
                  <c:v>-112</c:v>
                </c:pt>
                <c:pt idx="472">
                  <c:v>-124</c:v>
                </c:pt>
                <c:pt idx="473">
                  <c:v>-124</c:v>
                </c:pt>
                <c:pt idx="474">
                  <c:v>-124</c:v>
                </c:pt>
                <c:pt idx="475">
                  <c:v>-124</c:v>
                </c:pt>
                <c:pt idx="476">
                  <c:v>-124</c:v>
                </c:pt>
                <c:pt idx="477">
                  <c:v>-124</c:v>
                </c:pt>
                <c:pt idx="478">
                  <c:v>-124</c:v>
                </c:pt>
                <c:pt idx="479">
                  <c:v>-121</c:v>
                </c:pt>
                <c:pt idx="480">
                  <c:v>-121</c:v>
                </c:pt>
                <c:pt idx="481">
                  <c:v>-121</c:v>
                </c:pt>
                <c:pt idx="482">
                  <c:v>-121</c:v>
                </c:pt>
                <c:pt idx="483">
                  <c:v>-121</c:v>
                </c:pt>
                <c:pt idx="484">
                  <c:v>-121</c:v>
                </c:pt>
                <c:pt idx="485">
                  <c:v>-121</c:v>
                </c:pt>
                <c:pt idx="486">
                  <c:v>-121</c:v>
                </c:pt>
                <c:pt idx="487">
                  <c:v>-121</c:v>
                </c:pt>
                <c:pt idx="488">
                  <c:v>-121</c:v>
                </c:pt>
                <c:pt idx="489">
                  <c:v>-121</c:v>
                </c:pt>
                <c:pt idx="490">
                  <c:v>-121</c:v>
                </c:pt>
                <c:pt idx="491">
                  <c:v>-121</c:v>
                </c:pt>
                <c:pt idx="492">
                  <c:v>-120</c:v>
                </c:pt>
                <c:pt idx="493">
                  <c:v>-120</c:v>
                </c:pt>
                <c:pt idx="494">
                  <c:v>-120</c:v>
                </c:pt>
                <c:pt idx="495">
                  <c:v>-120</c:v>
                </c:pt>
                <c:pt idx="496">
                  <c:v>-120</c:v>
                </c:pt>
                <c:pt idx="497">
                  <c:v>-120</c:v>
                </c:pt>
                <c:pt idx="498">
                  <c:v>-120</c:v>
                </c:pt>
                <c:pt idx="499">
                  <c:v>-120</c:v>
                </c:pt>
                <c:pt idx="500">
                  <c:v>-120</c:v>
                </c:pt>
                <c:pt idx="501">
                  <c:v>-120</c:v>
                </c:pt>
                <c:pt idx="502">
                  <c:v>-120</c:v>
                </c:pt>
                <c:pt idx="503">
                  <c:v>-120</c:v>
                </c:pt>
                <c:pt idx="504">
                  <c:v>-120</c:v>
                </c:pt>
                <c:pt idx="505">
                  <c:v>-119</c:v>
                </c:pt>
                <c:pt idx="506">
                  <c:v>-119</c:v>
                </c:pt>
                <c:pt idx="507">
                  <c:v>-119</c:v>
                </c:pt>
                <c:pt idx="508">
                  <c:v>-119</c:v>
                </c:pt>
                <c:pt idx="509">
                  <c:v>-119</c:v>
                </c:pt>
                <c:pt idx="510">
                  <c:v>-119</c:v>
                </c:pt>
                <c:pt idx="511">
                  <c:v>-119</c:v>
                </c:pt>
                <c:pt idx="512">
                  <c:v>-119</c:v>
                </c:pt>
                <c:pt idx="513">
                  <c:v>-119</c:v>
                </c:pt>
                <c:pt idx="514">
                  <c:v>-119</c:v>
                </c:pt>
                <c:pt idx="515">
                  <c:v>-119</c:v>
                </c:pt>
                <c:pt idx="516">
                  <c:v>-119</c:v>
                </c:pt>
                <c:pt idx="517">
                  <c:v>-119</c:v>
                </c:pt>
                <c:pt idx="518">
                  <c:v>-131</c:v>
                </c:pt>
                <c:pt idx="519">
                  <c:v>-131</c:v>
                </c:pt>
                <c:pt idx="520">
                  <c:v>-131</c:v>
                </c:pt>
                <c:pt idx="521">
                  <c:v>-131</c:v>
                </c:pt>
                <c:pt idx="522">
                  <c:v>-131</c:v>
                </c:pt>
                <c:pt idx="523">
                  <c:v>-131</c:v>
                </c:pt>
                <c:pt idx="524">
                  <c:v>-131</c:v>
                </c:pt>
                <c:pt idx="525">
                  <c:v>-152</c:v>
                </c:pt>
                <c:pt idx="526">
                  <c:v>-152</c:v>
                </c:pt>
                <c:pt idx="527">
                  <c:v>-152</c:v>
                </c:pt>
                <c:pt idx="528">
                  <c:v>-152</c:v>
                </c:pt>
                <c:pt idx="529">
                  <c:v>-152</c:v>
                </c:pt>
                <c:pt idx="530">
                  <c:v>-152</c:v>
                </c:pt>
                <c:pt idx="531">
                  <c:v>-152</c:v>
                </c:pt>
                <c:pt idx="532">
                  <c:v>-157</c:v>
                </c:pt>
                <c:pt idx="533">
                  <c:v>-157</c:v>
                </c:pt>
                <c:pt idx="534">
                  <c:v>-157</c:v>
                </c:pt>
                <c:pt idx="535">
                  <c:v>-157</c:v>
                </c:pt>
                <c:pt idx="536">
                  <c:v>-157</c:v>
                </c:pt>
                <c:pt idx="537">
                  <c:v>-157</c:v>
                </c:pt>
                <c:pt idx="538">
                  <c:v>-168</c:v>
                </c:pt>
                <c:pt idx="539">
                  <c:v>-168</c:v>
                </c:pt>
                <c:pt idx="540">
                  <c:v>-168</c:v>
                </c:pt>
                <c:pt idx="541">
                  <c:v>-168</c:v>
                </c:pt>
                <c:pt idx="542">
                  <c:v>-168</c:v>
                </c:pt>
                <c:pt idx="543">
                  <c:v>-168</c:v>
                </c:pt>
                <c:pt idx="544">
                  <c:v>-168</c:v>
                </c:pt>
                <c:pt idx="545">
                  <c:v>-157</c:v>
                </c:pt>
                <c:pt idx="546">
                  <c:v>-157</c:v>
                </c:pt>
                <c:pt idx="547">
                  <c:v>-157</c:v>
                </c:pt>
                <c:pt idx="548">
                  <c:v>-157</c:v>
                </c:pt>
                <c:pt idx="549">
                  <c:v>-157</c:v>
                </c:pt>
                <c:pt idx="550">
                  <c:v>-157</c:v>
                </c:pt>
                <c:pt idx="551">
                  <c:v>-132</c:v>
                </c:pt>
                <c:pt idx="552">
                  <c:v>-132</c:v>
                </c:pt>
                <c:pt idx="553">
                  <c:v>-132</c:v>
                </c:pt>
                <c:pt idx="554">
                  <c:v>-132</c:v>
                </c:pt>
                <c:pt idx="555">
                  <c:v>-132</c:v>
                </c:pt>
                <c:pt idx="556">
                  <c:v>-132</c:v>
                </c:pt>
                <c:pt idx="557">
                  <c:v>-132</c:v>
                </c:pt>
                <c:pt idx="558">
                  <c:v>-90</c:v>
                </c:pt>
                <c:pt idx="559">
                  <c:v>-90</c:v>
                </c:pt>
                <c:pt idx="560">
                  <c:v>-90</c:v>
                </c:pt>
                <c:pt idx="561">
                  <c:v>-90</c:v>
                </c:pt>
                <c:pt idx="562">
                  <c:v>-90</c:v>
                </c:pt>
                <c:pt idx="563">
                  <c:v>-90</c:v>
                </c:pt>
                <c:pt idx="564">
                  <c:v>-39</c:v>
                </c:pt>
                <c:pt idx="565">
                  <c:v>-39</c:v>
                </c:pt>
                <c:pt idx="566">
                  <c:v>-39</c:v>
                </c:pt>
                <c:pt idx="567">
                  <c:v>-39</c:v>
                </c:pt>
                <c:pt idx="568">
                  <c:v>-39</c:v>
                </c:pt>
                <c:pt idx="569">
                  <c:v>-39</c:v>
                </c:pt>
                <c:pt idx="570">
                  <c:v>-39</c:v>
                </c:pt>
                <c:pt idx="571">
                  <c:v>42</c:v>
                </c:pt>
                <c:pt idx="572">
                  <c:v>42</c:v>
                </c:pt>
                <c:pt idx="573">
                  <c:v>42</c:v>
                </c:pt>
                <c:pt idx="574">
                  <c:v>42</c:v>
                </c:pt>
                <c:pt idx="575">
                  <c:v>42</c:v>
                </c:pt>
                <c:pt idx="576">
                  <c:v>42</c:v>
                </c:pt>
                <c:pt idx="577">
                  <c:v>42</c:v>
                </c:pt>
                <c:pt idx="578">
                  <c:v>123</c:v>
                </c:pt>
                <c:pt idx="579">
                  <c:v>123</c:v>
                </c:pt>
                <c:pt idx="580">
                  <c:v>123</c:v>
                </c:pt>
                <c:pt idx="581">
                  <c:v>123</c:v>
                </c:pt>
                <c:pt idx="582">
                  <c:v>123</c:v>
                </c:pt>
                <c:pt idx="583">
                  <c:v>123</c:v>
                </c:pt>
                <c:pt idx="584">
                  <c:v>181</c:v>
                </c:pt>
                <c:pt idx="585">
                  <c:v>181</c:v>
                </c:pt>
                <c:pt idx="586">
                  <c:v>181</c:v>
                </c:pt>
                <c:pt idx="587">
                  <c:v>181</c:v>
                </c:pt>
                <c:pt idx="588">
                  <c:v>181</c:v>
                </c:pt>
                <c:pt idx="589">
                  <c:v>181</c:v>
                </c:pt>
                <c:pt idx="590">
                  <c:v>181</c:v>
                </c:pt>
                <c:pt idx="591">
                  <c:v>211</c:v>
                </c:pt>
                <c:pt idx="592">
                  <c:v>211</c:v>
                </c:pt>
                <c:pt idx="593">
                  <c:v>211</c:v>
                </c:pt>
                <c:pt idx="594">
                  <c:v>211</c:v>
                </c:pt>
                <c:pt idx="595">
                  <c:v>211</c:v>
                </c:pt>
                <c:pt idx="596">
                  <c:v>211</c:v>
                </c:pt>
                <c:pt idx="597">
                  <c:v>225</c:v>
                </c:pt>
                <c:pt idx="598">
                  <c:v>225</c:v>
                </c:pt>
                <c:pt idx="599">
                  <c:v>225</c:v>
                </c:pt>
                <c:pt idx="600">
                  <c:v>225</c:v>
                </c:pt>
                <c:pt idx="601">
                  <c:v>225</c:v>
                </c:pt>
                <c:pt idx="602">
                  <c:v>225</c:v>
                </c:pt>
                <c:pt idx="603">
                  <c:v>225</c:v>
                </c:pt>
                <c:pt idx="604">
                  <c:v>241</c:v>
                </c:pt>
                <c:pt idx="605">
                  <c:v>241</c:v>
                </c:pt>
                <c:pt idx="606">
                  <c:v>241</c:v>
                </c:pt>
                <c:pt idx="607">
                  <c:v>241</c:v>
                </c:pt>
                <c:pt idx="608">
                  <c:v>241</c:v>
                </c:pt>
                <c:pt idx="609">
                  <c:v>241</c:v>
                </c:pt>
                <c:pt idx="610">
                  <c:v>184</c:v>
                </c:pt>
                <c:pt idx="611">
                  <c:v>184</c:v>
                </c:pt>
                <c:pt idx="612">
                  <c:v>184</c:v>
                </c:pt>
                <c:pt idx="613">
                  <c:v>184</c:v>
                </c:pt>
                <c:pt idx="614">
                  <c:v>184</c:v>
                </c:pt>
                <c:pt idx="615">
                  <c:v>184</c:v>
                </c:pt>
                <c:pt idx="616">
                  <c:v>184</c:v>
                </c:pt>
                <c:pt idx="617">
                  <c:v>207</c:v>
                </c:pt>
                <c:pt idx="618">
                  <c:v>207</c:v>
                </c:pt>
                <c:pt idx="619">
                  <c:v>207</c:v>
                </c:pt>
                <c:pt idx="620">
                  <c:v>207</c:v>
                </c:pt>
                <c:pt idx="621">
                  <c:v>207</c:v>
                </c:pt>
                <c:pt idx="622">
                  <c:v>207</c:v>
                </c:pt>
                <c:pt idx="623">
                  <c:v>207</c:v>
                </c:pt>
                <c:pt idx="624">
                  <c:v>183</c:v>
                </c:pt>
                <c:pt idx="625">
                  <c:v>183</c:v>
                </c:pt>
                <c:pt idx="626">
                  <c:v>183</c:v>
                </c:pt>
                <c:pt idx="627">
                  <c:v>183</c:v>
                </c:pt>
                <c:pt idx="628">
                  <c:v>183</c:v>
                </c:pt>
                <c:pt idx="629">
                  <c:v>183</c:v>
                </c:pt>
                <c:pt idx="630">
                  <c:v>219</c:v>
                </c:pt>
                <c:pt idx="631">
                  <c:v>219</c:v>
                </c:pt>
                <c:pt idx="632">
                  <c:v>219</c:v>
                </c:pt>
                <c:pt idx="633">
                  <c:v>219</c:v>
                </c:pt>
                <c:pt idx="634">
                  <c:v>219</c:v>
                </c:pt>
                <c:pt idx="635">
                  <c:v>219</c:v>
                </c:pt>
                <c:pt idx="636">
                  <c:v>219</c:v>
                </c:pt>
                <c:pt idx="637">
                  <c:v>200</c:v>
                </c:pt>
                <c:pt idx="638">
                  <c:v>200</c:v>
                </c:pt>
                <c:pt idx="639">
                  <c:v>200</c:v>
                </c:pt>
                <c:pt idx="640">
                  <c:v>200</c:v>
                </c:pt>
                <c:pt idx="641">
                  <c:v>200</c:v>
                </c:pt>
                <c:pt idx="642">
                  <c:v>200</c:v>
                </c:pt>
                <c:pt idx="643">
                  <c:v>175</c:v>
                </c:pt>
                <c:pt idx="644">
                  <c:v>175</c:v>
                </c:pt>
                <c:pt idx="645">
                  <c:v>175</c:v>
                </c:pt>
                <c:pt idx="646">
                  <c:v>175</c:v>
                </c:pt>
                <c:pt idx="647">
                  <c:v>175</c:v>
                </c:pt>
                <c:pt idx="648">
                  <c:v>175</c:v>
                </c:pt>
                <c:pt idx="649">
                  <c:v>175</c:v>
                </c:pt>
                <c:pt idx="650">
                  <c:v>164</c:v>
                </c:pt>
                <c:pt idx="651">
                  <c:v>164</c:v>
                </c:pt>
                <c:pt idx="652">
                  <c:v>164</c:v>
                </c:pt>
                <c:pt idx="653">
                  <c:v>164</c:v>
                </c:pt>
                <c:pt idx="654">
                  <c:v>164</c:v>
                </c:pt>
                <c:pt idx="655">
                  <c:v>164</c:v>
                </c:pt>
                <c:pt idx="656">
                  <c:v>156</c:v>
                </c:pt>
                <c:pt idx="657">
                  <c:v>156</c:v>
                </c:pt>
                <c:pt idx="658">
                  <c:v>156</c:v>
                </c:pt>
                <c:pt idx="659">
                  <c:v>156</c:v>
                </c:pt>
                <c:pt idx="660">
                  <c:v>156</c:v>
                </c:pt>
                <c:pt idx="661">
                  <c:v>156</c:v>
                </c:pt>
                <c:pt idx="662">
                  <c:v>156</c:v>
                </c:pt>
                <c:pt idx="663">
                  <c:v>138</c:v>
                </c:pt>
                <c:pt idx="664">
                  <c:v>138</c:v>
                </c:pt>
                <c:pt idx="665">
                  <c:v>138</c:v>
                </c:pt>
                <c:pt idx="666">
                  <c:v>138</c:v>
                </c:pt>
                <c:pt idx="667">
                  <c:v>138</c:v>
                </c:pt>
                <c:pt idx="668">
                  <c:v>138</c:v>
                </c:pt>
                <c:pt idx="669">
                  <c:v>138</c:v>
                </c:pt>
                <c:pt idx="670">
                  <c:v>124</c:v>
                </c:pt>
                <c:pt idx="671">
                  <c:v>124</c:v>
                </c:pt>
                <c:pt idx="672">
                  <c:v>124</c:v>
                </c:pt>
                <c:pt idx="673">
                  <c:v>124</c:v>
                </c:pt>
                <c:pt idx="674">
                  <c:v>124</c:v>
                </c:pt>
                <c:pt idx="675">
                  <c:v>124</c:v>
                </c:pt>
                <c:pt idx="676">
                  <c:v>96</c:v>
                </c:pt>
                <c:pt idx="677">
                  <c:v>96</c:v>
                </c:pt>
                <c:pt idx="678">
                  <c:v>96</c:v>
                </c:pt>
                <c:pt idx="679">
                  <c:v>96</c:v>
                </c:pt>
                <c:pt idx="680">
                  <c:v>96</c:v>
                </c:pt>
                <c:pt idx="681">
                  <c:v>96</c:v>
                </c:pt>
                <c:pt idx="682">
                  <c:v>96</c:v>
                </c:pt>
                <c:pt idx="683">
                  <c:v>78</c:v>
                </c:pt>
                <c:pt idx="684">
                  <c:v>78</c:v>
                </c:pt>
                <c:pt idx="685">
                  <c:v>78</c:v>
                </c:pt>
                <c:pt idx="686">
                  <c:v>78</c:v>
                </c:pt>
                <c:pt idx="687">
                  <c:v>78</c:v>
                </c:pt>
                <c:pt idx="688">
                  <c:v>78</c:v>
                </c:pt>
                <c:pt idx="689">
                  <c:v>77</c:v>
                </c:pt>
                <c:pt idx="690">
                  <c:v>77</c:v>
                </c:pt>
                <c:pt idx="691">
                  <c:v>77</c:v>
                </c:pt>
                <c:pt idx="692">
                  <c:v>77</c:v>
                </c:pt>
                <c:pt idx="693">
                  <c:v>77</c:v>
                </c:pt>
                <c:pt idx="694">
                  <c:v>77</c:v>
                </c:pt>
                <c:pt idx="695">
                  <c:v>77</c:v>
                </c:pt>
                <c:pt idx="696">
                  <c:v>79</c:v>
                </c:pt>
                <c:pt idx="697">
                  <c:v>79</c:v>
                </c:pt>
                <c:pt idx="698">
                  <c:v>79</c:v>
                </c:pt>
                <c:pt idx="699">
                  <c:v>79</c:v>
                </c:pt>
                <c:pt idx="700">
                  <c:v>79</c:v>
                </c:pt>
                <c:pt idx="701">
                  <c:v>79</c:v>
                </c:pt>
                <c:pt idx="702">
                  <c:v>85</c:v>
                </c:pt>
                <c:pt idx="703">
                  <c:v>85</c:v>
                </c:pt>
                <c:pt idx="704">
                  <c:v>85</c:v>
                </c:pt>
                <c:pt idx="705">
                  <c:v>85</c:v>
                </c:pt>
                <c:pt idx="706">
                  <c:v>85</c:v>
                </c:pt>
                <c:pt idx="707">
                  <c:v>85</c:v>
                </c:pt>
                <c:pt idx="708">
                  <c:v>85</c:v>
                </c:pt>
                <c:pt idx="709">
                  <c:v>98</c:v>
                </c:pt>
                <c:pt idx="710">
                  <c:v>98</c:v>
                </c:pt>
                <c:pt idx="711">
                  <c:v>98</c:v>
                </c:pt>
                <c:pt idx="712">
                  <c:v>98</c:v>
                </c:pt>
                <c:pt idx="713">
                  <c:v>98</c:v>
                </c:pt>
                <c:pt idx="714">
                  <c:v>98</c:v>
                </c:pt>
                <c:pt idx="715">
                  <c:v>98</c:v>
                </c:pt>
                <c:pt idx="716">
                  <c:v>117</c:v>
                </c:pt>
                <c:pt idx="717">
                  <c:v>117</c:v>
                </c:pt>
                <c:pt idx="718">
                  <c:v>117</c:v>
                </c:pt>
                <c:pt idx="719">
                  <c:v>117</c:v>
                </c:pt>
                <c:pt idx="720">
                  <c:v>117</c:v>
                </c:pt>
                <c:pt idx="721">
                  <c:v>117</c:v>
                </c:pt>
                <c:pt idx="722">
                  <c:v>164</c:v>
                </c:pt>
                <c:pt idx="723">
                  <c:v>164</c:v>
                </c:pt>
                <c:pt idx="724">
                  <c:v>164</c:v>
                </c:pt>
                <c:pt idx="725">
                  <c:v>164</c:v>
                </c:pt>
                <c:pt idx="726">
                  <c:v>164</c:v>
                </c:pt>
                <c:pt idx="727">
                  <c:v>164</c:v>
                </c:pt>
                <c:pt idx="728">
                  <c:v>164</c:v>
                </c:pt>
                <c:pt idx="729">
                  <c:v>198</c:v>
                </c:pt>
                <c:pt idx="730">
                  <c:v>198</c:v>
                </c:pt>
                <c:pt idx="731">
                  <c:v>198</c:v>
                </c:pt>
                <c:pt idx="732">
                  <c:v>198</c:v>
                </c:pt>
                <c:pt idx="733">
                  <c:v>198</c:v>
                </c:pt>
                <c:pt idx="734">
                  <c:v>198</c:v>
                </c:pt>
                <c:pt idx="735">
                  <c:v>215</c:v>
                </c:pt>
                <c:pt idx="736">
                  <c:v>215</c:v>
                </c:pt>
                <c:pt idx="737">
                  <c:v>215</c:v>
                </c:pt>
                <c:pt idx="738">
                  <c:v>215</c:v>
                </c:pt>
                <c:pt idx="739">
                  <c:v>215</c:v>
                </c:pt>
                <c:pt idx="740">
                  <c:v>215</c:v>
                </c:pt>
                <c:pt idx="741">
                  <c:v>215</c:v>
                </c:pt>
                <c:pt idx="742">
                  <c:v>188</c:v>
                </c:pt>
                <c:pt idx="743">
                  <c:v>188</c:v>
                </c:pt>
                <c:pt idx="744">
                  <c:v>188</c:v>
                </c:pt>
                <c:pt idx="745">
                  <c:v>188</c:v>
                </c:pt>
                <c:pt idx="746">
                  <c:v>188</c:v>
                </c:pt>
                <c:pt idx="747">
                  <c:v>188</c:v>
                </c:pt>
                <c:pt idx="748">
                  <c:v>0</c:v>
                </c:pt>
                <c:pt idx="749">
                  <c:v>256</c:v>
                </c:pt>
                <c:pt idx="750">
                  <c:v>256</c:v>
                </c:pt>
                <c:pt idx="751">
                  <c:v>256</c:v>
                </c:pt>
                <c:pt idx="752">
                  <c:v>256</c:v>
                </c:pt>
                <c:pt idx="753">
                  <c:v>256</c:v>
                </c:pt>
                <c:pt idx="754">
                  <c:v>256</c:v>
                </c:pt>
                <c:pt idx="755">
                  <c:v>223</c:v>
                </c:pt>
                <c:pt idx="756">
                  <c:v>223</c:v>
                </c:pt>
                <c:pt idx="757">
                  <c:v>223</c:v>
                </c:pt>
                <c:pt idx="758">
                  <c:v>223</c:v>
                </c:pt>
                <c:pt idx="759">
                  <c:v>223</c:v>
                </c:pt>
                <c:pt idx="760">
                  <c:v>223</c:v>
                </c:pt>
                <c:pt idx="761">
                  <c:v>223</c:v>
                </c:pt>
                <c:pt idx="762">
                  <c:v>249</c:v>
                </c:pt>
                <c:pt idx="763">
                  <c:v>249</c:v>
                </c:pt>
                <c:pt idx="764">
                  <c:v>249</c:v>
                </c:pt>
                <c:pt idx="765">
                  <c:v>249</c:v>
                </c:pt>
                <c:pt idx="766">
                  <c:v>249</c:v>
                </c:pt>
                <c:pt idx="767">
                  <c:v>249</c:v>
                </c:pt>
                <c:pt idx="768">
                  <c:v>279</c:v>
                </c:pt>
                <c:pt idx="769">
                  <c:v>279</c:v>
                </c:pt>
                <c:pt idx="770">
                  <c:v>279</c:v>
                </c:pt>
                <c:pt idx="771">
                  <c:v>279</c:v>
                </c:pt>
                <c:pt idx="772">
                  <c:v>279</c:v>
                </c:pt>
                <c:pt idx="773">
                  <c:v>279</c:v>
                </c:pt>
                <c:pt idx="774">
                  <c:v>279</c:v>
                </c:pt>
                <c:pt idx="775">
                  <c:v>209</c:v>
                </c:pt>
                <c:pt idx="776">
                  <c:v>209</c:v>
                </c:pt>
                <c:pt idx="777">
                  <c:v>209</c:v>
                </c:pt>
                <c:pt idx="778">
                  <c:v>209</c:v>
                </c:pt>
                <c:pt idx="779">
                  <c:v>209</c:v>
                </c:pt>
                <c:pt idx="780">
                  <c:v>209</c:v>
                </c:pt>
                <c:pt idx="781">
                  <c:v>211</c:v>
                </c:pt>
                <c:pt idx="782">
                  <c:v>211</c:v>
                </c:pt>
                <c:pt idx="783">
                  <c:v>211</c:v>
                </c:pt>
                <c:pt idx="784">
                  <c:v>211</c:v>
                </c:pt>
                <c:pt idx="785">
                  <c:v>211</c:v>
                </c:pt>
                <c:pt idx="786">
                  <c:v>211</c:v>
                </c:pt>
                <c:pt idx="787">
                  <c:v>211</c:v>
                </c:pt>
                <c:pt idx="788">
                  <c:v>263</c:v>
                </c:pt>
                <c:pt idx="789">
                  <c:v>263</c:v>
                </c:pt>
                <c:pt idx="790">
                  <c:v>263</c:v>
                </c:pt>
                <c:pt idx="791">
                  <c:v>263</c:v>
                </c:pt>
                <c:pt idx="792">
                  <c:v>263</c:v>
                </c:pt>
                <c:pt idx="793">
                  <c:v>263</c:v>
                </c:pt>
                <c:pt idx="794">
                  <c:v>263</c:v>
                </c:pt>
                <c:pt idx="795">
                  <c:v>268</c:v>
                </c:pt>
                <c:pt idx="796">
                  <c:v>268</c:v>
                </c:pt>
                <c:pt idx="797">
                  <c:v>268</c:v>
                </c:pt>
                <c:pt idx="798">
                  <c:v>268</c:v>
                </c:pt>
                <c:pt idx="799">
                  <c:v>268</c:v>
                </c:pt>
                <c:pt idx="800">
                  <c:v>268</c:v>
                </c:pt>
                <c:pt idx="801">
                  <c:v>245</c:v>
                </c:pt>
                <c:pt idx="802">
                  <c:v>245</c:v>
                </c:pt>
                <c:pt idx="803">
                  <c:v>245</c:v>
                </c:pt>
                <c:pt idx="804">
                  <c:v>245</c:v>
                </c:pt>
                <c:pt idx="805">
                  <c:v>245</c:v>
                </c:pt>
                <c:pt idx="806">
                  <c:v>245</c:v>
                </c:pt>
                <c:pt idx="807">
                  <c:v>245</c:v>
                </c:pt>
                <c:pt idx="808">
                  <c:v>191</c:v>
                </c:pt>
                <c:pt idx="809">
                  <c:v>191</c:v>
                </c:pt>
                <c:pt idx="810">
                  <c:v>191</c:v>
                </c:pt>
                <c:pt idx="811">
                  <c:v>191</c:v>
                </c:pt>
                <c:pt idx="812">
                  <c:v>191</c:v>
                </c:pt>
                <c:pt idx="813">
                  <c:v>191</c:v>
                </c:pt>
                <c:pt idx="814">
                  <c:v>174</c:v>
                </c:pt>
                <c:pt idx="815">
                  <c:v>174</c:v>
                </c:pt>
                <c:pt idx="816">
                  <c:v>174</c:v>
                </c:pt>
                <c:pt idx="817">
                  <c:v>174</c:v>
                </c:pt>
                <c:pt idx="818">
                  <c:v>174</c:v>
                </c:pt>
                <c:pt idx="819">
                  <c:v>174</c:v>
                </c:pt>
                <c:pt idx="820">
                  <c:v>174</c:v>
                </c:pt>
                <c:pt idx="821">
                  <c:v>234</c:v>
                </c:pt>
                <c:pt idx="822">
                  <c:v>234</c:v>
                </c:pt>
                <c:pt idx="823">
                  <c:v>234</c:v>
                </c:pt>
                <c:pt idx="824">
                  <c:v>234</c:v>
                </c:pt>
                <c:pt idx="825">
                  <c:v>234</c:v>
                </c:pt>
                <c:pt idx="826">
                  <c:v>234</c:v>
                </c:pt>
                <c:pt idx="827">
                  <c:v>147</c:v>
                </c:pt>
                <c:pt idx="828">
                  <c:v>147</c:v>
                </c:pt>
                <c:pt idx="829">
                  <c:v>147</c:v>
                </c:pt>
                <c:pt idx="830">
                  <c:v>147</c:v>
                </c:pt>
                <c:pt idx="831">
                  <c:v>147</c:v>
                </c:pt>
                <c:pt idx="832">
                  <c:v>147</c:v>
                </c:pt>
                <c:pt idx="833">
                  <c:v>147</c:v>
                </c:pt>
                <c:pt idx="834">
                  <c:v>194</c:v>
                </c:pt>
                <c:pt idx="835">
                  <c:v>194</c:v>
                </c:pt>
                <c:pt idx="836">
                  <c:v>194</c:v>
                </c:pt>
                <c:pt idx="837">
                  <c:v>194</c:v>
                </c:pt>
                <c:pt idx="838">
                  <c:v>194</c:v>
                </c:pt>
                <c:pt idx="839">
                  <c:v>194</c:v>
                </c:pt>
                <c:pt idx="840">
                  <c:v>194</c:v>
                </c:pt>
                <c:pt idx="841">
                  <c:v>83</c:v>
                </c:pt>
                <c:pt idx="842">
                  <c:v>83</c:v>
                </c:pt>
                <c:pt idx="843">
                  <c:v>83</c:v>
                </c:pt>
                <c:pt idx="844">
                  <c:v>83</c:v>
                </c:pt>
                <c:pt idx="845">
                  <c:v>83</c:v>
                </c:pt>
                <c:pt idx="846">
                  <c:v>83</c:v>
                </c:pt>
                <c:pt idx="847">
                  <c:v>108</c:v>
                </c:pt>
                <c:pt idx="848">
                  <c:v>108</c:v>
                </c:pt>
                <c:pt idx="849">
                  <c:v>108</c:v>
                </c:pt>
                <c:pt idx="850">
                  <c:v>108</c:v>
                </c:pt>
                <c:pt idx="851">
                  <c:v>108</c:v>
                </c:pt>
                <c:pt idx="852">
                  <c:v>108</c:v>
                </c:pt>
                <c:pt idx="853">
                  <c:v>108</c:v>
                </c:pt>
                <c:pt idx="854">
                  <c:v>-7</c:v>
                </c:pt>
                <c:pt idx="855">
                  <c:v>-7</c:v>
                </c:pt>
                <c:pt idx="856">
                  <c:v>-7</c:v>
                </c:pt>
                <c:pt idx="857">
                  <c:v>-7</c:v>
                </c:pt>
                <c:pt idx="858">
                  <c:v>-7</c:v>
                </c:pt>
                <c:pt idx="859">
                  <c:v>-7</c:v>
                </c:pt>
                <c:pt idx="860">
                  <c:v>-37</c:v>
                </c:pt>
                <c:pt idx="861">
                  <c:v>-37</c:v>
                </c:pt>
                <c:pt idx="862">
                  <c:v>-37</c:v>
                </c:pt>
                <c:pt idx="863">
                  <c:v>-37</c:v>
                </c:pt>
                <c:pt idx="864">
                  <c:v>-37</c:v>
                </c:pt>
                <c:pt idx="865">
                  <c:v>-37</c:v>
                </c:pt>
                <c:pt idx="866">
                  <c:v>-37</c:v>
                </c:pt>
                <c:pt idx="867">
                  <c:v>-59</c:v>
                </c:pt>
                <c:pt idx="868">
                  <c:v>-59</c:v>
                </c:pt>
                <c:pt idx="869">
                  <c:v>-59</c:v>
                </c:pt>
                <c:pt idx="870">
                  <c:v>-59</c:v>
                </c:pt>
                <c:pt idx="871">
                  <c:v>-59</c:v>
                </c:pt>
                <c:pt idx="872">
                  <c:v>-59</c:v>
                </c:pt>
                <c:pt idx="873">
                  <c:v>-59</c:v>
                </c:pt>
                <c:pt idx="874">
                  <c:v>-59</c:v>
                </c:pt>
                <c:pt idx="875">
                  <c:v>-59</c:v>
                </c:pt>
                <c:pt idx="876">
                  <c:v>-59</c:v>
                </c:pt>
                <c:pt idx="877">
                  <c:v>-59</c:v>
                </c:pt>
                <c:pt idx="878">
                  <c:v>-59</c:v>
                </c:pt>
                <c:pt idx="879">
                  <c:v>-59</c:v>
                </c:pt>
                <c:pt idx="880">
                  <c:v>-36</c:v>
                </c:pt>
                <c:pt idx="881">
                  <c:v>-36</c:v>
                </c:pt>
                <c:pt idx="882">
                  <c:v>-36</c:v>
                </c:pt>
                <c:pt idx="883">
                  <c:v>-36</c:v>
                </c:pt>
                <c:pt idx="884">
                  <c:v>-36</c:v>
                </c:pt>
                <c:pt idx="885">
                  <c:v>-36</c:v>
                </c:pt>
                <c:pt idx="886">
                  <c:v>-36</c:v>
                </c:pt>
                <c:pt idx="887">
                  <c:v>-53</c:v>
                </c:pt>
                <c:pt idx="888">
                  <c:v>-53</c:v>
                </c:pt>
                <c:pt idx="889">
                  <c:v>-53</c:v>
                </c:pt>
                <c:pt idx="890">
                  <c:v>-53</c:v>
                </c:pt>
                <c:pt idx="891">
                  <c:v>-53</c:v>
                </c:pt>
                <c:pt idx="892">
                  <c:v>-53</c:v>
                </c:pt>
                <c:pt idx="893">
                  <c:v>-113</c:v>
                </c:pt>
                <c:pt idx="894">
                  <c:v>-113</c:v>
                </c:pt>
                <c:pt idx="895">
                  <c:v>-113</c:v>
                </c:pt>
                <c:pt idx="896">
                  <c:v>-113</c:v>
                </c:pt>
                <c:pt idx="897">
                  <c:v>-113</c:v>
                </c:pt>
                <c:pt idx="898">
                  <c:v>-113</c:v>
                </c:pt>
                <c:pt idx="899">
                  <c:v>-113</c:v>
                </c:pt>
                <c:pt idx="900">
                  <c:v>-139</c:v>
                </c:pt>
                <c:pt idx="901">
                  <c:v>-139</c:v>
                </c:pt>
                <c:pt idx="902">
                  <c:v>-139</c:v>
                </c:pt>
                <c:pt idx="903">
                  <c:v>-139</c:v>
                </c:pt>
                <c:pt idx="904">
                  <c:v>-139</c:v>
                </c:pt>
                <c:pt idx="905">
                  <c:v>-139</c:v>
                </c:pt>
                <c:pt idx="906">
                  <c:v>-139</c:v>
                </c:pt>
                <c:pt idx="907">
                  <c:v>-115</c:v>
                </c:pt>
                <c:pt idx="908">
                  <c:v>-115</c:v>
                </c:pt>
                <c:pt idx="909">
                  <c:v>-115</c:v>
                </c:pt>
                <c:pt idx="910">
                  <c:v>-115</c:v>
                </c:pt>
                <c:pt idx="911">
                  <c:v>-115</c:v>
                </c:pt>
                <c:pt idx="912">
                  <c:v>-115</c:v>
                </c:pt>
                <c:pt idx="913">
                  <c:v>-70</c:v>
                </c:pt>
                <c:pt idx="914">
                  <c:v>-70</c:v>
                </c:pt>
                <c:pt idx="915">
                  <c:v>-70</c:v>
                </c:pt>
                <c:pt idx="916">
                  <c:v>-70</c:v>
                </c:pt>
                <c:pt idx="917">
                  <c:v>-70</c:v>
                </c:pt>
                <c:pt idx="918">
                  <c:v>-70</c:v>
                </c:pt>
                <c:pt idx="919">
                  <c:v>-70</c:v>
                </c:pt>
                <c:pt idx="920">
                  <c:v>-78</c:v>
                </c:pt>
                <c:pt idx="921">
                  <c:v>-78</c:v>
                </c:pt>
                <c:pt idx="922">
                  <c:v>-78</c:v>
                </c:pt>
                <c:pt idx="923">
                  <c:v>-78</c:v>
                </c:pt>
                <c:pt idx="924">
                  <c:v>-78</c:v>
                </c:pt>
                <c:pt idx="925">
                  <c:v>-78</c:v>
                </c:pt>
                <c:pt idx="926">
                  <c:v>-112</c:v>
                </c:pt>
                <c:pt idx="927">
                  <c:v>-112</c:v>
                </c:pt>
                <c:pt idx="928">
                  <c:v>-112</c:v>
                </c:pt>
                <c:pt idx="929">
                  <c:v>-112</c:v>
                </c:pt>
                <c:pt idx="930">
                  <c:v>-112</c:v>
                </c:pt>
                <c:pt idx="931">
                  <c:v>-112</c:v>
                </c:pt>
                <c:pt idx="932">
                  <c:v>-112</c:v>
                </c:pt>
                <c:pt idx="933">
                  <c:v>-122</c:v>
                </c:pt>
                <c:pt idx="934">
                  <c:v>-122</c:v>
                </c:pt>
                <c:pt idx="935">
                  <c:v>-122</c:v>
                </c:pt>
                <c:pt idx="936">
                  <c:v>-122</c:v>
                </c:pt>
                <c:pt idx="937">
                  <c:v>-122</c:v>
                </c:pt>
                <c:pt idx="938">
                  <c:v>-122</c:v>
                </c:pt>
                <c:pt idx="939">
                  <c:v>-126</c:v>
                </c:pt>
                <c:pt idx="940">
                  <c:v>-126</c:v>
                </c:pt>
                <c:pt idx="941">
                  <c:v>-126</c:v>
                </c:pt>
                <c:pt idx="942">
                  <c:v>-126</c:v>
                </c:pt>
                <c:pt idx="943">
                  <c:v>-126</c:v>
                </c:pt>
                <c:pt idx="944">
                  <c:v>-126</c:v>
                </c:pt>
                <c:pt idx="945">
                  <c:v>-126</c:v>
                </c:pt>
                <c:pt idx="946">
                  <c:v>-167</c:v>
                </c:pt>
                <c:pt idx="947">
                  <c:v>-167</c:v>
                </c:pt>
                <c:pt idx="948">
                  <c:v>-167</c:v>
                </c:pt>
                <c:pt idx="949">
                  <c:v>-167</c:v>
                </c:pt>
                <c:pt idx="950">
                  <c:v>-167</c:v>
                </c:pt>
                <c:pt idx="951">
                  <c:v>-167</c:v>
                </c:pt>
                <c:pt idx="952">
                  <c:v>-167</c:v>
                </c:pt>
                <c:pt idx="953">
                  <c:v>-184</c:v>
                </c:pt>
                <c:pt idx="954">
                  <c:v>-184</c:v>
                </c:pt>
                <c:pt idx="955">
                  <c:v>-184</c:v>
                </c:pt>
                <c:pt idx="956">
                  <c:v>-184</c:v>
                </c:pt>
                <c:pt idx="957">
                  <c:v>-184</c:v>
                </c:pt>
                <c:pt idx="958">
                  <c:v>-184</c:v>
                </c:pt>
                <c:pt idx="959">
                  <c:v>-173</c:v>
                </c:pt>
                <c:pt idx="960">
                  <c:v>-173</c:v>
                </c:pt>
                <c:pt idx="961">
                  <c:v>-173</c:v>
                </c:pt>
                <c:pt idx="962">
                  <c:v>-173</c:v>
                </c:pt>
                <c:pt idx="963">
                  <c:v>-173</c:v>
                </c:pt>
                <c:pt idx="964">
                  <c:v>-173</c:v>
                </c:pt>
                <c:pt idx="965">
                  <c:v>-173</c:v>
                </c:pt>
                <c:pt idx="966">
                  <c:v>-172</c:v>
                </c:pt>
                <c:pt idx="967">
                  <c:v>-172</c:v>
                </c:pt>
                <c:pt idx="968">
                  <c:v>-172</c:v>
                </c:pt>
                <c:pt idx="969">
                  <c:v>-172</c:v>
                </c:pt>
                <c:pt idx="970">
                  <c:v>-172</c:v>
                </c:pt>
                <c:pt idx="971">
                  <c:v>-172</c:v>
                </c:pt>
                <c:pt idx="972">
                  <c:v>-155</c:v>
                </c:pt>
                <c:pt idx="973">
                  <c:v>-155</c:v>
                </c:pt>
                <c:pt idx="974">
                  <c:v>-155</c:v>
                </c:pt>
                <c:pt idx="975">
                  <c:v>-155</c:v>
                </c:pt>
                <c:pt idx="976">
                  <c:v>-155</c:v>
                </c:pt>
                <c:pt idx="977">
                  <c:v>-155</c:v>
                </c:pt>
                <c:pt idx="978">
                  <c:v>-155</c:v>
                </c:pt>
                <c:pt idx="979">
                  <c:v>-158</c:v>
                </c:pt>
                <c:pt idx="980">
                  <c:v>-158</c:v>
                </c:pt>
                <c:pt idx="981">
                  <c:v>-158</c:v>
                </c:pt>
                <c:pt idx="982">
                  <c:v>-158</c:v>
                </c:pt>
                <c:pt idx="983">
                  <c:v>-158</c:v>
                </c:pt>
                <c:pt idx="984">
                  <c:v>-158</c:v>
                </c:pt>
                <c:pt idx="985">
                  <c:v>-158</c:v>
                </c:pt>
                <c:pt idx="986">
                  <c:v>-156</c:v>
                </c:pt>
                <c:pt idx="987">
                  <c:v>-156</c:v>
                </c:pt>
                <c:pt idx="988">
                  <c:v>-156</c:v>
                </c:pt>
                <c:pt idx="989">
                  <c:v>-156</c:v>
                </c:pt>
                <c:pt idx="990">
                  <c:v>-156</c:v>
                </c:pt>
                <c:pt idx="991">
                  <c:v>-156</c:v>
                </c:pt>
                <c:pt idx="992">
                  <c:v>-152</c:v>
                </c:pt>
                <c:pt idx="993">
                  <c:v>-152</c:v>
                </c:pt>
                <c:pt idx="994">
                  <c:v>-152</c:v>
                </c:pt>
                <c:pt idx="995">
                  <c:v>-152</c:v>
                </c:pt>
                <c:pt idx="996">
                  <c:v>-152</c:v>
                </c:pt>
                <c:pt idx="997">
                  <c:v>-152</c:v>
                </c:pt>
                <c:pt idx="998">
                  <c:v>-152</c:v>
                </c:pt>
                <c:pt idx="999">
                  <c:v>-141</c:v>
                </c:pt>
              </c:numCache>
            </c:numRef>
          </c:xVal>
          <c:yVal>
            <c:numRef>
              <c:f>Sheet1!$AU$1:$AU$1000</c:f>
              <c:numCache>
                <c:formatCode>General</c:formatCode>
                <c:ptCount val="1000"/>
                <c:pt idx="0">
                  <c:v>165</c:v>
                </c:pt>
                <c:pt idx="1">
                  <c:v>165</c:v>
                </c:pt>
                <c:pt idx="2">
                  <c:v>161</c:v>
                </c:pt>
                <c:pt idx="3">
                  <c:v>161</c:v>
                </c:pt>
                <c:pt idx="4">
                  <c:v>161</c:v>
                </c:pt>
                <c:pt idx="5">
                  <c:v>161</c:v>
                </c:pt>
                <c:pt idx="6">
                  <c:v>161</c:v>
                </c:pt>
                <c:pt idx="7">
                  <c:v>161</c:v>
                </c:pt>
                <c:pt idx="8">
                  <c:v>161</c:v>
                </c:pt>
                <c:pt idx="9">
                  <c:v>159</c:v>
                </c:pt>
                <c:pt idx="10">
                  <c:v>159</c:v>
                </c:pt>
                <c:pt idx="11">
                  <c:v>159</c:v>
                </c:pt>
                <c:pt idx="12">
                  <c:v>159</c:v>
                </c:pt>
                <c:pt idx="13">
                  <c:v>159</c:v>
                </c:pt>
                <c:pt idx="14">
                  <c:v>159</c:v>
                </c:pt>
                <c:pt idx="15">
                  <c:v>165</c:v>
                </c:pt>
                <c:pt idx="16">
                  <c:v>165</c:v>
                </c:pt>
                <c:pt idx="17">
                  <c:v>165</c:v>
                </c:pt>
                <c:pt idx="18">
                  <c:v>165</c:v>
                </c:pt>
                <c:pt idx="19">
                  <c:v>165</c:v>
                </c:pt>
                <c:pt idx="20">
                  <c:v>165</c:v>
                </c:pt>
                <c:pt idx="21">
                  <c:v>165</c:v>
                </c:pt>
                <c:pt idx="22">
                  <c:v>167</c:v>
                </c:pt>
                <c:pt idx="23">
                  <c:v>167</c:v>
                </c:pt>
                <c:pt idx="24">
                  <c:v>167</c:v>
                </c:pt>
                <c:pt idx="25">
                  <c:v>167</c:v>
                </c:pt>
                <c:pt idx="26">
                  <c:v>167</c:v>
                </c:pt>
                <c:pt idx="27">
                  <c:v>167</c:v>
                </c:pt>
                <c:pt idx="28">
                  <c:v>167</c:v>
                </c:pt>
                <c:pt idx="29">
                  <c:v>175</c:v>
                </c:pt>
                <c:pt idx="30">
                  <c:v>175</c:v>
                </c:pt>
                <c:pt idx="31">
                  <c:v>175</c:v>
                </c:pt>
                <c:pt idx="32">
                  <c:v>175</c:v>
                </c:pt>
                <c:pt idx="33">
                  <c:v>175</c:v>
                </c:pt>
                <c:pt idx="34">
                  <c:v>175</c:v>
                </c:pt>
                <c:pt idx="35">
                  <c:v>175</c:v>
                </c:pt>
                <c:pt idx="36">
                  <c:v>197</c:v>
                </c:pt>
                <c:pt idx="37">
                  <c:v>197</c:v>
                </c:pt>
                <c:pt idx="38">
                  <c:v>197</c:v>
                </c:pt>
                <c:pt idx="39">
                  <c:v>197</c:v>
                </c:pt>
                <c:pt idx="40">
                  <c:v>197</c:v>
                </c:pt>
                <c:pt idx="41">
                  <c:v>197</c:v>
                </c:pt>
                <c:pt idx="42">
                  <c:v>220</c:v>
                </c:pt>
                <c:pt idx="43">
                  <c:v>220</c:v>
                </c:pt>
                <c:pt idx="44">
                  <c:v>220</c:v>
                </c:pt>
                <c:pt idx="45">
                  <c:v>220</c:v>
                </c:pt>
                <c:pt idx="46">
                  <c:v>220</c:v>
                </c:pt>
                <c:pt idx="47">
                  <c:v>220</c:v>
                </c:pt>
                <c:pt idx="48">
                  <c:v>220</c:v>
                </c:pt>
                <c:pt idx="49">
                  <c:v>227</c:v>
                </c:pt>
                <c:pt idx="50">
                  <c:v>227</c:v>
                </c:pt>
                <c:pt idx="51">
                  <c:v>227</c:v>
                </c:pt>
                <c:pt idx="52">
                  <c:v>227</c:v>
                </c:pt>
                <c:pt idx="53">
                  <c:v>227</c:v>
                </c:pt>
                <c:pt idx="54">
                  <c:v>227</c:v>
                </c:pt>
                <c:pt idx="55">
                  <c:v>227</c:v>
                </c:pt>
                <c:pt idx="56">
                  <c:v>225</c:v>
                </c:pt>
                <c:pt idx="57">
                  <c:v>225</c:v>
                </c:pt>
                <c:pt idx="58">
                  <c:v>225</c:v>
                </c:pt>
                <c:pt idx="59">
                  <c:v>225</c:v>
                </c:pt>
                <c:pt idx="60">
                  <c:v>225</c:v>
                </c:pt>
                <c:pt idx="61">
                  <c:v>225</c:v>
                </c:pt>
                <c:pt idx="62">
                  <c:v>225</c:v>
                </c:pt>
                <c:pt idx="63">
                  <c:v>203</c:v>
                </c:pt>
                <c:pt idx="64">
                  <c:v>203</c:v>
                </c:pt>
                <c:pt idx="65">
                  <c:v>203</c:v>
                </c:pt>
                <c:pt idx="66">
                  <c:v>203</c:v>
                </c:pt>
                <c:pt idx="67">
                  <c:v>203</c:v>
                </c:pt>
                <c:pt idx="68">
                  <c:v>203</c:v>
                </c:pt>
                <c:pt idx="69">
                  <c:v>188</c:v>
                </c:pt>
                <c:pt idx="70">
                  <c:v>188</c:v>
                </c:pt>
                <c:pt idx="71">
                  <c:v>188</c:v>
                </c:pt>
                <c:pt idx="72">
                  <c:v>188</c:v>
                </c:pt>
                <c:pt idx="73">
                  <c:v>188</c:v>
                </c:pt>
                <c:pt idx="74">
                  <c:v>188</c:v>
                </c:pt>
                <c:pt idx="75">
                  <c:v>188</c:v>
                </c:pt>
                <c:pt idx="76">
                  <c:v>189</c:v>
                </c:pt>
                <c:pt idx="77">
                  <c:v>189</c:v>
                </c:pt>
                <c:pt idx="78">
                  <c:v>189</c:v>
                </c:pt>
                <c:pt idx="79">
                  <c:v>189</c:v>
                </c:pt>
                <c:pt idx="80">
                  <c:v>189</c:v>
                </c:pt>
                <c:pt idx="81">
                  <c:v>189</c:v>
                </c:pt>
                <c:pt idx="82">
                  <c:v>189</c:v>
                </c:pt>
                <c:pt idx="83">
                  <c:v>198</c:v>
                </c:pt>
                <c:pt idx="84">
                  <c:v>198</c:v>
                </c:pt>
                <c:pt idx="85">
                  <c:v>198</c:v>
                </c:pt>
                <c:pt idx="86">
                  <c:v>198</c:v>
                </c:pt>
                <c:pt idx="87">
                  <c:v>198</c:v>
                </c:pt>
                <c:pt idx="88">
                  <c:v>198</c:v>
                </c:pt>
                <c:pt idx="89">
                  <c:v>212</c:v>
                </c:pt>
                <c:pt idx="90">
                  <c:v>212</c:v>
                </c:pt>
                <c:pt idx="91">
                  <c:v>212</c:v>
                </c:pt>
                <c:pt idx="92">
                  <c:v>212</c:v>
                </c:pt>
                <c:pt idx="93">
                  <c:v>212</c:v>
                </c:pt>
                <c:pt idx="94">
                  <c:v>212</c:v>
                </c:pt>
                <c:pt idx="95">
                  <c:v>212</c:v>
                </c:pt>
                <c:pt idx="96">
                  <c:v>223</c:v>
                </c:pt>
                <c:pt idx="97">
                  <c:v>223</c:v>
                </c:pt>
                <c:pt idx="98">
                  <c:v>223</c:v>
                </c:pt>
                <c:pt idx="99">
                  <c:v>223</c:v>
                </c:pt>
                <c:pt idx="100">
                  <c:v>223</c:v>
                </c:pt>
                <c:pt idx="101">
                  <c:v>223</c:v>
                </c:pt>
                <c:pt idx="102">
                  <c:v>223</c:v>
                </c:pt>
                <c:pt idx="103">
                  <c:v>140</c:v>
                </c:pt>
                <c:pt idx="104">
                  <c:v>140</c:v>
                </c:pt>
                <c:pt idx="105">
                  <c:v>140</c:v>
                </c:pt>
                <c:pt idx="106">
                  <c:v>140</c:v>
                </c:pt>
                <c:pt idx="107">
                  <c:v>140</c:v>
                </c:pt>
                <c:pt idx="108">
                  <c:v>140</c:v>
                </c:pt>
                <c:pt idx="109">
                  <c:v>67</c:v>
                </c:pt>
                <c:pt idx="110">
                  <c:v>67</c:v>
                </c:pt>
                <c:pt idx="111">
                  <c:v>67</c:v>
                </c:pt>
                <c:pt idx="112">
                  <c:v>67</c:v>
                </c:pt>
                <c:pt idx="113">
                  <c:v>67</c:v>
                </c:pt>
                <c:pt idx="114">
                  <c:v>67</c:v>
                </c:pt>
                <c:pt idx="115">
                  <c:v>67</c:v>
                </c:pt>
                <c:pt idx="116">
                  <c:v>52</c:v>
                </c:pt>
                <c:pt idx="117">
                  <c:v>52</c:v>
                </c:pt>
                <c:pt idx="118">
                  <c:v>52</c:v>
                </c:pt>
                <c:pt idx="119">
                  <c:v>52</c:v>
                </c:pt>
                <c:pt idx="120">
                  <c:v>52</c:v>
                </c:pt>
                <c:pt idx="121">
                  <c:v>52</c:v>
                </c:pt>
                <c:pt idx="122">
                  <c:v>52</c:v>
                </c:pt>
                <c:pt idx="123">
                  <c:v>42</c:v>
                </c:pt>
                <c:pt idx="124">
                  <c:v>42</c:v>
                </c:pt>
                <c:pt idx="125">
                  <c:v>42</c:v>
                </c:pt>
                <c:pt idx="126">
                  <c:v>42</c:v>
                </c:pt>
                <c:pt idx="127">
                  <c:v>42</c:v>
                </c:pt>
                <c:pt idx="128">
                  <c:v>42</c:v>
                </c:pt>
                <c:pt idx="129">
                  <c:v>42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-54</c:v>
                </c:pt>
                <c:pt idx="137">
                  <c:v>-54</c:v>
                </c:pt>
                <c:pt idx="138">
                  <c:v>-54</c:v>
                </c:pt>
                <c:pt idx="139">
                  <c:v>-54</c:v>
                </c:pt>
                <c:pt idx="140">
                  <c:v>-54</c:v>
                </c:pt>
                <c:pt idx="141">
                  <c:v>-54</c:v>
                </c:pt>
                <c:pt idx="142">
                  <c:v>-54</c:v>
                </c:pt>
                <c:pt idx="143">
                  <c:v>-89</c:v>
                </c:pt>
                <c:pt idx="144">
                  <c:v>-89</c:v>
                </c:pt>
                <c:pt idx="145">
                  <c:v>-89</c:v>
                </c:pt>
                <c:pt idx="146">
                  <c:v>-89</c:v>
                </c:pt>
                <c:pt idx="147">
                  <c:v>-89</c:v>
                </c:pt>
                <c:pt idx="148">
                  <c:v>-89</c:v>
                </c:pt>
                <c:pt idx="149">
                  <c:v>-89</c:v>
                </c:pt>
                <c:pt idx="150">
                  <c:v>-116</c:v>
                </c:pt>
                <c:pt idx="151">
                  <c:v>-116</c:v>
                </c:pt>
                <c:pt idx="152">
                  <c:v>-116</c:v>
                </c:pt>
                <c:pt idx="153">
                  <c:v>-116</c:v>
                </c:pt>
                <c:pt idx="154">
                  <c:v>-116</c:v>
                </c:pt>
                <c:pt idx="155">
                  <c:v>-116</c:v>
                </c:pt>
                <c:pt idx="156">
                  <c:v>-18</c:v>
                </c:pt>
                <c:pt idx="157">
                  <c:v>-18</c:v>
                </c:pt>
                <c:pt idx="158">
                  <c:v>-18</c:v>
                </c:pt>
                <c:pt idx="159">
                  <c:v>-18</c:v>
                </c:pt>
                <c:pt idx="160">
                  <c:v>-18</c:v>
                </c:pt>
                <c:pt idx="161">
                  <c:v>-18</c:v>
                </c:pt>
                <c:pt idx="162">
                  <c:v>-18</c:v>
                </c:pt>
                <c:pt idx="163">
                  <c:v>-81</c:v>
                </c:pt>
                <c:pt idx="164">
                  <c:v>-81</c:v>
                </c:pt>
                <c:pt idx="165">
                  <c:v>-81</c:v>
                </c:pt>
                <c:pt idx="166">
                  <c:v>-81</c:v>
                </c:pt>
                <c:pt idx="167">
                  <c:v>-81</c:v>
                </c:pt>
                <c:pt idx="168">
                  <c:v>-81</c:v>
                </c:pt>
                <c:pt idx="169">
                  <c:v>-81</c:v>
                </c:pt>
                <c:pt idx="170">
                  <c:v>-184</c:v>
                </c:pt>
                <c:pt idx="171">
                  <c:v>-184</c:v>
                </c:pt>
                <c:pt idx="172">
                  <c:v>-184</c:v>
                </c:pt>
                <c:pt idx="173">
                  <c:v>-184</c:v>
                </c:pt>
                <c:pt idx="174">
                  <c:v>-184</c:v>
                </c:pt>
                <c:pt idx="175">
                  <c:v>-184</c:v>
                </c:pt>
                <c:pt idx="176">
                  <c:v>-56</c:v>
                </c:pt>
                <c:pt idx="177">
                  <c:v>-56</c:v>
                </c:pt>
                <c:pt idx="178">
                  <c:v>-56</c:v>
                </c:pt>
                <c:pt idx="179">
                  <c:v>-56</c:v>
                </c:pt>
                <c:pt idx="180">
                  <c:v>-56</c:v>
                </c:pt>
                <c:pt idx="181">
                  <c:v>-56</c:v>
                </c:pt>
                <c:pt idx="182">
                  <c:v>-56</c:v>
                </c:pt>
                <c:pt idx="183">
                  <c:v>-138</c:v>
                </c:pt>
                <c:pt idx="184">
                  <c:v>-138</c:v>
                </c:pt>
                <c:pt idx="185">
                  <c:v>-138</c:v>
                </c:pt>
                <c:pt idx="186">
                  <c:v>-138</c:v>
                </c:pt>
                <c:pt idx="187">
                  <c:v>-138</c:v>
                </c:pt>
                <c:pt idx="188">
                  <c:v>-138</c:v>
                </c:pt>
                <c:pt idx="189">
                  <c:v>-190</c:v>
                </c:pt>
                <c:pt idx="190">
                  <c:v>-190</c:v>
                </c:pt>
                <c:pt idx="191">
                  <c:v>-190</c:v>
                </c:pt>
                <c:pt idx="192">
                  <c:v>-190</c:v>
                </c:pt>
                <c:pt idx="193">
                  <c:v>-190</c:v>
                </c:pt>
                <c:pt idx="194">
                  <c:v>-190</c:v>
                </c:pt>
                <c:pt idx="195">
                  <c:v>-190</c:v>
                </c:pt>
                <c:pt idx="196">
                  <c:v>-168</c:v>
                </c:pt>
                <c:pt idx="197">
                  <c:v>-168</c:v>
                </c:pt>
                <c:pt idx="198">
                  <c:v>-168</c:v>
                </c:pt>
                <c:pt idx="199">
                  <c:v>-168</c:v>
                </c:pt>
                <c:pt idx="200">
                  <c:v>-168</c:v>
                </c:pt>
                <c:pt idx="201">
                  <c:v>-168</c:v>
                </c:pt>
                <c:pt idx="202">
                  <c:v>-116</c:v>
                </c:pt>
                <c:pt idx="203">
                  <c:v>-116</c:v>
                </c:pt>
                <c:pt idx="204">
                  <c:v>-116</c:v>
                </c:pt>
                <c:pt idx="205">
                  <c:v>-116</c:v>
                </c:pt>
                <c:pt idx="206">
                  <c:v>-116</c:v>
                </c:pt>
                <c:pt idx="207">
                  <c:v>-116</c:v>
                </c:pt>
                <c:pt idx="208">
                  <c:v>-116</c:v>
                </c:pt>
                <c:pt idx="209">
                  <c:v>-98</c:v>
                </c:pt>
                <c:pt idx="210">
                  <c:v>-98</c:v>
                </c:pt>
                <c:pt idx="211">
                  <c:v>-98</c:v>
                </c:pt>
                <c:pt idx="212">
                  <c:v>-98</c:v>
                </c:pt>
                <c:pt idx="213">
                  <c:v>-98</c:v>
                </c:pt>
                <c:pt idx="214">
                  <c:v>-98</c:v>
                </c:pt>
                <c:pt idx="215">
                  <c:v>-98</c:v>
                </c:pt>
                <c:pt idx="216">
                  <c:v>-107</c:v>
                </c:pt>
                <c:pt idx="217">
                  <c:v>-107</c:v>
                </c:pt>
                <c:pt idx="218">
                  <c:v>-107</c:v>
                </c:pt>
                <c:pt idx="219">
                  <c:v>-107</c:v>
                </c:pt>
                <c:pt idx="220">
                  <c:v>-107</c:v>
                </c:pt>
                <c:pt idx="221">
                  <c:v>-107</c:v>
                </c:pt>
                <c:pt idx="222">
                  <c:v>-110</c:v>
                </c:pt>
                <c:pt idx="223">
                  <c:v>-110</c:v>
                </c:pt>
                <c:pt idx="224">
                  <c:v>-110</c:v>
                </c:pt>
                <c:pt idx="225">
                  <c:v>-110</c:v>
                </c:pt>
                <c:pt idx="226">
                  <c:v>-110</c:v>
                </c:pt>
                <c:pt idx="227">
                  <c:v>-110</c:v>
                </c:pt>
                <c:pt idx="228">
                  <c:v>-110</c:v>
                </c:pt>
                <c:pt idx="229">
                  <c:v>-121</c:v>
                </c:pt>
                <c:pt idx="230">
                  <c:v>-121</c:v>
                </c:pt>
                <c:pt idx="231">
                  <c:v>-121</c:v>
                </c:pt>
                <c:pt idx="232">
                  <c:v>-121</c:v>
                </c:pt>
                <c:pt idx="233">
                  <c:v>-121</c:v>
                </c:pt>
                <c:pt idx="234">
                  <c:v>-121</c:v>
                </c:pt>
                <c:pt idx="235">
                  <c:v>-135</c:v>
                </c:pt>
                <c:pt idx="236">
                  <c:v>-135</c:v>
                </c:pt>
                <c:pt idx="237">
                  <c:v>-135</c:v>
                </c:pt>
                <c:pt idx="238">
                  <c:v>-135</c:v>
                </c:pt>
                <c:pt idx="239">
                  <c:v>-135</c:v>
                </c:pt>
                <c:pt idx="240">
                  <c:v>-135</c:v>
                </c:pt>
                <c:pt idx="241">
                  <c:v>-135</c:v>
                </c:pt>
                <c:pt idx="242">
                  <c:v>-106</c:v>
                </c:pt>
                <c:pt idx="243">
                  <c:v>-106</c:v>
                </c:pt>
                <c:pt idx="244">
                  <c:v>-106</c:v>
                </c:pt>
                <c:pt idx="245">
                  <c:v>-106</c:v>
                </c:pt>
                <c:pt idx="246">
                  <c:v>-106</c:v>
                </c:pt>
                <c:pt idx="247">
                  <c:v>-106</c:v>
                </c:pt>
                <c:pt idx="248">
                  <c:v>-106</c:v>
                </c:pt>
                <c:pt idx="249">
                  <c:v>-79</c:v>
                </c:pt>
                <c:pt idx="250">
                  <c:v>-79</c:v>
                </c:pt>
                <c:pt idx="251">
                  <c:v>-79</c:v>
                </c:pt>
                <c:pt idx="252">
                  <c:v>-79</c:v>
                </c:pt>
                <c:pt idx="253">
                  <c:v>-79</c:v>
                </c:pt>
                <c:pt idx="254">
                  <c:v>-79</c:v>
                </c:pt>
                <c:pt idx="255">
                  <c:v>-77</c:v>
                </c:pt>
                <c:pt idx="256">
                  <c:v>-77</c:v>
                </c:pt>
                <c:pt idx="257">
                  <c:v>-77</c:v>
                </c:pt>
                <c:pt idx="258">
                  <c:v>-77</c:v>
                </c:pt>
                <c:pt idx="259">
                  <c:v>-77</c:v>
                </c:pt>
                <c:pt idx="260">
                  <c:v>-77</c:v>
                </c:pt>
                <c:pt idx="261">
                  <c:v>-77</c:v>
                </c:pt>
                <c:pt idx="262">
                  <c:v>-80</c:v>
                </c:pt>
                <c:pt idx="263">
                  <c:v>-80</c:v>
                </c:pt>
                <c:pt idx="264">
                  <c:v>-80</c:v>
                </c:pt>
                <c:pt idx="265">
                  <c:v>-80</c:v>
                </c:pt>
                <c:pt idx="266">
                  <c:v>-80</c:v>
                </c:pt>
                <c:pt idx="267">
                  <c:v>-80</c:v>
                </c:pt>
                <c:pt idx="268">
                  <c:v>-79</c:v>
                </c:pt>
                <c:pt idx="269">
                  <c:v>-79</c:v>
                </c:pt>
                <c:pt idx="270">
                  <c:v>-79</c:v>
                </c:pt>
                <c:pt idx="271">
                  <c:v>-79</c:v>
                </c:pt>
                <c:pt idx="272">
                  <c:v>-79</c:v>
                </c:pt>
                <c:pt idx="273">
                  <c:v>-79</c:v>
                </c:pt>
                <c:pt idx="274">
                  <c:v>-79</c:v>
                </c:pt>
                <c:pt idx="275">
                  <c:v>-79</c:v>
                </c:pt>
                <c:pt idx="276">
                  <c:v>-79</c:v>
                </c:pt>
                <c:pt idx="277">
                  <c:v>-79</c:v>
                </c:pt>
                <c:pt idx="278">
                  <c:v>-79</c:v>
                </c:pt>
                <c:pt idx="279">
                  <c:v>-79</c:v>
                </c:pt>
                <c:pt idx="280">
                  <c:v>-79</c:v>
                </c:pt>
                <c:pt idx="281">
                  <c:v>-79</c:v>
                </c:pt>
                <c:pt idx="282">
                  <c:v>-80</c:v>
                </c:pt>
                <c:pt idx="283">
                  <c:v>-80</c:v>
                </c:pt>
                <c:pt idx="284">
                  <c:v>-80</c:v>
                </c:pt>
                <c:pt idx="285">
                  <c:v>-80</c:v>
                </c:pt>
                <c:pt idx="286">
                  <c:v>-80</c:v>
                </c:pt>
                <c:pt idx="287">
                  <c:v>-80</c:v>
                </c:pt>
                <c:pt idx="288">
                  <c:v>-78</c:v>
                </c:pt>
                <c:pt idx="289">
                  <c:v>-78</c:v>
                </c:pt>
                <c:pt idx="290">
                  <c:v>-78</c:v>
                </c:pt>
                <c:pt idx="291">
                  <c:v>-78</c:v>
                </c:pt>
                <c:pt idx="292">
                  <c:v>-78</c:v>
                </c:pt>
                <c:pt idx="293">
                  <c:v>-78</c:v>
                </c:pt>
                <c:pt idx="294">
                  <c:v>-78</c:v>
                </c:pt>
                <c:pt idx="295">
                  <c:v>-76</c:v>
                </c:pt>
                <c:pt idx="296">
                  <c:v>-76</c:v>
                </c:pt>
                <c:pt idx="297">
                  <c:v>-76</c:v>
                </c:pt>
                <c:pt idx="298">
                  <c:v>-76</c:v>
                </c:pt>
                <c:pt idx="299">
                  <c:v>-76</c:v>
                </c:pt>
                <c:pt idx="300">
                  <c:v>-76</c:v>
                </c:pt>
                <c:pt idx="301">
                  <c:v>-70</c:v>
                </c:pt>
                <c:pt idx="302">
                  <c:v>-70</c:v>
                </c:pt>
                <c:pt idx="303">
                  <c:v>-70</c:v>
                </c:pt>
                <c:pt idx="304">
                  <c:v>-70</c:v>
                </c:pt>
                <c:pt idx="305">
                  <c:v>-70</c:v>
                </c:pt>
                <c:pt idx="306">
                  <c:v>-70</c:v>
                </c:pt>
                <c:pt idx="307">
                  <c:v>-70</c:v>
                </c:pt>
                <c:pt idx="308">
                  <c:v>-67</c:v>
                </c:pt>
                <c:pt idx="309">
                  <c:v>-67</c:v>
                </c:pt>
                <c:pt idx="310">
                  <c:v>-67</c:v>
                </c:pt>
                <c:pt idx="311">
                  <c:v>-67</c:v>
                </c:pt>
                <c:pt idx="312">
                  <c:v>-67</c:v>
                </c:pt>
                <c:pt idx="313">
                  <c:v>-67</c:v>
                </c:pt>
                <c:pt idx="314">
                  <c:v>-63</c:v>
                </c:pt>
                <c:pt idx="315">
                  <c:v>-63</c:v>
                </c:pt>
                <c:pt idx="316">
                  <c:v>-63</c:v>
                </c:pt>
                <c:pt idx="317">
                  <c:v>-63</c:v>
                </c:pt>
                <c:pt idx="318">
                  <c:v>-63</c:v>
                </c:pt>
                <c:pt idx="319">
                  <c:v>-63</c:v>
                </c:pt>
                <c:pt idx="320">
                  <c:v>-63</c:v>
                </c:pt>
                <c:pt idx="321">
                  <c:v>-55</c:v>
                </c:pt>
                <c:pt idx="322">
                  <c:v>-55</c:v>
                </c:pt>
                <c:pt idx="323">
                  <c:v>-55</c:v>
                </c:pt>
                <c:pt idx="324">
                  <c:v>-55</c:v>
                </c:pt>
                <c:pt idx="325">
                  <c:v>-55</c:v>
                </c:pt>
                <c:pt idx="326">
                  <c:v>-55</c:v>
                </c:pt>
                <c:pt idx="327">
                  <c:v>-55</c:v>
                </c:pt>
                <c:pt idx="328">
                  <c:v>-27</c:v>
                </c:pt>
                <c:pt idx="329">
                  <c:v>-27</c:v>
                </c:pt>
                <c:pt idx="330">
                  <c:v>-27</c:v>
                </c:pt>
                <c:pt idx="331">
                  <c:v>-27</c:v>
                </c:pt>
                <c:pt idx="332">
                  <c:v>-27</c:v>
                </c:pt>
                <c:pt idx="333">
                  <c:v>-27</c:v>
                </c:pt>
                <c:pt idx="334">
                  <c:v>-142</c:v>
                </c:pt>
                <c:pt idx="335">
                  <c:v>-142</c:v>
                </c:pt>
                <c:pt idx="336">
                  <c:v>-142</c:v>
                </c:pt>
                <c:pt idx="337">
                  <c:v>-142</c:v>
                </c:pt>
                <c:pt idx="338">
                  <c:v>-142</c:v>
                </c:pt>
                <c:pt idx="339">
                  <c:v>-142</c:v>
                </c:pt>
                <c:pt idx="340">
                  <c:v>-142</c:v>
                </c:pt>
                <c:pt idx="341">
                  <c:v>-6</c:v>
                </c:pt>
                <c:pt idx="342">
                  <c:v>-6</c:v>
                </c:pt>
                <c:pt idx="343">
                  <c:v>-6</c:v>
                </c:pt>
                <c:pt idx="344">
                  <c:v>-6</c:v>
                </c:pt>
                <c:pt idx="345">
                  <c:v>-6</c:v>
                </c:pt>
                <c:pt idx="346">
                  <c:v>-6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-91</c:v>
                </c:pt>
                <c:pt idx="355">
                  <c:v>-91</c:v>
                </c:pt>
                <c:pt idx="356">
                  <c:v>-91</c:v>
                </c:pt>
                <c:pt idx="357">
                  <c:v>-91</c:v>
                </c:pt>
                <c:pt idx="358">
                  <c:v>-91</c:v>
                </c:pt>
                <c:pt idx="359">
                  <c:v>-91</c:v>
                </c:pt>
                <c:pt idx="360">
                  <c:v>-91</c:v>
                </c:pt>
                <c:pt idx="361">
                  <c:v>-71</c:v>
                </c:pt>
                <c:pt idx="362">
                  <c:v>-71</c:v>
                </c:pt>
                <c:pt idx="363">
                  <c:v>-71</c:v>
                </c:pt>
                <c:pt idx="364">
                  <c:v>-71</c:v>
                </c:pt>
                <c:pt idx="365">
                  <c:v>-71</c:v>
                </c:pt>
                <c:pt idx="366">
                  <c:v>-71</c:v>
                </c:pt>
                <c:pt idx="367">
                  <c:v>-85</c:v>
                </c:pt>
                <c:pt idx="368">
                  <c:v>-85</c:v>
                </c:pt>
                <c:pt idx="369">
                  <c:v>-85</c:v>
                </c:pt>
                <c:pt idx="370">
                  <c:v>-85</c:v>
                </c:pt>
                <c:pt idx="371">
                  <c:v>-85</c:v>
                </c:pt>
                <c:pt idx="372">
                  <c:v>-85</c:v>
                </c:pt>
                <c:pt idx="373">
                  <c:v>-85</c:v>
                </c:pt>
                <c:pt idx="374">
                  <c:v>-98</c:v>
                </c:pt>
                <c:pt idx="375">
                  <c:v>-98</c:v>
                </c:pt>
                <c:pt idx="376">
                  <c:v>-98</c:v>
                </c:pt>
                <c:pt idx="377">
                  <c:v>-98</c:v>
                </c:pt>
                <c:pt idx="378">
                  <c:v>-98</c:v>
                </c:pt>
                <c:pt idx="379">
                  <c:v>-98</c:v>
                </c:pt>
                <c:pt idx="380">
                  <c:v>-128</c:v>
                </c:pt>
                <c:pt idx="381">
                  <c:v>-128</c:v>
                </c:pt>
                <c:pt idx="382">
                  <c:v>-128</c:v>
                </c:pt>
                <c:pt idx="383">
                  <c:v>-128</c:v>
                </c:pt>
                <c:pt idx="384">
                  <c:v>-128</c:v>
                </c:pt>
                <c:pt idx="385">
                  <c:v>-128</c:v>
                </c:pt>
                <c:pt idx="386">
                  <c:v>-128</c:v>
                </c:pt>
                <c:pt idx="387">
                  <c:v>-159</c:v>
                </c:pt>
                <c:pt idx="388">
                  <c:v>-159</c:v>
                </c:pt>
                <c:pt idx="389">
                  <c:v>-159</c:v>
                </c:pt>
                <c:pt idx="390">
                  <c:v>-159</c:v>
                </c:pt>
                <c:pt idx="391">
                  <c:v>-159</c:v>
                </c:pt>
                <c:pt idx="392">
                  <c:v>-159</c:v>
                </c:pt>
                <c:pt idx="393">
                  <c:v>-159</c:v>
                </c:pt>
                <c:pt idx="394">
                  <c:v>-159</c:v>
                </c:pt>
                <c:pt idx="395">
                  <c:v>-159</c:v>
                </c:pt>
                <c:pt idx="396">
                  <c:v>-159</c:v>
                </c:pt>
                <c:pt idx="397">
                  <c:v>-159</c:v>
                </c:pt>
                <c:pt idx="398">
                  <c:v>-159</c:v>
                </c:pt>
                <c:pt idx="399">
                  <c:v>-159</c:v>
                </c:pt>
                <c:pt idx="400">
                  <c:v>-211</c:v>
                </c:pt>
                <c:pt idx="401">
                  <c:v>-211</c:v>
                </c:pt>
                <c:pt idx="402">
                  <c:v>-211</c:v>
                </c:pt>
                <c:pt idx="403">
                  <c:v>-211</c:v>
                </c:pt>
                <c:pt idx="404">
                  <c:v>-211</c:v>
                </c:pt>
                <c:pt idx="405">
                  <c:v>-211</c:v>
                </c:pt>
                <c:pt idx="406">
                  <c:v>-211</c:v>
                </c:pt>
                <c:pt idx="407">
                  <c:v>-217</c:v>
                </c:pt>
                <c:pt idx="408">
                  <c:v>-217</c:v>
                </c:pt>
                <c:pt idx="409">
                  <c:v>-217</c:v>
                </c:pt>
                <c:pt idx="410">
                  <c:v>-217</c:v>
                </c:pt>
                <c:pt idx="411">
                  <c:v>-217</c:v>
                </c:pt>
                <c:pt idx="412">
                  <c:v>-217</c:v>
                </c:pt>
                <c:pt idx="413">
                  <c:v>-197</c:v>
                </c:pt>
                <c:pt idx="414">
                  <c:v>-197</c:v>
                </c:pt>
                <c:pt idx="415">
                  <c:v>-197</c:v>
                </c:pt>
                <c:pt idx="416">
                  <c:v>-197</c:v>
                </c:pt>
                <c:pt idx="417">
                  <c:v>-197</c:v>
                </c:pt>
                <c:pt idx="418">
                  <c:v>-197</c:v>
                </c:pt>
                <c:pt idx="419">
                  <c:v>-197</c:v>
                </c:pt>
                <c:pt idx="420">
                  <c:v>-142</c:v>
                </c:pt>
                <c:pt idx="421">
                  <c:v>-142</c:v>
                </c:pt>
                <c:pt idx="422">
                  <c:v>-142</c:v>
                </c:pt>
                <c:pt idx="423">
                  <c:v>-142</c:v>
                </c:pt>
                <c:pt idx="424">
                  <c:v>-142</c:v>
                </c:pt>
                <c:pt idx="425">
                  <c:v>-142</c:v>
                </c:pt>
                <c:pt idx="426">
                  <c:v>-81</c:v>
                </c:pt>
                <c:pt idx="427">
                  <c:v>-81</c:v>
                </c:pt>
                <c:pt idx="428">
                  <c:v>-81</c:v>
                </c:pt>
                <c:pt idx="429">
                  <c:v>-81</c:v>
                </c:pt>
                <c:pt idx="430">
                  <c:v>-81</c:v>
                </c:pt>
                <c:pt idx="431">
                  <c:v>-81</c:v>
                </c:pt>
                <c:pt idx="432">
                  <c:v>-81</c:v>
                </c:pt>
                <c:pt idx="433">
                  <c:v>-122</c:v>
                </c:pt>
                <c:pt idx="434">
                  <c:v>-122</c:v>
                </c:pt>
                <c:pt idx="435">
                  <c:v>-122</c:v>
                </c:pt>
                <c:pt idx="436">
                  <c:v>-122</c:v>
                </c:pt>
                <c:pt idx="437">
                  <c:v>-122</c:v>
                </c:pt>
                <c:pt idx="438">
                  <c:v>-122</c:v>
                </c:pt>
                <c:pt idx="439">
                  <c:v>-135</c:v>
                </c:pt>
                <c:pt idx="440">
                  <c:v>-135</c:v>
                </c:pt>
                <c:pt idx="441">
                  <c:v>-135</c:v>
                </c:pt>
                <c:pt idx="442">
                  <c:v>-135</c:v>
                </c:pt>
                <c:pt idx="443">
                  <c:v>-135</c:v>
                </c:pt>
                <c:pt idx="444">
                  <c:v>-135</c:v>
                </c:pt>
                <c:pt idx="445">
                  <c:v>-135</c:v>
                </c:pt>
                <c:pt idx="446">
                  <c:v>-48</c:v>
                </c:pt>
                <c:pt idx="447">
                  <c:v>-48</c:v>
                </c:pt>
                <c:pt idx="448">
                  <c:v>-48</c:v>
                </c:pt>
                <c:pt idx="449">
                  <c:v>-48</c:v>
                </c:pt>
                <c:pt idx="450">
                  <c:v>-48</c:v>
                </c:pt>
                <c:pt idx="451">
                  <c:v>-48</c:v>
                </c:pt>
                <c:pt idx="452">
                  <c:v>-48</c:v>
                </c:pt>
                <c:pt idx="453">
                  <c:v>-108</c:v>
                </c:pt>
                <c:pt idx="454">
                  <c:v>-108</c:v>
                </c:pt>
                <c:pt idx="455">
                  <c:v>-108</c:v>
                </c:pt>
                <c:pt idx="456">
                  <c:v>-108</c:v>
                </c:pt>
                <c:pt idx="457">
                  <c:v>-108</c:v>
                </c:pt>
                <c:pt idx="458">
                  <c:v>-108</c:v>
                </c:pt>
                <c:pt idx="459">
                  <c:v>-137</c:v>
                </c:pt>
                <c:pt idx="460">
                  <c:v>-137</c:v>
                </c:pt>
                <c:pt idx="461">
                  <c:v>-137</c:v>
                </c:pt>
                <c:pt idx="462">
                  <c:v>-137</c:v>
                </c:pt>
                <c:pt idx="463">
                  <c:v>-137</c:v>
                </c:pt>
                <c:pt idx="464">
                  <c:v>-137</c:v>
                </c:pt>
                <c:pt idx="465">
                  <c:v>-137</c:v>
                </c:pt>
                <c:pt idx="466">
                  <c:v>-36</c:v>
                </c:pt>
                <c:pt idx="467">
                  <c:v>-36</c:v>
                </c:pt>
                <c:pt idx="468">
                  <c:v>-36</c:v>
                </c:pt>
                <c:pt idx="469">
                  <c:v>-36</c:v>
                </c:pt>
                <c:pt idx="470">
                  <c:v>-36</c:v>
                </c:pt>
                <c:pt idx="471">
                  <c:v>-36</c:v>
                </c:pt>
                <c:pt idx="472">
                  <c:v>-53</c:v>
                </c:pt>
                <c:pt idx="473">
                  <c:v>-53</c:v>
                </c:pt>
                <c:pt idx="474">
                  <c:v>-53</c:v>
                </c:pt>
                <c:pt idx="475">
                  <c:v>-53</c:v>
                </c:pt>
                <c:pt idx="476">
                  <c:v>-53</c:v>
                </c:pt>
                <c:pt idx="477">
                  <c:v>-53</c:v>
                </c:pt>
                <c:pt idx="478">
                  <c:v>-53</c:v>
                </c:pt>
                <c:pt idx="479">
                  <c:v>-51</c:v>
                </c:pt>
                <c:pt idx="480">
                  <c:v>-51</c:v>
                </c:pt>
                <c:pt idx="481">
                  <c:v>-51</c:v>
                </c:pt>
                <c:pt idx="482">
                  <c:v>-51</c:v>
                </c:pt>
                <c:pt idx="483">
                  <c:v>-51</c:v>
                </c:pt>
                <c:pt idx="484">
                  <c:v>-51</c:v>
                </c:pt>
                <c:pt idx="485">
                  <c:v>-51</c:v>
                </c:pt>
                <c:pt idx="486">
                  <c:v>-51</c:v>
                </c:pt>
                <c:pt idx="487">
                  <c:v>-51</c:v>
                </c:pt>
                <c:pt idx="488">
                  <c:v>-51</c:v>
                </c:pt>
                <c:pt idx="489">
                  <c:v>-51</c:v>
                </c:pt>
                <c:pt idx="490">
                  <c:v>-51</c:v>
                </c:pt>
                <c:pt idx="491">
                  <c:v>-51</c:v>
                </c:pt>
                <c:pt idx="492">
                  <c:v>-49</c:v>
                </c:pt>
                <c:pt idx="493">
                  <c:v>-49</c:v>
                </c:pt>
                <c:pt idx="494">
                  <c:v>-49</c:v>
                </c:pt>
                <c:pt idx="495">
                  <c:v>-49</c:v>
                </c:pt>
                <c:pt idx="496">
                  <c:v>-49</c:v>
                </c:pt>
                <c:pt idx="497">
                  <c:v>-49</c:v>
                </c:pt>
                <c:pt idx="498">
                  <c:v>-49</c:v>
                </c:pt>
                <c:pt idx="499">
                  <c:v>-47</c:v>
                </c:pt>
                <c:pt idx="500">
                  <c:v>-47</c:v>
                </c:pt>
                <c:pt idx="501">
                  <c:v>-47</c:v>
                </c:pt>
                <c:pt idx="502">
                  <c:v>-47</c:v>
                </c:pt>
                <c:pt idx="503">
                  <c:v>-47</c:v>
                </c:pt>
                <c:pt idx="504">
                  <c:v>-47</c:v>
                </c:pt>
                <c:pt idx="505">
                  <c:v>-44</c:v>
                </c:pt>
                <c:pt idx="506">
                  <c:v>-44</c:v>
                </c:pt>
                <c:pt idx="507">
                  <c:v>-44</c:v>
                </c:pt>
                <c:pt idx="508">
                  <c:v>-44</c:v>
                </c:pt>
                <c:pt idx="509">
                  <c:v>-44</c:v>
                </c:pt>
                <c:pt idx="510">
                  <c:v>-44</c:v>
                </c:pt>
                <c:pt idx="511">
                  <c:v>-44</c:v>
                </c:pt>
                <c:pt idx="512">
                  <c:v>-44</c:v>
                </c:pt>
                <c:pt idx="513">
                  <c:v>-44</c:v>
                </c:pt>
                <c:pt idx="514">
                  <c:v>-44</c:v>
                </c:pt>
                <c:pt idx="515">
                  <c:v>-44</c:v>
                </c:pt>
                <c:pt idx="516">
                  <c:v>-44</c:v>
                </c:pt>
                <c:pt idx="517">
                  <c:v>-44</c:v>
                </c:pt>
                <c:pt idx="518">
                  <c:v>-36</c:v>
                </c:pt>
                <c:pt idx="519">
                  <c:v>-36</c:v>
                </c:pt>
                <c:pt idx="520">
                  <c:v>-36</c:v>
                </c:pt>
                <c:pt idx="521">
                  <c:v>-36</c:v>
                </c:pt>
                <c:pt idx="522">
                  <c:v>-36</c:v>
                </c:pt>
                <c:pt idx="523">
                  <c:v>-36</c:v>
                </c:pt>
                <c:pt idx="524">
                  <c:v>-36</c:v>
                </c:pt>
                <c:pt idx="525">
                  <c:v>-7</c:v>
                </c:pt>
                <c:pt idx="526">
                  <c:v>-7</c:v>
                </c:pt>
                <c:pt idx="527">
                  <c:v>-7</c:v>
                </c:pt>
                <c:pt idx="528">
                  <c:v>-7</c:v>
                </c:pt>
                <c:pt idx="529">
                  <c:v>-7</c:v>
                </c:pt>
                <c:pt idx="530">
                  <c:v>-7</c:v>
                </c:pt>
                <c:pt idx="531">
                  <c:v>-7</c:v>
                </c:pt>
                <c:pt idx="532">
                  <c:v>34</c:v>
                </c:pt>
                <c:pt idx="533">
                  <c:v>34</c:v>
                </c:pt>
                <c:pt idx="534">
                  <c:v>34</c:v>
                </c:pt>
                <c:pt idx="535">
                  <c:v>34</c:v>
                </c:pt>
                <c:pt idx="536">
                  <c:v>34</c:v>
                </c:pt>
                <c:pt idx="537">
                  <c:v>34</c:v>
                </c:pt>
                <c:pt idx="538">
                  <c:v>77</c:v>
                </c:pt>
                <c:pt idx="539">
                  <c:v>77</c:v>
                </c:pt>
                <c:pt idx="540">
                  <c:v>77</c:v>
                </c:pt>
                <c:pt idx="541">
                  <c:v>77</c:v>
                </c:pt>
                <c:pt idx="542">
                  <c:v>77</c:v>
                </c:pt>
                <c:pt idx="543">
                  <c:v>77</c:v>
                </c:pt>
                <c:pt idx="544">
                  <c:v>77</c:v>
                </c:pt>
                <c:pt idx="545">
                  <c:v>128</c:v>
                </c:pt>
                <c:pt idx="546">
                  <c:v>128</c:v>
                </c:pt>
                <c:pt idx="547">
                  <c:v>128</c:v>
                </c:pt>
                <c:pt idx="548">
                  <c:v>128</c:v>
                </c:pt>
                <c:pt idx="549">
                  <c:v>128</c:v>
                </c:pt>
                <c:pt idx="550">
                  <c:v>128</c:v>
                </c:pt>
                <c:pt idx="551">
                  <c:v>160</c:v>
                </c:pt>
                <c:pt idx="552">
                  <c:v>160</c:v>
                </c:pt>
                <c:pt idx="553">
                  <c:v>160</c:v>
                </c:pt>
                <c:pt idx="554">
                  <c:v>160</c:v>
                </c:pt>
                <c:pt idx="555">
                  <c:v>160</c:v>
                </c:pt>
                <c:pt idx="556">
                  <c:v>160</c:v>
                </c:pt>
                <c:pt idx="557">
                  <c:v>160</c:v>
                </c:pt>
                <c:pt idx="558">
                  <c:v>201</c:v>
                </c:pt>
                <c:pt idx="559">
                  <c:v>201</c:v>
                </c:pt>
                <c:pt idx="560">
                  <c:v>201</c:v>
                </c:pt>
                <c:pt idx="561">
                  <c:v>201</c:v>
                </c:pt>
                <c:pt idx="562">
                  <c:v>201</c:v>
                </c:pt>
                <c:pt idx="563">
                  <c:v>201</c:v>
                </c:pt>
                <c:pt idx="564">
                  <c:v>233</c:v>
                </c:pt>
                <c:pt idx="565">
                  <c:v>233</c:v>
                </c:pt>
                <c:pt idx="566">
                  <c:v>233</c:v>
                </c:pt>
                <c:pt idx="567">
                  <c:v>233</c:v>
                </c:pt>
                <c:pt idx="568">
                  <c:v>233</c:v>
                </c:pt>
                <c:pt idx="569">
                  <c:v>233</c:v>
                </c:pt>
                <c:pt idx="570">
                  <c:v>233</c:v>
                </c:pt>
                <c:pt idx="571">
                  <c:v>240</c:v>
                </c:pt>
                <c:pt idx="572">
                  <c:v>240</c:v>
                </c:pt>
                <c:pt idx="573">
                  <c:v>240</c:v>
                </c:pt>
                <c:pt idx="574">
                  <c:v>240</c:v>
                </c:pt>
                <c:pt idx="575">
                  <c:v>240</c:v>
                </c:pt>
                <c:pt idx="576">
                  <c:v>240</c:v>
                </c:pt>
                <c:pt idx="577">
                  <c:v>240</c:v>
                </c:pt>
                <c:pt idx="578">
                  <c:v>220</c:v>
                </c:pt>
                <c:pt idx="579">
                  <c:v>220</c:v>
                </c:pt>
                <c:pt idx="580">
                  <c:v>220</c:v>
                </c:pt>
                <c:pt idx="581">
                  <c:v>220</c:v>
                </c:pt>
                <c:pt idx="582">
                  <c:v>220</c:v>
                </c:pt>
                <c:pt idx="583">
                  <c:v>220</c:v>
                </c:pt>
                <c:pt idx="584">
                  <c:v>189</c:v>
                </c:pt>
                <c:pt idx="585">
                  <c:v>189</c:v>
                </c:pt>
                <c:pt idx="586">
                  <c:v>189</c:v>
                </c:pt>
                <c:pt idx="587">
                  <c:v>189</c:v>
                </c:pt>
                <c:pt idx="588">
                  <c:v>189</c:v>
                </c:pt>
                <c:pt idx="589">
                  <c:v>189</c:v>
                </c:pt>
                <c:pt idx="590">
                  <c:v>189</c:v>
                </c:pt>
                <c:pt idx="591">
                  <c:v>140</c:v>
                </c:pt>
                <c:pt idx="592">
                  <c:v>140</c:v>
                </c:pt>
                <c:pt idx="593">
                  <c:v>140</c:v>
                </c:pt>
                <c:pt idx="594">
                  <c:v>140</c:v>
                </c:pt>
                <c:pt idx="595">
                  <c:v>140</c:v>
                </c:pt>
                <c:pt idx="596">
                  <c:v>140</c:v>
                </c:pt>
                <c:pt idx="597">
                  <c:v>-29</c:v>
                </c:pt>
                <c:pt idx="598">
                  <c:v>-29</c:v>
                </c:pt>
                <c:pt idx="599">
                  <c:v>-29</c:v>
                </c:pt>
                <c:pt idx="600">
                  <c:v>-29</c:v>
                </c:pt>
                <c:pt idx="601">
                  <c:v>-29</c:v>
                </c:pt>
                <c:pt idx="602">
                  <c:v>-29</c:v>
                </c:pt>
                <c:pt idx="603">
                  <c:v>-29</c:v>
                </c:pt>
                <c:pt idx="604">
                  <c:v>45</c:v>
                </c:pt>
                <c:pt idx="605">
                  <c:v>45</c:v>
                </c:pt>
                <c:pt idx="606">
                  <c:v>45</c:v>
                </c:pt>
                <c:pt idx="607">
                  <c:v>45</c:v>
                </c:pt>
                <c:pt idx="608">
                  <c:v>45</c:v>
                </c:pt>
                <c:pt idx="609">
                  <c:v>45</c:v>
                </c:pt>
                <c:pt idx="610">
                  <c:v>26</c:v>
                </c:pt>
                <c:pt idx="611">
                  <c:v>26</c:v>
                </c:pt>
                <c:pt idx="612">
                  <c:v>26</c:v>
                </c:pt>
                <c:pt idx="613">
                  <c:v>26</c:v>
                </c:pt>
                <c:pt idx="614">
                  <c:v>26</c:v>
                </c:pt>
                <c:pt idx="615">
                  <c:v>26</c:v>
                </c:pt>
                <c:pt idx="616">
                  <c:v>26</c:v>
                </c:pt>
                <c:pt idx="617">
                  <c:v>-132</c:v>
                </c:pt>
                <c:pt idx="618">
                  <c:v>-132</c:v>
                </c:pt>
                <c:pt idx="619">
                  <c:v>-132</c:v>
                </c:pt>
                <c:pt idx="620">
                  <c:v>-132</c:v>
                </c:pt>
                <c:pt idx="621">
                  <c:v>-132</c:v>
                </c:pt>
                <c:pt idx="622">
                  <c:v>-132</c:v>
                </c:pt>
                <c:pt idx="623">
                  <c:v>-132</c:v>
                </c:pt>
                <c:pt idx="624">
                  <c:v>-15</c:v>
                </c:pt>
                <c:pt idx="625">
                  <c:v>-15</c:v>
                </c:pt>
                <c:pt idx="626">
                  <c:v>-15</c:v>
                </c:pt>
                <c:pt idx="627">
                  <c:v>-15</c:v>
                </c:pt>
                <c:pt idx="628">
                  <c:v>-15</c:v>
                </c:pt>
                <c:pt idx="629">
                  <c:v>-15</c:v>
                </c:pt>
                <c:pt idx="630">
                  <c:v>-91</c:v>
                </c:pt>
                <c:pt idx="631">
                  <c:v>-91</c:v>
                </c:pt>
                <c:pt idx="632">
                  <c:v>-91</c:v>
                </c:pt>
                <c:pt idx="633">
                  <c:v>-91</c:v>
                </c:pt>
                <c:pt idx="634">
                  <c:v>-91</c:v>
                </c:pt>
                <c:pt idx="635">
                  <c:v>-91</c:v>
                </c:pt>
                <c:pt idx="636">
                  <c:v>-91</c:v>
                </c:pt>
                <c:pt idx="637">
                  <c:v>-188</c:v>
                </c:pt>
                <c:pt idx="638">
                  <c:v>-188</c:v>
                </c:pt>
                <c:pt idx="639">
                  <c:v>-188</c:v>
                </c:pt>
                <c:pt idx="640">
                  <c:v>-188</c:v>
                </c:pt>
                <c:pt idx="641">
                  <c:v>-188</c:v>
                </c:pt>
                <c:pt idx="642">
                  <c:v>-188</c:v>
                </c:pt>
                <c:pt idx="643">
                  <c:v>-203</c:v>
                </c:pt>
                <c:pt idx="644">
                  <c:v>-203</c:v>
                </c:pt>
                <c:pt idx="645">
                  <c:v>-203</c:v>
                </c:pt>
                <c:pt idx="646">
                  <c:v>-203</c:v>
                </c:pt>
                <c:pt idx="647">
                  <c:v>-203</c:v>
                </c:pt>
                <c:pt idx="648">
                  <c:v>-203</c:v>
                </c:pt>
                <c:pt idx="649">
                  <c:v>-203</c:v>
                </c:pt>
                <c:pt idx="650">
                  <c:v>-218</c:v>
                </c:pt>
                <c:pt idx="651">
                  <c:v>-218</c:v>
                </c:pt>
                <c:pt idx="652">
                  <c:v>-218</c:v>
                </c:pt>
                <c:pt idx="653">
                  <c:v>-218</c:v>
                </c:pt>
                <c:pt idx="654">
                  <c:v>-218</c:v>
                </c:pt>
                <c:pt idx="655">
                  <c:v>-218</c:v>
                </c:pt>
                <c:pt idx="656">
                  <c:v>-226</c:v>
                </c:pt>
                <c:pt idx="657">
                  <c:v>-226</c:v>
                </c:pt>
                <c:pt idx="658">
                  <c:v>-226</c:v>
                </c:pt>
                <c:pt idx="659">
                  <c:v>-226</c:v>
                </c:pt>
                <c:pt idx="660">
                  <c:v>-226</c:v>
                </c:pt>
                <c:pt idx="661">
                  <c:v>-226</c:v>
                </c:pt>
                <c:pt idx="662">
                  <c:v>-226</c:v>
                </c:pt>
                <c:pt idx="663">
                  <c:v>-236</c:v>
                </c:pt>
                <c:pt idx="664">
                  <c:v>-236</c:v>
                </c:pt>
                <c:pt idx="665">
                  <c:v>-236</c:v>
                </c:pt>
                <c:pt idx="666">
                  <c:v>-236</c:v>
                </c:pt>
                <c:pt idx="667">
                  <c:v>-236</c:v>
                </c:pt>
                <c:pt idx="668">
                  <c:v>-236</c:v>
                </c:pt>
                <c:pt idx="669">
                  <c:v>-236</c:v>
                </c:pt>
                <c:pt idx="670">
                  <c:v>-253</c:v>
                </c:pt>
                <c:pt idx="671">
                  <c:v>-253</c:v>
                </c:pt>
                <c:pt idx="672">
                  <c:v>-253</c:v>
                </c:pt>
                <c:pt idx="673">
                  <c:v>-253</c:v>
                </c:pt>
                <c:pt idx="674">
                  <c:v>-253</c:v>
                </c:pt>
                <c:pt idx="675">
                  <c:v>-253</c:v>
                </c:pt>
                <c:pt idx="676">
                  <c:v>-260</c:v>
                </c:pt>
                <c:pt idx="677">
                  <c:v>-260</c:v>
                </c:pt>
                <c:pt idx="678">
                  <c:v>-260</c:v>
                </c:pt>
                <c:pt idx="679">
                  <c:v>-260</c:v>
                </c:pt>
                <c:pt idx="680">
                  <c:v>-260</c:v>
                </c:pt>
                <c:pt idx="681">
                  <c:v>-260</c:v>
                </c:pt>
                <c:pt idx="682">
                  <c:v>-260</c:v>
                </c:pt>
                <c:pt idx="683">
                  <c:v>-267</c:v>
                </c:pt>
                <c:pt idx="684">
                  <c:v>-267</c:v>
                </c:pt>
                <c:pt idx="685">
                  <c:v>-267</c:v>
                </c:pt>
                <c:pt idx="686">
                  <c:v>-267</c:v>
                </c:pt>
                <c:pt idx="687">
                  <c:v>-267</c:v>
                </c:pt>
                <c:pt idx="688">
                  <c:v>-267</c:v>
                </c:pt>
                <c:pt idx="689">
                  <c:v>-261</c:v>
                </c:pt>
                <c:pt idx="690">
                  <c:v>-261</c:v>
                </c:pt>
                <c:pt idx="691">
                  <c:v>-261</c:v>
                </c:pt>
                <c:pt idx="692">
                  <c:v>-261</c:v>
                </c:pt>
                <c:pt idx="693">
                  <c:v>-261</c:v>
                </c:pt>
                <c:pt idx="694">
                  <c:v>-261</c:v>
                </c:pt>
                <c:pt idx="695">
                  <c:v>-261</c:v>
                </c:pt>
                <c:pt idx="696">
                  <c:v>-101</c:v>
                </c:pt>
                <c:pt idx="697">
                  <c:v>-256</c:v>
                </c:pt>
                <c:pt idx="698">
                  <c:v>-256</c:v>
                </c:pt>
                <c:pt idx="699">
                  <c:v>-256</c:v>
                </c:pt>
                <c:pt idx="700">
                  <c:v>-256</c:v>
                </c:pt>
                <c:pt idx="701">
                  <c:v>-256</c:v>
                </c:pt>
                <c:pt idx="702">
                  <c:v>-246</c:v>
                </c:pt>
                <c:pt idx="703">
                  <c:v>-246</c:v>
                </c:pt>
                <c:pt idx="704">
                  <c:v>-246</c:v>
                </c:pt>
                <c:pt idx="705">
                  <c:v>-246</c:v>
                </c:pt>
                <c:pt idx="706">
                  <c:v>-246</c:v>
                </c:pt>
                <c:pt idx="707">
                  <c:v>-246</c:v>
                </c:pt>
                <c:pt idx="708">
                  <c:v>-246</c:v>
                </c:pt>
                <c:pt idx="709">
                  <c:v>-238</c:v>
                </c:pt>
                <c:pt idx="710">
                  <c:v>-238</c:v>
                </c:pt>
                <c:pt idx="711">
                  <c:v>-238</c:v>
                </c:pt>
                <c:pt idx="712">
                  <c:v>-238</c:v>
                </c:pt>
                <c:pt idx="713">
                  <c:v>-238</c:v>
                </c:pt>
                <c:pt idx="714">
                  <c:v>-238</c:v>
                </c:pt>
                <c:pt idx="715">
                  <c:v>-238</c:v>
                </c:pt>
                <c:pt idx="716">
                  <c:v>-230</c:v>
                </c:pt>
                <c:pt idx="717">
                  <c:v>-230</c:v>
                </c:pt>
                <c:pt idx="718">
                  <c:v>-230</c:v>
                </c:pt>
                <c:pt idx="719">
                  <c:v>-230</c:v>
                </c:pt>
                <c:pt idx="720">
                  <c:v>-230</c:v>
                </c:pt>
                <c:pt idx="721">
                  <c:v>-230</c:v>
                </c:pt>
                <c:pt idx="722">
                  <c:v>-182</c:v>
                </c:pt>
                <c:pt idx="723">
                  <c:v>-182</c:v>
                </c:pt>
                <c:pt idx="724">
                  <c:v>-182</c:v>
                </c:pt>
                <c:pt idx="725">
                  <c:v>-182</c:v>
                </c:pt>
                <c:pt idx="726">
                  <c:v>-182</c:v>
                </c:pt>
                <c:pt idx="727">
                  <c:v>-182</c:v>
                </c:pt>
                <c:pt idx="728">
                  <c:v>-182</c:v>
                </c:pt>
                <c:pt idx="729">
                  <c:v>-112</c:v>
                </c:pt>
                <c:pt idx="730">
                  <c:v>-112</c:v>
                </c:pt>
                <c:pt idx="731">
                  <c:v>-112</c:v>
                </c:pt>
                <c:pt idx="732">
                  <c:v>-112</c:v>
                </c:pt>
                <c:pt idx="733">
                  <c:v>-112</c:v>
                </c:pt>
                <c:pt idx="734">
                  <c:v>-112</c:v>
                </c:pt>
                <c:pt idx="735">
                  <c:v>-44</c:v>
                </c:pt>
                <c:pt idx="736">
                  <c:v>-44</c:v>
                </c:pt>
                <c:pt idx="737">
                  <c:v>-44</c:v>
                </c:pt>
                <c:pt idx="738">
                  <c:v>-44</c:v>
                </c:pt>
                <c:pt idx="739">
                  <c:v>-44</c:v>
                </c:pt>
                <c:pt idx="740">
                  <c:v>-44</c:v>
                </c:pt>
                <c:pt idx="741">
                  <c:v>-44</c:v>
                </c:pt>
                <c:pt idx="742">
                  <c:v>24</c:v>
                </c:pt>
                <c:pt idx="743">
                  <c:v>24</c:v>
                </c:pt>
                <c:pt idx="744">
                  <c:v>24</c:v>
                </c:pt>
                <c:pt idx="745">
                  <c:v>24</c:v>
                </c:pt>
                <c:pt idx="746">
                  <c:v>24</c:v>
                </c:pt>
                <c:pt idx="747">
                  <c:v>24</c:v>
                </c:pt>
                <c:pt idx="748">
                  <c:v>-72</c:v>
                </c:pt>
                <c:pt idx="749">
                  <c:v>-72</c:v>
                </c:pt>
                <c:pt idx="750">
                  <c:v>-72</c:v>
                </c:pt>
                <c:pt idx="751">
                  <c:v>-72</c:v>
                </c:pt>
                <c:pt idx="752">
                  <c:v>-72</c:v>
                </c:pt>
                <c:pt idx="753">
                  <c:v>-72</c:v>
                </c:pt>
                <c:pt idx="754">
                  <c:v>-72</c:v>
                </c:pt>
                <c:pt idx="755">
                  <c:v>90</c:v>
                </c:pt>
                <c:pt idx="756">
                  <c:v>90</c:v>
                </c:pt>
                <c:pt idx="757">
                  <c:v>90</c:v>
                </c:pt>
                <c:pt idx="758">
                  <c:v>90</c:v>
                </c:pt>
                <c:pt idx="759">
                  <c:v>90</c:v>
                </c:pt>
                <c:pt idx="760">
                  <c:v>90</c:v>
                </c:pt>
                <c:pt idx="761">
                  <c:v>90</c:v>
                </c:pt>
                <c:pt idx="762">
                  <c:v>-22</c:v>
                </c:pt>
                <c:pt idx="763">
                  <c:v>-22</c:v>
                </c:pt>
                <c:pt idx="764">
                  <c:v>-22</c:v>
                </c:pt>
                <c:pt idx="765">
                  <c:v>-22</c:v>
                </c:pt>
                <c:pt idx="766">
                  <c:v>-22</c:v>
                </c:pt>
                <c:pt idx="767">
                  <c:v>-22</c:v>
                </c:pt>
                <c:pt idx="768">
                  <c:v>73</c:v>
                </c:pt>
                <c:pt idx="769">
                  <c:v>73</c:v>
                </c:pt>
                <c:pt idx="770">
                  <c:v>73</c:v>
                </c:pt>
                <c:pt idx="771">
                  <c:v>73</c:v>
                </c:pt>
                <c:pt idx="772">
                  <c:v>73</c:v>
                </c:pt>
                <c:pt idx="773">
                  <c:v>73</c:v>
                </c:pt>
                <c:pt idx="774">
                  <c:v>73</c:v>
                </c:pt>
                <c:pt idx="775">
                  <c:v>124</c:v>
                </c:pt>
                <c:pt idx="776">
                  <c:v>124</c:v>
                </c:pt>
                <c:pt idx="777">
                  <c:v>124</c:v>
                </c:pt>
                <c:pt idx="778">
                  <c:v>124</c:v>
                </c:pt>
                <c:pt idx="779">
                  <c:v>124</c:v>
                </c:pt>
                <c:pt idx="780">
                  <c:v>124</c:v>
                </c:pt>
                <c:pt idx="781">
                  <c:v>68</c:v>
                </c:pt>
                <c:pt idx="782">
                  <c:v>68</c:v>
                </c:pt>
                <c:pt idx="783">
                  <c:v>68</c:v>
                </c:pt>
                <c:pt idx="784">
                  <c:v>68</c:v>
                </c:pt>
                <c:pt idx="785">
                  <c:v>68</c:v>
                </c:pt>
                <c:pt idx="786">
                  <c:v>68</c:v>
                </c:pt>
                <c:pt idx="787">
                  <c:v>68</c:v>
                </c:pt>
                <c:pt idx="788">
                  <c:v>28</c:v>
                </c:pt>
                <c:pt idx="789">
                  <c:v>28</c:v>
                </c:pt>
                <c:pt idx="790">
                  <c:v>28</c:v>
                </c:pt>
                <c:pt idx="791">
                  <c:v>28</c:v>
                </c:pt>
                <c:pt idx="792">
                  <c:v>28</c:v>
                </c:pt>
                <c:pt idx="793">
                  <c:v>28</c:v>
                </c:pt>
                <c:pt idx="794">
                  <c:v>28</c:v>
                </c:pt>
                <c:pt idx="795">
                  <c:v>52</c:v>
                </c:pt>
                <c:pt idx="796">
                  <c:v>52</c:v>
                </c:pt>
                <c:pt idx="797">
                  <c:v>52</c:v>
                </c:pt>
                <c:pt idx="798">
                  <c:v>52</c:v>
                </c:pt>
                <c:pt idx="799">
                  <c:v>52</c:v>
                </c:pt>
                <c:pt idx="800">
                  <c:v>52</c:v>
                </c:pt>
                <c:pt idx="801">
                  <c:v>148</c:v>
                </c:pt>
                <c:pt idx="802">
                  <c:v>148</c:v>
                </c:pt>
                <c:pt idx="803">
                  <c:v>148</c:v>
                </c:pt>
                <c:pt idx="804">
                  <c:v>148</c:v>
                </c:pt>
                <c:pt idx="805">
                  <c:v>148</c:v>
                </c:pt>
                <c:pt idx="806">
                  <c:v>148</c:v>
                </c:pt>
                <c:pt idx="807">
                  <c:v>148</c:v>
                </c:pt>
                <c:pt idx="808">
                  <c:v>182</c:v>
                </c:pt>
                <c:pt idx="809">
                  <c:v>182</c:v>
                </c:pt>
                <c:pt idx="810">
                  <c:v>182</c:v>
                </c:pt>
                <c:pt idx="811">
                  <c:v>182</c:v>
                </c:pt>
                <c:pt idx="812">
                  <c:v>182</c:v>
                </c:pt>
                <c:pt idx="813">
                  <c:v>182</c:v>
                </c:pt>
                <c:pt idx="814">
                  <c:v>139</c:v>
                </c:pt>
                <c:pt idx="815">
                  <c:v>139</c:v>
                </c:pt>
                <c:pt idx="816">
                  <c:v>139</c:v>
                </c:pt>
                <c:pt idx="817">
                  <c:v>139</c:v>
                </c:pt>
                <c:pt idx="818">
                  <c:v>139</c:v>
                </c:pt>
                <c:pt idx="819">
                  <c:v>139</c:v>
                </c:pt>
                <c:pt idx="820">
                  <c:v>139</c:v>
                </c:pt>
                <c:pt idx="821">
                  <c:v>144</c:v>
                </c:pt>
                <c:pt idx="822">
                  <c:v>144</c:v>
                </c:pt>
                <c:pt idx="823">
                  <c:v>144</c:v>
                </c:pt>
                <c:pt idx="824">
                  <c:v>144</c:v>
                </c:pt>
                <c:pt idx="825">
                  <c:v>144</c:v>
                </c:pt>
                <c:pt idx="826">
                  <c:v>144</c:v>
                </c:pt>
                <c:pt idx="827">
                  <c:v>165</c:v>
                </c:pt>
                <c:pt idx="828">
                  <c:v>165</c:v>
                </c:pt>
                <c:pt idx="829">
                  <c:v>165</c:v>
                </c:pt>
                <c:pt idx="830">
                  <c:v>165</c:v>
                </c:pt>
                <c:pt idx="831">
                  <c:v>165</c:v>
                </c:pt>
                <c:pt idx="832">
                  <c:v>165</c:v>
                </c:pt>
                <c:pt idx="833">
                  <c:v>165</c:v>
                </c:pt>
                <c:pt idx="834">
                  <c:v>158</c:v>
                </c:pt>
                <c:pt idx="835">
                  <c:v>158</c:v>
                </c:pt>
                <c:pt idx="836">
                  <c:v>158</c:v>
                </c:pt>
                <c:pt idx="837">
                  <c:v>158</c:v>
                </c:pt>
                <c:pt idx="838">
                  <c:v>158</c:v>
                </c:pt>
                <c:pt idx="839">
                  <c:v>158</c:v>
                </c:pt>
                <c:pt idx="840">
                  <c:v>158</c:v>
                </c:pt>
                <c:pt idx="841">
                  <c:v>190</c:v>
                </c:pt>
                <c:pt idx="842">
                  <c:v>190</c:v>
                </c:pt>
                <c:pt idx="843">
                  <c:v>190</c:v>
                </c:pt>
                <c:pt idx="844">
                  <c:v>190</c:v>
                </c:pt>
                <c:pt idx="845">
                  <c:v>190</c:v>
                </c:pt>
                <c:pt idx="846">
                  <c:v>190</c:v>
                </c:pt>
                <c:pt idx="847">
                  <c:v>190</c:v>
                </c:pt>
                <c:pt idx="848">
                  <c:v>190</c:v>
                </c:pt>
                <c:pt idx="849">
                  <c:v>190</c:v>
                </c:pt>
                <c:pt idx="850">
                  <c:v>190</c:v>
                </c:pt>
                <c:pt idx="851">
                  <c:v>190</c:v>
                </c:pt>
                <c:pt idx="852">
                  <c:v>190</c:v>
                </c:pt>
                <c:pt idx="853">
                  <c:v>190</c:v>
                </c:pt>
                <c:pt idx="854">
                  <c:v>187</c:v>
                </c:pt>
                <c:pt idx="855">
                  <c:v>187</c:v>
                </c:pt>
                <c:pt idx="856">
                  <c:v>187</c:v>
                </c:pt>
                <c:pt idx="857">
                  <c:v>187</c:v>
                </c:pt>
                <c:pt idx="858">
                  <c:v>187</c:v>
                </c:pt>
                <c:pt idx="859">
                  <c:v>187</c:v>
                </c:pt>
                <c:pt idx="860">
                  <c:v>151</c:v>
                </c:pt>
                <c:pt idx="861">
                  <c:v>151</c:v>
                </c:pt>
                <c:pt idx="862">
                  <c:v>151</c:v>
                </c:pt>
                <c:pt idx="863">
                  <c:v>151</c:v>
                </c:pt>
                <c:pt idx="864">
                  <c:v>151</c:v>
                </c:pt>
                <c:pt idx="865">
                  <c:v>151</c:v>
                </c:pt>
                <c:pt idx="866">
                  <c:v>151</c:v>
                </c:pt>
                <c:pt idx="867">
                  <c:v>84</c:v>
                </c:pt>
                <c:pt idx="868">
                  <c:v>84</c:v>
                </c:pt>
                <c:pt idx="869">
                  <c:v>84</c:v>
                </c:pt>
                <c:pt idx="870">
                  <c:v>84</c:v>
                </c:pt>
                <c:pt idx="871">
                  <c:v>84</c:v>
                </c:pt>
                <c:pt idx="872">
                  <c:v>84</c:v>
                </c:pt>
                <c:pt idx="873">
                  <c:v>84</c:v>
                </c:pt>
                <c:pt idx="874">
                  <c:v>84</c:v>
                </c:pt>
                <c:pt idx="875">
                  <c:v>84</c:v>
                </c:pt>
                <c:pt idx="876">
                  <c:v>84</c:v>
                </c:pt>
                <c:pt idx="877">
                  <c:v>84</c:v>
                </c:pt>
                <c:pt idx="878">
                  <c:v>84</c:v>
                </c:pt>
                <c:pt idx="879">
                  <c:v>84</c:v>
                </c:pt>
                <c:pt idx="880">
                  <c:v>44</c:v>
                </c:pt>
                <c:pt idx="881">
                  <c:v>44</c:v>
                </c:pt>
                <c:pt idx="882">
                  <c:v>44</c:v>
                </c:pt>
                <c:pt idx="883">
                  <c:v>44</c:v>
                </c:pt>
                <c:pt idx="884">
                  <c:v>44</c:v>
                </c:pt>
                <c:pt idx="885">
                  <c:v>44</c:v>
                </c:pt>
                <c:pt idx="886">
                  <c:v>44</c:v>
                </c:pt>
                <c:pt idx="887">
                  <c:v>44</c:v>
                </c:pt>
                <c:pt idx="888">
                  <c:v>44</c:v>
                </c:pt>
                <c:pt idx="889">
                  <c:v>44</c:v>
                </c:pt>
                <c:pt idx="890">
                  <c:v>44</c:v>
                </c:pt>
                <c:pt idx="891">
                  <c:v>44</c:v>
                </c:pt>
                <c:pt idx="892">
                  <c:v>44</c:v>
                </c:pt>
                <c:pt idx="893">
                  <c:v>86</c:v>
                </c:pt>
                <c:pt idx="894">
                  <c:v>86</c:v>
                </c:pt>
                <c:pt idx="895">
                  <c:v>86</c:v>
                </c:pt>
                <c:pt idx="896">
                  <c:v>86</c:v>
                </c:pt>
                <c:pt idx="897">
                  <c:v>86</c:v>
                </c:pt>
                <c:pt idx="898">
                  <c:v>86</c:v>
                </c:pt>
                <c:pt idx="899">
                  <c:v>86</c:v>
                </c:pt>
                <c:pt idx="900">
                  <c:v>33</c:v>
                </c:pt>
                <c:pt idx="901">
                  <c:v>33</c:v>
                </c:pt>
                <c:pt idx="902">
                  <c:v>33</c:v>
                </c:pt>
                <c:pt idx="903">
                  <c:v>33</c:v>
                </c:pt>
                <c:pt idx="904">
                  <c:v>33</c:v>
                </c:pt>
                <c:pt idx="905">
                  <c:v>33</c:v>
                </c:pt>
                <c:pt idx="906">
                  <c:v>-47</c:v>
                </c:pt>
                <c:pt idx="907">
                  <c:v>-47</c:v>
                </c:pt>
                <c:pt idx="908">
                  <c:v>-47</c:v>
                </c:pt>
                <c:pt idx="909">
                  <c:v>-47</c:v>
                </c:pt>
                <c:pt idx="910">
                  <c:v>-47</c:v>
                </c:pt>
                <c:pt idx="911">
                  <c:v>-47</c:v>
                </c:pt>
                <c:pt idx="912">
                  <c:v>-47</c:v>
                </c:pt>
                <c:pt idx="913">
                  <c:v>-51</c:v>
                </c:pt>
                <c:pt idx="914">
                  <c:v>-51</c:v>
                </c:pt>
                <c:pt idx="915">
                  <c:v>-51</c:v>
                </c:pt>
                <c:pt idx="916">
                  <c:v>-51</c:v>
                </c:pt>
                <c:pt idx="917">
                  <c:v>-51</c:v>
                </c:pt>
                <c:pt idx="918">
                  <c:v>-51</c:v>
                </c:pt>
                <c:pt idx="919">
                  <c:v>-51</c:v>
                </c:pt>
                <c:pt idx="920">
                  <c:v>-26</c:v>
                </c:pt>
                <c:pt idx="921">
                  <c:v>-26</c:v>
                </c:pt>
                <c:pt idx="922">
                  <c:v>-26</c:v>
                </c:pt>
                <c:pt idx="923">
                  <c:v>-26</c:v>
                </c:pt>
                <c:pt idx="924">
                  <c:v>-26</c:v>
                </c:pt>
                <c:pt idx="925">
                  <c:v>-26</c:v>
                </c:pt>
                <c:pt idx="926">
                  <c:v>-4</c:v>
                </c:pt>
                <c:pt idx="927">
                  <c:v>-4</c:v>
                </c:pt>
                <c:pt idx="928">
                  <c:v>-4</c:v>
                </c:pt>
                <c:pt idx="929">
                  <c:v>-4</c:v>
                </c:pt>
                <c:pt idx="930">
                  <c:v>-4</c:v>
                </c:pt>
                <c:pt idx="931">
                  <c:v>-4</c:v>
                </c:pt>
                <c:pt idx="932">
                  <c:v>-4</c:v>
                </c:pt>
                <c:pt idx="933">
                  <c:v>115</c:v>
                </c:pt>
                <c:pt idx="934">
                  <c:v>115</c:v>
                </c:pt>
                <c:pt idx="935">
                  <c:v>115</c:v>
                </c:pt>
                <c:pt idx="936">
                  <c:v>115</c:v>
                </c:pt>
                <c:pt idx="937">
                  <c:v>115</c:v>
                </c:pt>
                <c:pt idx="938">
                  <c:v>115</c:v>
                </c:pt>
                <c:pt idx="939">
                  <c:v>-17</c:v>
                </c:pt>
                <c:pt idx="940">
                  <c:v>-17</c:v>
                </c:pt>
                <c:pt idx="941">
                  <c:v>-17</c:v>
                </c:pt>
                <c:pt idx="942">
                  <c:v>-17</c:v>
                </c:pt>
                <c:pt idx="943">
                  <c:v>-17</c:v>
                </c:pt>
                <c:pt idx="944">
                  <c:v>-17</c:v>
                </c:pt>
                <c:pt idx="945">
                  <c:v>-17</c:v>
                </c:pt>
                <c:pt idx="946">
                  <c:v>-19</c:v>
                </c:pt>
                <c:pt idx="947">
                  <c:v>-19</c:v>
                </c:pt>
                <c:pt idx="948">
                  <c:v>-19</c:v>
                </c:pt>
                <c:pt idx="949">
                  <c:v>-19</c:v>
                </c:pt>
                <c:pt idx="950">
                  <c:v>-19</c:v>
                </c:pt>
                <c:pt idx="951">
                  <c:v>-19</c:v>
                </c:pt>
                <c:pt idx="952">
                  <c:v>-19</c:v>
                </c:pt>
                <c:pt idx="953">
                  <c:v>-4</c:v>
                </c:pt>
                <c:pt idx="954">
                  <c:v>-4</c:v>
                </c:pt>
                <c:pt idx="955">
                  <c:v>-4</c:v>
                </c:pt>
                <c:pt idx="956">
                  <c:v>-4</c:v>
                </c:pt>
                <c:pt idx="957">
                  <c:v>-4</c:v>
                </c:pt>
                <c:pt idx="958">
                  <c:v>-4</c:v>
                </c:pt>
                <c:pt idx="959">
                  <c:v>-16</c:v>
                </c:pt>
                <c:pt idx="960">
                  <c:v>-16</c:v>
                </c:pt>
                <c:pt idx="961">
                  <c:v>-16</c:v>
                </c:pt>
                <c:pt idx="962">
                  <c:v>-16</c:v>
                </c:pt>
                <c:pt idx="963">
                  <c:v>-16</c:v>
                </c:pt>
                <c:pt idx="964">
                  <c:v>-16</c:v>
                </c:pt>
                <c:pt idx="965">
                  <c:v>-16</c:v>
                </c:pt>
                <c:pt idx="966">
                  <c:v>-24</c:v>
                </c:pt>
                <c:pt idx="967">
                  <c:v>-24</c:v>
                </c:pt>
                <c:pt idx="968">
                  <c:v>-24</c:v>
                </c:pt>
                <c:pt idx="969">
                  <c:v>-24</c:v>
                </c:pt>
                <c:pt idx="970">
                  <c:v>-24</c:v>
                </c:pt>
                <c:pt idx="971">
                  <c:v>-24</c:v>
                </c:pt>
                <c:pt idx="972">
                  <c:v>-37</c:v>
                </c:pt>
                <c:pt idx="973">
                  <c:v>-37</c:v>
                </c:pt>
                <c:pt idx="974">
                  <c:v>-37</c:v>
                </c:pt>
                <c:pt idx="975">
                  <c:v>-37</c:v>
                </c:pt>
                <c:pt idx="976">
                  <c:v>-37</c:v>
                </c:pt>
                <c:pt idx="977">
                  <c:v>-37</c:v>
                </c:pt>
                <c:pt idx="978">
                  <c:v>-37</c:v>
                </c:pt>
                <c:pt idx="979">
                  <c:v>-43</c:v>
                </c:pt>
                <c:pt idx="980">
                  <c:v>-43</c:v>
                </c:pt>
                <c:pt idx="981">
                  <c:v>-43</c:v>
                </c:pt>
                <c:pt idx="982">
                  <c:v>-43</c:v>
                </c:pt>
                <c:pt idx="983">
                  <c:v>-43</c:v>
                </c:pt>
                <c:pt idx="984">
                  <c:v>-43</c:v>
                </c:pt>
                <c:pt idx="985">
                  <c:v>-42</c:v>
                </c:pt>
                <c:pt idx="986">
                  <c:v>-42</c:v>
                </c:pt>
                <c:pt idx="987">
                  <c:v>-42</c:v>
                </c:pt>
                <c:pt idx="988">
                  <c:v>-42</c:v>
                </c:pt>
                <c:pt idx="989">
                  <c:v>-42</c:v>
                </c:pt>
                <c:pt idx="990">
                  <c:v>-42</c:v>
                </c:pt>
                <c:pt idx="991">
                  <c:v>-42</c:v>
                </c:pt>
                <c:pt idx="992">
                  <c:v>-55</c:v>
                </c:pt>
                <c:pt idx="993">
                  <c:v>-55</c:v>
                </c:pt>
                <c:pt idx="994">
                  <c:v>-55</c:v>
                </c:pt>
                <c:pt idx="995">
                  <c:v>-55</c:v>
                </c:pt>
                <c:pt idx="996">
                  <c:v>-55</c:v>
                </c:pt>
                <c:pt idx="997">
                  <c:v>-55</c:v>
                </c:pt>
                <c:pt idx="998">
                  <c:v>-55</c:v>
                </c:pt>
                <c:pt idx="999">
                  <c:v>-63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numRef>
              <c:f>Sheet1!$AV$3</c:f>
              <c:numCache>
                <c:formatCode>General</c:formatCode>
                <c:ptCount val="1"/>
                <c:pt idx="0">
                  <c:v>47.5</c:v>
                </c:pt>
              </c:numCache>
            </c:numRef>
          </c:xVal>
          <c:yVal>
            <c:numRef>
              <c:f>Sheet1!$AW$3</c:f>
              <c:numCache>
                <c:formatCode>General</c:formatCode>
                <c:ptCount val="1"/>
                <c:pt idx="0">
                  <c:v>-13.5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693248"/>
        <c:axId val="158694784"/>
      </c:scatterChart>
      <c:valAx>
        <c:axId val="158693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8694784"/>
        <c:crosses val="autoZero"/>
        <c:crossBetween val="midCat"/>
      </c:valAx>
      <c:valAx>
        <c:axId val="158694784"/>
        <c:scaling>
          <c:orientation val="minMax"/>
          <c:max val="400"/>
          <c:min val="-4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86932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Sheet1!$AY$1:$AY$1000</c:f>
              <c:numCache>
                <c:formatCode>General</c:formatCode>
                <c:ptCount val="1000"/>
                <c:pt idx="0">
                  <c:v>-115</c:v>
                </c:pt>
                <c:pt idx="1">
                  <c:v>-115</c:v>
                </c:pt>
                <c:pt idx="2">
                  <c:v>-115</c:v>
                </c:pt>
                <c:pt idx="3">
                  <c:v>-115</c:v>
                </c:pt>
                <c:pt idx="4">
                  <c:v>-115</c:v>
                </c:pt>
                <c:pt idx="5">
                  <c:v>-115</c:v>
                </c:pt>
                <c:pt idx="6">
                  <c:v>-115</c:v>
                </c:pt>
                <c:pt idx="7">
                  <c:v>-120</c:v>
                </c:pt>
                <c:pt idx="8">
                  <c:v>-120</c:v>
                </c:pt>
                <c:pt idx="9">
                  <c:v>-120</c:v>
                </c:pt>
                <c:pt idx="10">
                  <c:v>-120</c:v>
                </c:pt>
                <c:pt idx="11">
                  <c:v>-120</c:v>
                </c:pt>
                <c:pt idx="12">
                  <c:v>-120</c:v>
                </c:pt>
                <c:pt idx="13">
                  <c:v>-120</c:v>
                </c:pt>
                <c:pt idx="14">
                  <c:v>-128</c:v>
                </c:pt>
                <c:pt idx="15">
                  <c:v>-128</c:v>
                </c:pt>
                <c:pt idx="16">
                  <c:v>-128</c:v>
                </c:pt>
                <c:pt idx="17">
                  <c:v>-128</c:v>
                </c:pt>
                <c:pt idx="18">
                  <c:v>-128</c:v>
                </c:pt>
                <c:pt idx="19">
                  <c:v>-128</c:v>
                </c:pt>
                <c:pt idx="20">
                  <c:v>-128</c:v>
                </c:pt>
                <c:pt idx="21">
                  <c:v>-132</c:v>
                </c:pt>
                <c:pt idx="22">
                  <c:v>-132</c:v>
                </c:pt>
                <c:pt idx="23">
                  <c:v>-132</c:v>
                </c:pt>
                <c:pt idx="24">
                  <c:v>-132</c:v>
                </c:pt>
                <c:pt idx="25">
                  <c:v>-132</c:v>
                </c:pt>
                <c:pt idx="26">
                  <c:v>-132</c:v>
                </c:pt>
                <c:pt idx="27">
                  <c:v>-132</c:v>
                </c:pt>
                <c:pt idx="28">
                  <c:v>-137</c:v>
                </c:pt>
                <c:pt idx="29">
                  <c:v>-137</c:v>
                </c:pt>
                <c:pt idx="30">
                  <c:v>-137</c:v>
                </c:pt>
                <c:pt idx="31">
                  <c:v>-137</c:v>
                </c:pt>
                <c:pt idx="32">
                  <c:v>-137</c:v>
                </c:pt>
                <c:pt idx="33">
                  <c:v>-137</c:v>
                </c:pt>
                <c:pt idx="34">
                  <c:v>-139</c:v>
                </c:pt>
                <c:pt idx="35">
                  <c:v>-139</c:v>
                </c:pt>
                <c:pt idx="36">
                  <c:v>-139</c:v>
                </c:pt>
                <c:pt idx="37">
                  <c:v>-139</c:v>
                </c:pt>
                <c:pt idx="38">
                  <c:v>-139</c:v>
                </c:pt>
                <c:pt idx="39">
                  <c:v>-139</c:v>
                </c:pt>
                <c:pt idx="40">
                  <c:v>-139</c:v>
                </c:pt>
                <c:pt idx="41">
                  <c:v>-78</c:v>
                </c:pt>
                <c:pt idx="42">
                  <c:v>-78</c:v>
                </c:pt>
                <c:pt idx="43">
                  <c:v>-78</c:v>
                </c:pt>
                <c:pt idx="44">
                  <c:v>-78</c:v>
                </c:pt>
                <c:pt idx="45">
                  <c:v>-78</c:v>
                </c:pt>
                <c:pt idx="46">
                  <c:v>-78</c:v>
                </c:pt>
                <c:pt idx="47">
                  <c:v>-78</c:v>
                </c:pt>
                <c:pt idx="48">
                  <c:v>-140</c:v>
                </c:pt>
                <c:pt idx="49">
                  <c:v>-140</c:v>
                </c:pt>
                <c:pt idx="50">
                  <c:v>-140</c:v>
                </c:pt>
                <c:pt idx="51">
                  <c:v>-140</c:v>
                </c:pt>
                <c:pt idx="52">
                  <c:v>-140</c:v>
                </c:pt>
                <c:pt idx="53">
                  <c:v>-140</c:v>
                </c:pt>
                <c:pt idx="54">
                  <c:v>-140</c:v>
                </c:pt>
                <c:pt idx="55">
                  <c:v>-66</c:v>
                </c:pt>
                <c:pt idx="56">
                  <c:v>-66</c:v>
                </c:pt>
                <c:pt idx="57">
                  <c:v>-66</c:v>
                </c:pt>
                <c:pt idx="58">
                  <c:v>-66</c:v>
                </c:pt>
                <c:pt idx="59">
                  <c:v>-66</c:v>
                </c:pt>
                <c:pt idx="60">
                  <c:v>-66</c:v>
                </c:pt>
                <c:pt idx="61">
                  <c:v>-83</c:v>
                </c:pt>
                <c:pt idx="62">
                  <c:v>-83</c:v>
                </c:pt>
                <c:pt idx="63">
                  <c:v>-83</c:v>
                </c:pt>
                <c:pt idx="64">
                  <c:v>-83</c:v>
                </c:pt>
                <c:pt idx="65">
                  <c:v>-83</c:v>
                </c:pt>
                <c:pt idx="66">
                  <c:v>-83</c:v>
                </c:pt>
                <c:pt idx="67">
                  <c:v>-83</c:v>
                </c:pt>
                <c:pt idx="68">
                  <c:v>-112</c:v>
                </c:pt>
                <c:pt idx="69">
                  <c:v>-112</c:v>
                </c:pt>
                <c:pt idx="70">
                  <c:v>-112</c:v>
                </c:pt>
                <c:pt idx="71">
                  <c:v>-112</c:v>
                </c:pt>
                <c:pt idx="72">
                  <c:v>-112</c:v>
                </c:pt>
                <c:pt idx="73">
                  <c:v>-112</c:v>
                </c:pt>
                <c:pt idx="74">
                  <c:v>-112</c:v>
                </c:pt>
                <c:pt idx="75">
                  <c:v>-108</c:v>
                </c:pt>
                <c:pt idx="76">
                  <c:v>-108</c:v>
                </c:pt>
                <c:pt idx="77">
                  <c:v>-108</c:v>
                </c:pt>
                <c:pt idx="78">
                  <c:v>-108</c:v>
                </c:pt>
                <c:pt idx="79">
                  <c:v>-108</c:v>
                </c:pt>
                <c:pt idx="80">
                  <c:v>-108</c:v>
                </c:pt>
                <c:pt idx="81">
                  <c:v>-112</c:v>
                </c:pt>
                <c:pt idx="82">
                  <c:v>-112</c:v>
                </c:pt>
                <c:pt idx="83">
                  <c:v>-112</c:v>
                </c:pt>
                <c:pt idx="84">
                  <c:v>-112</c:v>
                </c:pt>
                <c:pt idx="85">
                  <c:v>-112</c:v>
                </c:pt>
                <c:pt idx="86">
                  <c:v>-112</c:v>
                </c:pt>
                <c:pt idx="87">
                  <c:v>-112</c:v>
                </c:pt>
                <c:pt idx="88">
                  <c:v>-106</c:v>
                </c:pt>
                <c:pt idx="89">
                  <c:v>-106</c:v>
                </c:pt>
                <c:pt idx="90">
                  <c:v>-106</c:v>
                </c:pt>
                <c:pt idx="91">
                  <c:v>-106</c:v>
                </c:pt>
                <c:pt idx="92">
                  <c:v>-106</c:v>
                </c:pt>
                <c:pt idx="93">
                  <c:v>-106</c:v>
                </c:pt>
                <c:pt idx="94">
                  <c:v>-106</c:v>
                </c:pt>
                <c:pt idx="95">
                  <c:v>-123</c:v>
                </c:pt>
                <c:pt idx="96">
                  <c:v>-123</c:v>
                </c:pt>
                <c:pt idx="97">
                  <c:v>-123</c:v>
                </c:pt>
                <c:pt idx="98">
                  <c:v>-123</c:v>
                </c:pt>
                <c:pt idx="99">
                  <c:v>-123</c:v>
                </c:pt>
                <c:pt idx="100">
                  <c:v>-123</c:v>
                </c:pt>
                <c:pt idx="101">
                  <c:v>-95</c:v>
                </c:pt>
                <c:pt idx="102">
                  <c:v>-95</c:v>
                </c:pt>
                <c:pt idx="103">
                  <c:v>-95</c:v>
                </c:pt>
                <c:pt idx="104">
                  <c:v>-95</c:v>
                </c:pt>
                <c:pt idx="105">
                  <c:v>-95</c:v>
                </c:pt>
                <c:pt idx="106">
                  <c:v>-95</c:v>
                </c:pt>
                <c:pt idx="107">
                  <c:v>-95</c:v>
                </c:pt>
                <c:pt idx="108">
                  <c:v>-53</c:v>
                </c:pt>
                <c:pt idx="109">
                  <c:v>-53</c:v>
                </c:pt>
                <c:pt idx="110">
                  <c:v>-53</c:v>
                </c:pt>
                <c:pt idx="111">
                  <c:v>-53</c:v>
                </c:pt>
                <c:pt idx="112">
                  <c:v>-53</c:v>
                </c:pt>
                <c:pt idx="113">
                  <c:v>-53</c:v>
                </c:pt>
                <c:pt idx="114">
                  <c:v>-53</c:v>
                </c:pt>
                <c:pt idx="115">
                  <c:v>-114</c:v>
                </c:pt>
                <c:pt idx="116">
                  <c:v>-114</c:v>
                </c:pt>
                <c:pt idx="117">
                  <c:v>-114</c:v>
                </c:pt>
                <c:pt idx="118">
                  <c:v>-114</c:v>
                </c:pt>
                <c:pt idx="119">
                  <c:v>-114</c:v>
                </c:pt>
                <c:pt idx="120">
                  <c:v>-114</c:v>
                </c:pt>
                <c:pt idx="121">
                  <c:v>-27</c:v>
                </c:pt>
                <c:pt idx="122">
                  <c:v>-27</c:v>
                </c:pt>
                <c:pt idx="123">
                  <c:v>-27</c:v>
                </c:pt>
                <c:pt idx="124">
                  <c:v>-27</c:v>
                </c:pt>
                <c:pt idx="125">
                  <c:v>-27</c:v>
                </c:pt>
                <c:pt idx="126">
                  <c:v>-27</c:v>
                </c:pt>
                <c:pt idx="127">
                  <c:v>-27</c:v>
                </c:pt>
                <c:pt idx="128">
                  <c:v>-86</c:v>
                </c:pt>
                <c:pt idx="129">
                  <c:v>-86</c:v>
                </c:pt>
                <c:pt idx="130">
                  <c:v>-86</c:v>
                </c:pt>
                <c:pt idx="131">
                  <c:v>-86</c:v>
                </c:pt>
                <c:pt idx="132">
                  <c:v>-86</c:v>
                </c:pt>
                <c:pt idx="133">
                  <c:v>-86</c:v>
                </c:pt>
                <c:pt idx="134">
                  <c:v>-86</c:v>
                </c:pt>
                <c:pt idx="135">
                  <c:v>13</c:v>
                </c:pt>
                <c:pt idx="136">
                  <c:v>13</c:v>
                </c:pt>
                <c:pt idx="137">
                  <c:v>13</c:v>
                </c:pt>
                <c:pt idx="138">
                  <c:v>13</c:v>
                </c:pt>
                <c:pt idx="139">
                  <c:v>13</c:v>
                </c:pt>
                <c:pt idx="140">
                  <c:v>13</c:v>
                </c:pt>
                <c:pt idx="141">
                  <c:v>31</c:v>
                </c:pt>
                <c:pt idx="142">
                  <c:v>31</c:v>
                </c:pt>
                <c:pt idx="143">
                  <c:v>31</c:v>
                </c:pt>
                <c:pt idx="144">
                  <c:v>31</c:v>
                </c:pt>
                <c:pt idx="145">
                  <c:v>31</c:v>
                </c:pt>
                <c:pt idx="146">
                  <c:v>31</c:v>
                </c:pt>
                <c:pt idx="147">
                  <c:v>31</c:v>
                </c:pt>
                <c:pt idx="148">
                  <c:v>15</c:v>
                </c:pt>
                <c:pt idx="149">
                  <c:v>15</c:v>
                </c:pt>
                <c:pt idx="150">
                  <c:v>15</c:v>
                </c:pt>
                <c:pt idx="151">
                  <c:v>15</c:v>
                </c:pt>
                <c:pt idx="152">
                  <c:v>15</c:v>
                </c:pt>
                <c:pt idx="153">
                  <c:v>15</c:v>
                </c:pt>
                <c:pt idx="154">
                  <c:v>15</c:v>
                </c:pt>
                <c:pt idx="155">
                  <c:v>65</c:v>
                </c:pt>
                <c:pt idx="156">
                  <c:v>65</c:v>
                </c:pt>
                <c:pt idx="157">
                  <c:v>65</c:v>
                </c:pt>
                <c:pt idx="158">
                  <c:v>65</c:v>
                </c:pt>
                <c:pt idx="159">
                  <c:v>65</c:v>
                </c:pt>
                <c:pt idx="160">
                  <c:v>65</c:v>
                </c:pt>
                <c:pt idx="161">
                  <c:v>59</c:v>
                </c:pt>
                <c:pt idx="162">
                  <c:v>59</c:v>
                </c:pt>
                <c:pt idx="163">
                  <c:v>59</c:v>
                </c:pt>
                <c:pt idx="164">
                  <c:v>59</c:v>
                </c:pt>
                <c:pt idx="165">
                  <c:v>59</c:v>
                </c:pt>
                <c:pt idx="166">
                  <c:v>59</c:v>
                </c:pt>
                <c:pt idx="167">
                  <c:v>59</c:v>
                </c:pt>
                <c:pt idx="168">
                  <c:v>60</c:v>
                </c:pt>
                <c:pt idx="169">
                  <c:v>60</c:v>
                </c:pt>
                <c:pt idx="170">
                  <c:v>60</c:v>
                </c:pt>
                <c:pt idx="171">
                  <c:v>60</c:v>
                </c:pt>
                <c:pt idx="172">
                  <c:v>60</c:v>
                </c:pt>
                <c:pt idx="173">
                  <c:v>60</c:v>
                </c:pt>
                <c:pt idx="174">
                  <c:v>62</c:v>
                </c:pt>
                <c:pt idx="175">
                  <c:v>62</c:v>
                </c:pt>
                <c:pt idx="176">
                  <c:v>62</c:v>
                </c:pt>
                <c:pt idx="177">
                  <c:v>62</c:v>
                </c:pt>
                <c:pt idx="178">
                  <c:v>62</c:v>
                </c:pt>
                <c:pt idx="179">
                  <c:v>62</c:v>
                </c:pt>
                <c:pt idx="180">
                  <c:v>62</c:v>
                </c:pt>
                <c:pt idx="181">
                  <c:v>66</c:v>
                </c:pt>
                <c:pt idx="182">
                  <c:v>66</c:v>
                </c:pt>
                <c:pt idx="183">
                  <c:v>66</c:v>
                </c:pt>
                <c:pt idx="184">
                  <c:v>66</c:v>
                </c:pt>
                <c:pt idx="185">
                  <c:v>66</c:v>
                </c:pt>
                <c:pt idx="186">
                  <c:v>66</c:v>
                </c:pt>
                <c:pt idx="187">
                  <c:v>66</c:v>
                </c:pt>
                <c:pt idx="188">
                  <c:v>62</c:v>
                </c:pt>
                <c:pt idx="189">
                  <c:v>62</c:v>
                </c:pt>
                <c:pt idx="190">
                  <c:v>62</c:v>
                </c:pt>
                <c:pt idx="191">
                  <c:v>62</c:v>
                </c:pt>
                <c:pt idx="192">
                  <c:v>62</c:v>
                </c:pt>
                <c:pt idx="193">
                  <c:v>62</c:v>
                </c:pt>
                <c:pt idx="194">
                  <c:v>61</c:v>
                </c:pt>
                <c:pt idx="195">
                  <c:v>61</c:v>
                </c:pt>
                <c:pt idx="196">
                  <c:v>61</c:v>
                </c:pt>
                <c:pt idx="197">
                  <c:v>61</c:v>
                </c:pt>
                <c:pt idx="198">
                  <c:v>61</c:v>
                </c:pt>
                <c:pt idx="199">
                  <c:v>61</c:v>
                </c:pt>
                <c:pt idx="200">
                  <c:v>61</c:v>
                </c:pt>
                <c:pt idx="201">
                  <c:v>65</c:v>
                </c:pt>
                <c:pt idx="202">
                  <c:v>65</c:v>
                </c:pt>
                <c:pt idx="203">
                  <c:v>65</c:v>
                </c:pt>
                <c:pt idx="204">
                  <c:v>65</c:v>
                </c:pt>
                <c:pt idx="205">
                  <c:v>65</c:v>
                </c:pt>
                <c:pt idx="206">
                  <c:v>65</c:v>
                </c:pt>
                <c:pt idx="207">
                  <c:v>65</c:v>
                </c:pt>
                <c:pt idx="208">
                  <c:v>61</c:v>
                </c:pt>
                <c:pt idx="209">
                  <c:v>61</c:v>
                </c:pt>
                <c:pt idx="210">
                  <c:v>61</c:v>
                </c:pt>
                <c:pt idx="211">
                  <c:v>61</c:v>
                </c:pt>
                <c:pt idx="212">
                  <c:v>61</c:v>
                </c:pt>
                <c:pt idx="213">
                  <c:v>61</c:v>
                </c:pt>
                <c:pt idx="214">
                  <c:v>62</c:v>
                </c:pt>
                <c:pt idx="215">
                  <c:v>62</c:v>
                </c:pt>
                <c:pt idx="216">
                  <c:v>62</c:v>
                </c:pt>
                <c:pt idx="217">
                  <c:v>62</c:v>
                </c:pt>
                <c:pt idx="218">
                  <c:v>62</c:v>
                </c:pt>
                <c:pt idx="219">
                  <c:v>62</c:v>
                </c:pt>
                <c:pt idx="220">
                  <c:v>62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61</c:v>
                </c:pt>
                <c:pt idx="226">
                  <c:v>61</c:v>
                </c:pt>
                <c:pt idx="227">
                  <c:v>34</c:v>
                </c:pt>
                <c:pt idx="228">
                  <c:v>34</c:v>
                </c:pt>
                <c:pt idx="229">
                  <c:v>34</c:v>
                </c:pt>
                <c:pt idx="230">
                  <c:v>34</c:v>
                </c:pt>
                <c:pt idx="231">
                  <c:v>34</c:v>
                </c:pt>
                <c:pt idx="232">
                  <c:v>34</c:v>
                </c:pt>
                <c:pt idx="233">
                  <c:v>34</c:v>
                </c:pt>
                <c:pt idx="234">
                  <c:v>22</c:v>
                </c:pt>
                <c:pt idx="235">
                  <c:v>22</c:v>
                </c:pt>
                <c:pt idx="236">
                  <c:v>22</c:v>
                </c:pt>
                <c:pt idx="237">
                  <c:v>22</c:v>
                </c:pt>
                <c:pt idx="238">
                  <c:v>22</c:v>
                </c:pt>
                <c:pt idx="239">
                  <c:v>22</c:v>
                </c:pt>
                <c:pt idx="240">
                  <c:v>22</c:v>
                </c:pt>
                <c:pt idx="241">
                  <c:v>56</c:v>
                </c:pt>
                <c:pt idx="242">
                  <c:v>56</c:v>
                </c:pt>
                <c:pt idx="243">
                  <c:v>56</c:v>
                </c:pt>
                <c:pt idx="244">
                  <c:v>56</c:v>
                </c:pt>
                <c:pt idx="245">
                  <c:v>56</c:v>
                </c:pt>
                <c:pt idx="246">
                  <c:v>56</c:v>
                </c:pt>
                <c:pt idx="247">
                  <c:v>99</c:v>
                </c:pt>
                <c:pt idx="248">
                  <c:v>99</c:v>
                </c:pt>
                <c:pt idx="249">
                  <c:v>99</c:v>
                </c:pt>
                <c:pt idx="250">
                  <c:v>99</c:v>
                </c:pt>
                <c:pt idx="251">
                  <c:v>99</c:v>
                </c:pt>
                <c:pt idx="252">
                  <c:v>99</c:v>
                </c:pt>
                <c:pt idx="253">
                  <c:v>99</c:v>
                </c:pt>
                <c:pt idx="254">
                  <c:v>88</c:v>
                </c:pt>
                <c:pt idx="255">
                  <c:v>88</c:v>
                </c:pt>
                <c:pt idx="256">
                  <c:v>88</c:v>
                </c:pt>
                <c:pt idx="257">
                  <c:v>88</c:v>
                </c:pt>
                <c:pt idx="258">
                  <c:v>88</c:v>
                </c:pt>
                <c:pt idx="259">
                  <c:v>88</c:v>
                </c:pt>
                <c:pt idx="260">
                  <c:v>88</c:v>
                </c:pt>
                <c:pt idx="261">
                  <c:v>90</c:v>
                </c:pt>
                <c:pt idx="262">
                  <c:v>90</c:v>
                </c:pt>
                <c:pt idx="263">
                  <c:v>90</c:v>
                </c:pt>
                <c:pt idx="264">
                  <c:v>90</c:v>
                </c:pt>
                <c:pt idx="265">
                  <c:v>90</c:v>
                </c:pt>
                <c:pt idx="266">
                  <c:v>90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117</c:v>
                </c:pt>
                <c:pt idx="271">
                  <c:v>117</c:v>
                </c:pt>
                <c:pt idx="272">
                  <c:v>117</c:v>
                </c:pt>
                <c:pt idx="273">
                  <c:v>117</c:v>
                </c:pt>
                <c:pt idx="274">
                  <c:v>141</c:v>
                </c:pt>
                <c:pt idx="275">
                  <c:v>141</c:v>
                </c:pt>
                <c:pt idx="276">
                  <c:v>141</c:v>
                </c:pt>
                <c:pt idx="277">
                  <c:v>141</c:v>
                </c:pt>
                <c:pt idx="278">
                  <c:v>141</c:v>
                </c:pt>
                <c:pt idx="279">
                  <c:v>141</c:v>
                </c:pt>
                <c:pt idx="280">
                  <c:v>161</c:v>
                </c:pt>
                <c:pt idx="281">
                  <c:v>161</c:v>
                </c:pt>
                <c:pt idx="282">
                  <c:v>161</c:v>
                </c:pt>
                <c:pt idx="283">
                  <c:v>161</c:v>
                </c:pt>
                <c:pt idx="284">
                  <c:v>161</c:v>
                </c:pt>
                <c:pt idx="285">
                  <c:v>161</c:v>
                </c:pt>
                <c:pt idx="286">
                  <c:v>161</c:v>
                </c:pt>
                <c:pt idx="287">
                  <c:v>186</c:v>
                </c:pt>
                <c:pt idx="288">
                  <c:v>186</c:v>
                </c:pt>
                <c:pt idx="289">
                  <c:v>186</c:v>
                </c:pt>
                <c:pt idx="290">
                  <c:v>186</c:v>
                </c:pt>
                <c:pt idx="291">
                  <c:v>186</c:v>
                </c:pt>
                <c:pt idx="292">
                  <c:v>186</c:v>
                </c:pt>
                <c:pt idx="293">
                  <c:v>210</c:v>
                </c:pt>
                <c:pt idx="294">
                  <c:v>210</c:v>
                </c:pt>
                <c:pt idx="295">
                  <c:v>258</c:v>
                </c:pt>
                <c:pt idx="296">
                  <c:v>210</c:v>
                </c:pt>
                <c:pt idx="297">
                  <c:v>210</c:v>
                </c:pt>
                <c:pt idx="298">
                  <c:v>210</c:v>
                </c:pt>
                <c:pt idx="299">
                  <c:v>210</c:v>
                </c:pt>
                <c:pt idx="300">
                  <c:v>218</c:v>
                </c:pt>
                <c:pt idx="301">
                  <c:v>218</c:v>
                </c:pt>
                <c:pt idx="302">
                  <c:v>218</c:v>
                </c:pt>
                <c:pt idx="303">
                  <c:v>218</c:v>
                </c:pt>
                <c:pt idx="304">
                  <c:v>218</c:v>
                </c:pt>
                <c:pt idx="305">
                  <c:v>218</c:v>
                </c:pt>
                <c:pt idx="306">
                  <c:v>218</c:v>
                </c:pt>
                <c:pt idx="307">
                  <c:v>222</c:v>
                </c:pt>
                <c:pt idx="308">
                  <c:v>222</c:v>
                </c:pt>
                <c:pt idx="309">
                  <c:v>222</c:v>
                </c:pt>
                <c:pt idx="310">
                  <c:v>222</c:v>
                </c:pt>
                <c:pt idx="311">
                  <c:v>222</c:v>
                </c:pt>
                <c:pt idx="312">
                  <c:v>222</c:v>
                </c:pt>
                <c:pt idx="313">
                  <c:v>220</c:v>
                </c:pt>
                <c:pt idx="314">
                  <c:v>220</c:v>
                </c:pt>
                <c:pt idx="315">
                  <c:v>220</c:v>
                </c:pt>
                <c:pt idx="316">
                  <c:v>220</c:v>
                </c:pt>
                <c:pt idx="317">
                  <c:v>220</c:v>
                </c:pt>
                <c:pt idx="318">
                  <c:v>220</c:v>
                </c:pt>
                <c:pt idx="319">
                  <c:v>220</c:v>
                </c:pt>
                <c:pt idx="320">
                  <c:v>209</c:v>
                </c:pt>
                <c:pt idx="321">
                  <c:v>209</c:v>
                </c:pt>
                <c:pt idx="322">
                  <c:v>209</c:v>
                </c:pt>
                <c:pt idx="323">
                  <c:v>209</c:v>
                </c:pt>
                <c:pt idx="324">
                  <c:v>209</c:v>
                </c:pt>
                <c:pt idx="325">
                  <c:v>209</c:v>
                </c:pt>
                <c:pt idx="326">
                  <c:v>190</c:v>
                </c:pt>
                <c:pt idx="327">
                  <c:v>190</c:v>
                </c:pt>
                <c:pt idx="328">
                  <c:v>190</c:v>
                </c:pt>
                <c:pt idx="329">
                  <c:v>190</c:v>
                </c:pt>
                <c:pt idx="330">
                  <c:v>190</c:v>
                </c:pt>
                <c:pt idx="331">
                  <c:v>190</c:v>
                </c:pt>
                <c:pt idx="332">
                  <c:v>190</c:v>
                </c:pt>
                <c:pt idx="333">
                  <c:v>175</c:v>
                </c:pt>
                <c:pt idx="334">
                  <c:v>175</c:v>
                </c:pt>
                <c:pt idx="335">
                  <c:v>175</c:v>
                </c:pt>
                <c:pt idx="336">
                  <c:v>175</c:v>
                </c:pt>
                <c:pt idx="337">
                  <c:v>175</c:v>
                </c:pt>
                <c:pt idx="338">
                  <c:v>175</c:v>
                </c:pt>
                <c:pt idx="339">
                  <c:v>175</c:v>
                </c:pt>
                <c:pt idx="340">
                  <c:v>160</c:v>
                </c:pt>
                <c:pt idx="341">
                  <c:v>160</c:v>
                </c:pt>
                <c:pt idx="342">
                  <c:v>160</c:v>
                </c:pt>
                <c:pt idx="343">
                  <c:v>160</c:v>
                </c:pt>
                <c:pt idx="344">
                  <c:v>160</c:v>
                </c:pt>
                <c:pt idx="345">
                  <c:v>160</c:v>
                </c:pt>
                <c:pt idx="346">
                  <c:v>136</c:v>
                </c:pt>
                <c:pt idx="347">
                  <c:v>136</c:v>
                </c:pt>
                <c:pt idx="348">
                  <c:v>136</c:v>
                </c:pt>
                <c:pt idx="349">
                  <c:v>136</c:v>
                </c:pt>
                <c:pt idx="350">
                  <c:v>136</c:v>
                </c:pt>
                <c:pt idx="351">
                  <c:v>136</c:v>
                </c:pt>
                <c:pt idx="352">
                  <c:v>136</c:v>
                </c:pt>
                <c:pt idx="353">
                  <c:v>127</c:v>
                </c:pt>
                <c:pt idx="354">
                  <c:v>127</c:v>
                </c:pt>
                <c:pt idx="355">
                  <c:v>127</c:v>
                </c:pt>
                <c:pt idx="356">
                  <c:v>127</c:v>
                </c:pt>
                <c:pt idx="357">
                  <c:v>127</c:v>
                </c:pt>
                <c:pt idx="358">
                  <c:v>127</c:v>
                </c:pt>
                <c:pt idx="359">
                  <c:v>120</c:v>
                </c:pt>
                <c:pt idx="360">
                  <c:v>120</c:v>
                </c:pt>
                <c:pt idx="361">
                  <c:v>120</c:v>
                </c:pt>
                <c:pt idx="362">
                  <c:v>120</c:v>
                </c:pt>
                <c:pt idx="363">
                  <c:v>120</c:v>
                </c:pt>
                <c:pt idx="364">
                  <c:v>120</c:v>
                </c:pt>
                <c:pt idx="365">
                  <c:v>120</c:v>
                </c:pt>
                <c:pt idx="366">
                  <c:v>114</c:v>
                </c:pt>
                <c:pt idx="367">
                  <c:v>114</c:v>
                </c:pt>
                <c:pt idx="368">
                  <c:v>114</c:v>
                </c:pt>
                <c:pt idx="369">
                  <c:v>114</c:v>
                </c:pt>
                <c:pt idx="370">
                  <c:v>114</c:v>
                </c:pt>
                <c:pt idx="371">
                  <c:v>114</c:v>
                </c:pt>
                <c:pt idx="372">
                  <c:v>116</c:v>
                </c:pt>
                <c:pt idx="373">
                  <c:v>116</c:v>
                </c:pt>
                <c:pt idx="374">
                  <c:v>116</c:v>
                </c:pt>
                <c:pt idx="375">
                  <c:v>116</c:v>
                </c:pt>
                <c:pt idx="376">
                  <c:v>116</c:v>
                </c:pt>
                <c:pt idx="377">
                  <c:v>116</c:v>
                </c:pt>
                <c:pt idx="378">
                  <c:v>116</c:v>
                </c:pt>
                <c:pt idx="379">
                  <c:v>120</c:v>
                </c:pt>
                <c:pt idx="380">
                  <c:v>120</c:v>
                </c:pt>
                <c:pt idx="381">
                  <c:v>120</c:v>
                </c:pt>
                <c:pt idx="382">
                  <c:v>120</c:v>
                </c:pt>
                <c:pt idx="383">
                  <c:v>120</c:v>
                </c:pt>
                <c:pt idx="384">
                  <c:v>120</c:v>
                </c:pt>
                <c:pt idx="385">
                  <c:v>120</c:v>
                </c:pt>
                <c:pt idx="386">
                  <c:v>120</c:v>
                </c:pt>
                <c:pt idx="387">
                  <c:v>120</c:v>
                </c:pt>
                <c:pt idx="388">
                  <c:v>120</c:v>
                </c:pt>
                <c:pt idx="389">
                  <c:v>120</c:v>
                </c:pt>
                <c:pt idx="390">
                  <c:v>120</c:v>
                </c:pt>
                <c:pt idx="391">
                  <c:v>120</c:v>
                </c:pt>
                <c:pt idx="392">
                  <c:v>134</c:v>
                </c:pt>
                <c:pt idx="393">
                  <c:v>134</c:v>
                </c:pt>
                <c:pt idx="394">
                  <c:v>134</c:v>
                </c:pt>
                <c:pt idx="395">
                  <c:v>134</c:v>
                </c:pt>
                <c:pt idx="396">
                  <c:v>134</c:v>
                </c:pt>
                <c:pt idx="397">
                  <c:v>134</c:v>
                </c:pt>
                <c:pt idx="398">
                  <c:v>134</c:v>
                </c:pt>
                <c:pt idx="399">
                  <c:v>153</c:v>
                </c:pt>
                <c:pt idx="400">
                  <c:v>153</c:v>
                </c:pt>
                <c:pt idx="401">
                  <c:v>153</c:v>
                </c:pt>
                <c:pt idx="402">
                  <c:v>153</c:v>
                </c:pt>
                <c:pt idx="403">
                  <c:v>153</c:v>
                </c:pt>
                <c:pt idx="404">
                  <c:v>153</c:v>
                </c:pt>
                <c:pt idx="405">
                  <c:v>178</c:v>
                </c:pt>
                <c:pt idx="406">
                  <c:v>178</c:v>
                </c:pt>
                <c:pt idx="407">
                  <c:v>178</c:v>
                </c:pt>
                <c:pt idx="408">
                  <c:v>178</c:v>
                </c:pt>
                <c:pt idx="409">
                  <c:v>178</c:v>
                </c:pt>
                <c:pt idx="410">
                  <c:v>178</c:v>
                </c:pt>
                <c:pt idx="411">
                  <c:v>178</c:v>
                </c:pt>
                <c:pt idx="412">
                  <c:v>187</c:v>
                </c:pt>
                <c:pt idx="413">
                  <c:v>187</c:v>
                </c:pt>
                <c:pt idx="414">
                  <c:v>187</c:v>
                </c:pt>
                <c:pt idx="415">
                  <c:v>187</c:v>
                </c:pt>
                <c:pt idx="416">
                  <c:v>187</c:v>
                </c:pt>
                <c:pt idx="417">
                  <c:v>187</c:v>
                </c:pt>
                <c:pt idx="418">
                  <c:v>272</c:v>
                </c:pt>
                <c:pt idx="419">
                  <c:v>272</c:v>
                </c:pt>
                <c:pt idx="420">
                  <c:v>272</c:v>
                </c:pt>
                <c:pt idx="421">
                  <c:v>272</c:v>
                </c:pt>
                <c:pt idx="422">
                  <c:v>272</c:v>
                </c:pt>
                <c:pt idx="423">
                  <c:v>272</c:v>
                </c:pt>
                <c:pt idx="424">
                  <c:v>272</c:v>
                </c:pt>
                <c:pt idx="425">
                  <c:v>243</c:v>
                </c:pt>
                <c:pt idx="426">
                  <c:v>243</c:v>
                </c:pt>
                <c:pt idx="427">
                  <c:v>243</c:v>
                </c:pt>
                <c:pt idx="428">
                  <c:v>243</c:v>
                </c:pt>
                <c:pt idx="429">
                  <c:v>243</c:v>
                </c:pt>
                <c:pt idx="430">
                  <c:v>243</c:v>
                </c:pt>
                <c:pt idx="431">
                  <c:v>243</c:v>
                </c:pt>
                <c:pt idx="432">
                  <c:v>212</c:v>
                </c:pt>
                <c:pt idx="433">
                  <c:v>212</c:v>
                </c:pt>
                <c:pt idx="434">
                  <c:v>212</c:v>
                </c:pt>
                <c:pt idx="435">
                  <c:v>212</c:v>
                </c:pt>
                <c:pt idx="436">
                  <c:v>212</c:v>
                </c:pt>
                <c:pt idx="437">
                  <c:v>212</c:v>
                </c:pt>
                <c:pt idx="438">
                  <c:v>198</c:v>
                </c:pt>
                <c:pt idx="439">
                  <c:v>198</c:v>
                </c:pt>
                <c:pt idx="440">
                  <c:v>198</c:v>
                </c:pt>
                <c:pt idx="441">
                  <c:v>198</c:v>
                </c:pt>
                <c:pt idx="442">
                  <c:v>198</c:v>
                </c:pt>
                <c:pt idx="443">
                  <c:v>198</c:v>
                </c:pt>
                <c:pt idx="444">
                  <c:v>198</c:v>
                </c:pt>
                <c:pt idx="445">
                  <c:v>189</c:v>
                </c:pt>
                <c:pt idx="446">
                  <c:v>189</c:v>
                </c:pt>
                <c:pt idx="447">
                  <c:v>189</c:v>
                </c:pt>
                <c:pt idx="448">
                  <c:v>189</c:v>
                </c:pt>
                <c:pt idx="449">
                  <c:v>189</c:v>
                </c:pt>
                <c:pt idx="450">
                  <c:v>189</c:v>
                </c:pt>
                <c:pt idx="451">
                  <c:v>170</c:v>
                </c:pt>
                <c:pt idx="452">
                  <c:v>170</c:v>
                </c:pt>
                <c:pt idx="453">
                  <c:v>170</c:v>
                </c:pt>
                <c:pt idx="454">
                  <c:v>170</c:v>
                </c:pt>
                <c:pt idx="455">
                  <c:v>170</c:v>
                </c:pt>
                <c:pt idx="456">
                  <c:v>170</c:v>
                </c:pt>
                <c:pt idx="457">
                  <c:v>170</c:v>
                </c:pt>
                <c:pt idx="458">
                  <c:v>157</c:v>
                </c:pt>
                <c:pt idx="459">
                  <c:v>157</c:v>
                </c:pt>
                <c:pt idx="460">
                  <c:v>157</c:v>
                </c:pt>
                <c:pt idx="461">
                  <c:v>157</c:v>
                </c:pt>
                <c:pt idx="462">
                  <c:v>157</c:v>
                </c:pt>
                <c:pt idx="463">
                  <c:v>157</c:v>
                </c:pt>
                <c:pt idx="464">
                  <c:v>157</c:v>
                </c:pt>
                <c:pt idx="465">
                  <c:v>133</c:v>
                </c:pt>
                <c:pt idx="466">
                  <c:v>133</c:v>
                </c:pt>
                <c:pt idx="467">
                  <c:v>133</c:v>
                </c:pt>
                <c:pt idx="468">
                  <c:v>133</c:v>
                </c:pt>
                <c:pt idx="469">
                  <c:v>133</c:v>
                </c:pt>
                <c:pt idx="470">
                  <c:v>133</c:v>
                </c:pt>
                <c:pt idx="471">
                  <c:v>101</c:v>
                </c:pt>
                <c:pt idx="472">
                  <c:v>101</c:v>
                </c:pt>
                <c:pt idx="473">
                  <c:v>101</c:v>
                </c:pt>
                <c:pt idx="474">
                  <c:v>101</c:v>
                </c:pt>
                <c:pt idx="475">
                  <c:v>101</c:v>
                </c:pt>
                <c:pt idx="476">
                  <c:v>101</c:v>
                </c:pt>
                <c:pt idx="477">
                  <c:v>101</c:v>
                </c:pt>
                <c:pt idx="478">
                  <c:v>86</c:v>
                </c:pt>
                <c:pt idx="479">
                  <c:v>86</c:v>
                </c:pt>
                <c:pt idx="480">
                  <c:v>86</c:v>
                </c:pt>
                <c:pt idx="481">
                  <c:v>86</c:v>
                </c:pt>
                <c:pt idx="482">
                  <c:v>86</c:v>
                </c:pt>
                <c:pt idx="483">
                  <c:v>86</c:v>
                </c:pt>
                <c:pt idx="484">
                  <c:v>44</c:v>
                </c:pt>
                <c:pt idx="485">
                  <c:v>44</c:v>
                </c:pt>
                <c:pt idx="486">
                  <c:v>44</c:v>
                </c:pt>
                <c:pt idx="487">
                  <c:v>44</c:v>
                </c:pt>
                <c:pt idx="488">
                  <c:v>44</c:v>
                </c:pt>
                <c:pt idx="489">
                  <c:v>44</c:v>
                </c:pt>
                <c:pt idx="490">
                  <c:v>44</c:v>
                </c:pt>
                <c:pt idx="491">
                  <c:v>-3</c:v>
                </c:pt>
                <c:pt idx="492">
                  <c:v>-3</c:v>
                </c:pt>
                <c:pt idx="493">
                  <c:v>-3</c:v>
                </c:pt>
                <c:pt idx="494">
                  <c:v>-3</c:v>
                </c:pt>
                <c:pt idx="495">
                  <c:v>-3</c:v>
                </c:pt>
                <c:pt idx="496">
                  <c:v>-3</c:v>
                </c:pt>
                <c:pt idx="497">
                  <c:v>-5</c:v>
                </c:pt>
                <c:pt idx="498">
                  <c:v>-5</c:v>
                </c:pt>
                <c:pt idx="499">
                  <c:v>-5</c:v>
                </c:pt>
                <c:pt idx="500">
                  <c:v>-5</c:v>
                </c:pt>
                <c:pt idx="501">
                  <c:v>-5</c:v>
                </c:pt>
                <c:pt idx="502">
                  <c:v>-5</c:v>
                </c:pt>
                <c:pt idx="503">
                  <c:v>-5</c:v>
                </c:pt>
                <c:pt idx="504">
                  <c:v>-5</c:v>
                </c:pt>
                <c:pt idx="505">
                  <c:v>-5</c:v>
                </c:pt>
                <c:pt idx="506">
                  <c:v>-5</c:v>
                </c:pt>
                <c:pt idx="507">
                  <c:v>-5</c:v>
                </c:pt>
                <c:pt idx="508">
                  <c:v>-5</c:v>
                </c:pt>
                <c:pt idx="509">
                  <c:v>-5</c:v>
                </c:pt>
                <c:pt idx="510">
                  <c:v>-5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-1</c:v>
                </c:pt>
                <c:pt idx="525">
                  <c:v>-1</c:v>
                </c:pt>
                <c:pt idx="526">
                  <c:v>-1</c:v>
                </c:pt>
                <c:pt idx="527">
                  <c:v>-1</c:v>
                </c:pt>
                <c:pt idx="528">
                  <c:v>-1</c:v>
                </c:pt>
                <c:pt idx="529">
                  <c:v>-1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-6</c:v>
                </c:pt>
                <c:pt idx="538">
                  <c:v>-6</c:v>
                </c:pt>
                <c:pt idx="539">
                  <c:v>-6</c:v>
                </c:pt>
                <c:pt idx="540">
                  <c:v>-6</c:v>
                </c:pt>
                <c:pt idx="541">
                  <c:v>-6</c:v>
                </c:pt>
                <c:pt idx="542">
                  <c:v>-6</c:v>
                </c:pt>
                <c:pt idx="543">
                  <c:v>-6</c:v>
                </c:pt>
                <c:pt idx="544">
                  <c:v>-2</c:v>
                </c:pt>
                <c:pt idx="545">
                  <c:v>-2</c:v>
                </c:pt>
                <c:pt idx="546">
                  <c:v>-2</c:v>
                </c:pt>
                <c:pt idx="547">
                  <c:v>-2</c:v>
                </c:pt>
                <c:pt idx="548">
                  <c:v>-2</c:v>
                </c:pt>
                <c:pt idx="549">
                  <c:v>-2</c:v>
                </c:pt>
                <c:pt idx="550">
                  <c:v>-2</c:v>
                </c:pt>
                <c:pt idx="551">
                  <c:v>-2</c:v>
                </c:pt>
                <c:pt idx="552">
                  <c:v>-2</c:v>
                </c:pt>
                <c:pt idx="553">
                  <c:v>-2</c:v>
                </c:pt>
                <c:pt idx="554">
                  <c:v>-2</c:v>
                </c:pt>
                <c:pt idx="555">
                  <c:v>-2</c:v>
                </c:pt>
                <c:pt idx="556">
                  <c:v>-2</c:v>
                </c:pt>
                <c:pt idx="557">
                  <c:v>-3</c:v>
                </c:pt>
                <c:pt idx="558">
                  <c:v>-3</c:v>
                </c:pt>
                <c:pt idx="559">
                  <c:v>-3</c:v>
                </c:pt>
                <c:pt idx="560">
                  <c:v>-3</c:v>
                </c:pt>
                <c:pt idx="561">
                  <c:v>-3</c:v>
                </c:pt>
                <c:pt idx="562">
                  <c:v>-3</c:v>
                </c:pt>
                <c:pt idx="563">
                  <c:v>-1</c:v>
                </c:pt>
                <c:pt idx="564">
                  <c:v>-1</c:v>
                </c:pt>
                <c:pt idx="565">
                  <c:v>-1</c:v>
                </c:pt>
                <c:pt idx="566">
                  <c:v>-1</c:v>
                </c:pt>
                <c:pt idx="567">
                  <c:v>-1</c:v>
                </c:pt>
                <c:pt idx="568">
                  <c:v>-1</c:v>
                </c:pt>
                <c:pt idx="569">
                  <c:v>-1</c:v>
                </c:pt>
                <c:pt idx="570">
                  <c:v>-2</c:v>
                </c:pt>
                <c:pt idx="571">
                  <c:v>-2</c:v>
                </c:pt>
                <c:pt idx="572">
                  <c:v>-2</c:v>
                </c:pt>
                <c:pt idx="573">
                  <c:v>-2</c:v>
                </c:pt>
                <c:pt idx="574">
                  <c:v>-2</c:v>
                </c:pt>
                <c:pt idx="575">
                  <c:v>-2</c:v>
                </c:pt>
                <c:pt idx="576">
                  <c:v>-2</c:v>
                </c:pt>
                <c:pt idx="577">
                  <c:v>-3</c:v>
                </c:pt>
                <c:pt idx="578">
                  <c:v>-3</c:v>
                </c:pt>
                <c:pt idx="579">
                  <c:v>-3</c:v>
                </c:pt>
                <c:pt idx="580">
                  <c:v>-3</c:v>
                </c:pt>
                <c:pt idx="581">
                  <c:v>-3</c:v>
                </c:pt>
                <c:pt idx="582">
                  <c:v>-3</c:v>
                </c:pt>
                <c:pt idx="583">
                  <c:v>-19</c:v>
                </c:pt>
                <c:pt idx="584">
                  <c:v>-19</c:v>
                </c:pt>
                <c:pt idx="585">
                  <c:v>-19</c:v>
                </c:pt>
                <c:pt idx="586">
                  <c:v>-19</c:v>
                </c:pt>
                <c:pt idx="587">
                  <c:v>-19</c:v>
                </c:pt>
                <c:pt idx="588">
                  <c:v>-19</c:v>
                </c:pt>
                <c:pt idx="589">
                  <c:v>-19</c:v>
                </c:pt>
                <c:pt idx="590">
                  <c:v>-32</c:v>
                </c:pt>
                <c:pt idx="591">
                  <c:v>-32</c:v>
                </c:pt>
                <c:pt idx="592">
                  <c:v>-32</c:v>
                </c:pt>
                <c:pt idx="593">
                  <c:v>-32</c:v>
                </c:pt>
                <c:pt idx="594">
                  <c:v>-32</c:v>
                </c:pt>
                <c:pt idx="595">
                  <c:v>-32</c:v>
                </c:pt>
                <c:pt idx="596">
                  <c:v>-53</c:v>
                </c:pt>
                <c:pt idx="597">
                  <c:v>-53</c:v>
                </c:pt>
                <c:pt idx="598">
                  <c:v>-53</c:v>
                </c:pt>
                <c:pt idx="599">
                  <c:v>-53</c:v>
                </c:pt>
                <c:pt idx="600">
                  <c:v>-53</c:v>
                </c:pt>
                <c:pt idx="601">
                  <c:v>-53</c:v>
                </c:pt>
                <c:pt idx="602">
                  <c:v>-53</c:v>
                </c:pt>
                <c:pt idx="603">
                  <c:v>-103</c:v>
                </c:pt>
                <c:pt idx="604">
                  <c:v>-103</c:v>
                </c:pt>
                <c:pt idx="605">
                  <c:v>-103</c:v>
                </c:pt>
                <c:pt idx="606">
                  <c:v>-103</c:v>
                </c:pt>
                <c:pt idx="607">
                  <c:v>-103</c:v>
                </c:pt>
                <c:pt idx="608">
                  <c:v>-103</c:v>
                </c:pt>
                <c:pt idx="609">
                  <c:v>-103</c:v>
                </c:pt>
                <c:pt idx="610">
                  <c:v>-102</c:v>
                </c:pt>
                <c:pt idx="611">
                  <c:v>-102</c:v>
                </c:pt>
                <c:pt idx="612">
                  <c:v>-102</c:v>
                </c:pt>
                <c:pt idx="613">
                  <c:v>-102</c:v>
                </c:pt>
                <c:pt idx="614">
                  <c:v>-102</c:v>
                </c:pt>
                <c:pt idx="615">
                  <c:v>-102</c:v>
                </c:pt>
                <c:pt idx="616">
                  <c:v>-69</c:v>
                </c:pt>
                <c:pt idx="617">
                  <c:v>-69</c:v>
                </c:pt>
                <c:pt idx="618">
                  <c:v>-69</c:v>
                </c:pt>
                <c:pt idx="619">
                  <c:v>-69</c:v>
                </c:pt>
                <c:pt idx="620">
                  <c:v>-69</c:v>
                </c:pt>
                <c:pt idx="621">
                  <c:v>-69</c:v>
                </c:pt>
                <c:pt idx="622">
                  <c:v>-69</c:v>
                </c:pt>
                <c:pt idx="623">
                  <c:v>-126</c:v>
                </c:pt>
                <c:pt idx="624">
                  <c:v>-126</c:v>
                </c:pt>
                <c:pt idx="625">
                  <c:v>-126</c:v>
                </c:pt>
                <c:pt idx="626">
                  <c:v>-126</c:v>
                </c:pt>
                <c:pt idx="627">
                  <c:v>-126</c:v>
                </c:pt>
                <c:pt idx="628">
                  <c:v>-126</c:v>
                </c:pt>
                <c:pt idx="629">
                  <c:v>-114</c:v>
                </c:pt>
                <c:pt idx="630">
                  <c:v>-114</c:v>
                </c:pt>
                <c:pt idx="631">
                  <c:v>-114</c:v>
                </c:pt>
                <c:pt idx="632">
                  <c:v>-114</c:v>
                </c:pt>
                <c:pt idx="633">
                  <c:v>-114</c:v>
                </c:pt>
                <c:pt idx="634">
                  <c:v>-114</c:v>
                </c:pt>
                <c:pt idx="635">
                  <c:v>-114</c:v>
                </c:pt>
                <c:pt idx="636">
                  <c:v>-79</c:v>
                </c:pt>
                <c:pt idx="637">
                  <c:v>-79</c:v>
                </c:pt>
                <c:pt idx="638">
                  <c:v>-79</c:v>
                </c:pt>
                <c:pt idx="639">
                  <c:v>-79</c:v>
                </c:pt>
                <c:pt idx="640">
                  <c:v>-79</c:v>
                </c:pt>
                <c:pt idx="641">
                  <c:v>-79</c:v>
                </c:pt>
                <c:pt idx="642">
                  <c:v>-77</c:v>
                </c:pt>
                <c:pt idx="643">
                  <c:v>-77</c:v>
                </c:pt>
                <c:pt idx="644">
                  <c:v>-77</c:v>
                </c:pt>
                <c:pt idx="645">
                  <c:v>-77</c:v>
                </c:pt>
                <c:pt idx="646">
                  <c:v>-77</c:v>
                </c:pt>
                <c:pt idx="647">
                  <c:v>-77</c:v>
                </c:pt>
                <c:pt idx="648">
                  <c:v>-77</c:v>
                </c:pt>
                <c:pt idx="649">
                  <c:v>-71</c:v>
                </c:pt>
                <c:pt idx="650">
                  <c:v>-71</c:v>
                </c:pt>
                <c:pt idx="651">
                  <c:v>-71</c:v>
                </c:pt>
                <c:pt idx="652">
                  <c:v>-71</c:v>
                </c:pt>
                <c:pt idx="653">
                  <c:v>-71</c:v>
                </c:pt>
                <c:pt idx="654">
                  <c:v>-71</c:v>
                </c:pt>
                <c:pt idx="655">
                  <c:v>-71</c:v>
                </c:pt>
                <c:pt idx="656">
                  <c:v>-114</c:v>
                </c:pt>
                <c:pt idx="657">
                  <c:v>-114</c:v>
                </c:pt>
                <c:pt idx="658">
                  <c:v>-114</c:v>
                </c:pt>
                <c:pt idx="659">
                  <c:v>-114</c:v>
                </c:pt>
                <c:pt idx="660">
                  <c:v>-114</c:v>
                </c:pt>
                <c:pt idx="661">
                  <c:v>-114</c:v>
                </c:pt>
                <c:pt idx="662">
                  <c:v>-106</c:v>
                </c:pt>
                <c:pt idx="663">
                  <c:v>-106</c:v>
                </c:pt>
                <c:pt idx="664">
                  <c:v>-106</c:v>
                </c:pt>
                <c:pt idx="665">
                  <c:v>-106</c:v>
                </c:pt>
                <c:pt idx="666">
                  <c:v>-106</c:v>
                </c:pt>
                <c:pt idx="667">
                  <c:v>-106</c:v>
                </c:pt>
                <c:pt idx="668">
                  <c:v>-106</c:v>
                </c:pt>
                <c:pt idx="669">
                  <c:v>-118</c:v>
                </c:pt>
                <c:pt idx="670">
                  <c:v>-118</c:v>
                </c:pt>
                <c:pt idx="671">
                  <c:v>-118</c:v>
                </c:pt>
                <c:pt idx="672">
                  <c:v>-118</c:v>
                </c:pt>
                <c:pt idx="673">
                  <c:v>-118</c:v>
                </c:pt>
                <c:pt idx="674">
                  <c:v>-118</c:v>
                </c:pt>
                <c:pt idx="675">
                  <c:v>-90</c:v>
                </c:pt>
                <c:pt idx="676">
                  <c:v>-90</c:v>
                </c:pt>
                <c:pt idx="677">
                  <c:v>-90</c:v>
                </c:pt>
                <c:pt idx="678">
                  <c:v>-90</c:v>
                </c:pt>
                <c:pt idx="679">
                  <c:v>-90</c:v>
                </c:pt>
                <c:pt idx="680">
                  <c:v>-90</c:v>
                </c:pt>
                <c:pt idx="681">
                  <c:v>-90</c:v>
                </c:pt>
                <c:pt idx="682">
                  <c:v>-86</c:v>
                </c:pt>
                <c:pt idx="683">
                  <c:v>-86</c:v>
                </c:pt>
                <c:pt idx="684">
                  <c:v>-86</c:v>
                </c:pt>
                <c:pt idx="685">
                  <c:v>-86</c:v>
                </c:pt>
                <c:pt idx="686">
                  <c:v>-86</c:v>
                </c:pt>
                <c:pt idx="687">
                  <c:v>-86</c:v>
                </c:pt>
                <c:pt idx="688">
                  <c:v>-86</c:v>
                </c:pt>
                <c:pt idx="689">
                  <c:v>-86</c:v>
                </c:pt>
                <c:pt idx="690">
                  <c:v>-86</c:v>
                </c:pt>
                <c:pt idx="691">
                  <c:v>-86</c:v>
                </c:pt>
                <c:pt idx="692">
                  <c:v>-86</c:v>
                </c:pt>
                <c:pt idx="693">
                  <c:v>-86</c:v>
                </c:pt>
                <c:pt idx="694">
                  <c:v>-86</c:v>
                </c:pt>
                <c:pt idx="695">
                  <c:v>-102</c:v>
                </c:pt>
                <c:pt idx="696">
                  <c:v>-102</c:v>
                </c:pt>
                <c:pt idx="697">
                  <c:v>-102</c:v>
                </c:pt>
                <c:pt idx="698">
                  <c:v>-102</c:v>
                </c:pt>
                <c:pt idx="699">
                  <c:v>-102</c:v>
                </c:pt>
                <c:pt idx="700">
                  <c:v>-102</c:v>
                </c:pt>
                <c:pt idx="701">
                  <c:v>-102</c:v>
                </c:pt>
                <c:pt idx="702">
                  <c:v>-71</c:v>
                </c:pt>
                <c:pt idx="703">
                  <c:v>-71</c:v>
                </c:pt>
                <c:pt idx="704">
                  <c:v>-71</c:v>
                </c:pt>
                <c:pt idx="705">
                  <c:v>-71</c:v>
                </c:pt>
                <c:pt idx="706">
                  <c:v>-71</c:v>
                </c:pt>
                <c:pt idx="707">
                  <c:v>-71</c:v>
                </c:pt>
                <c:pt idx="708">
                  <c:v>-21</c:v>
                </c:pt>
                <c:pt idx="709">
                  <c:v>-21</c:v>
                </c:pt>
                <c:pt idx="710">
                  <c:v>-21</c:v>
                </c:pt>
                <c:pt idx="711">
                  <c:v>-21</c:v>
                </c:pt>
                <c:pt idx="712">
                  <c:v>-21</c:v>
                </c:pt>
                <c:pt idx="713">
                  <c:v>-21</c:v>
                </c:pt>
                <c:pt idx="714">
                  <c:v>-21</c:v>
                </c:pt>
                <c:pt idx="715">
                  <c:v>87</c:v>
                </c:pt>
                <c:pt idx="716">
                  <c:v>87</c:v>
                </c:pt>
                <c:pt idx="717">
                  <c:v>87</c:v>
                </c:pt>
                <c:pt idx="718">
                  <c:v>87</c:v>
                </c:pt>
                <c:pt idx="719">
                  <c:v>87</c:v>
                </c:pt>
                <c:pt idx="720">
                  <c:v>87</c:v>
                </c:pt>
                <c:pt idx="721">
                  <c:v>72</c:v>
                </c:pt>
                <c:pt idx="722">
                  <c:v>72</c:v>
                </c:pt>
                <c:pt idx="723">
                  <c:v>72</c:v>
                </c:pt>
                <c:pt idx="724">
                  <c:v>72</c:v>
                </c:pt>
                <c:pt idx="725">
                  <c:v>72</c:v>
                </c:pt>
                <c:pt idx="726">
                  <c:v>72</c:v>
                </c:pt>
                <c:pt idx="727">
                  <c:v>72</c:v>
                </c:pt>
                <c:pt idx="728">
                  <c:v>117</c:v>
                </c:pt>
                <c:pt idx="729">
                  <c:v>117</c:v>
                </c:pt>
                <c:pt idx="730">
                  <c:v>117</c:v>
                </c:pt>
                <c:pt idx="731">
                  <c:v>117</c:v>
                </c:pt>
                <c:pt idx="732">
                  <c:v>117</c:v>
                </c:pt>
                <c:pt idx="733">
                  <c:v>117</c:v>
                </c:pt>
                <c:pt idx="734">
                  <c:v>117</c:v>
                </c:pt>
                <c:pt idx="735">
                  <c:v>171</c:v>
                </c:pt>
                <c:pt idx="736">
                  <c:v>171</c:v>
                </c:pt>
                <c:pt idx="737">
                  <c:v>171</c:v>
                </c:pt>
                <c:pt idx="738">
                  <c:v>171</c:v>
                </c:pt>
                <c:pt idx="739">
                  <c:v>171</c:v>
                </c:pt>
                <c:pt idx="740">
                  <c:v>171</c:v>
                </c:pt>
                <c:pt idx="741">
                  <c:v>189</c:v>
                </c:pt>
                <c:pt idx="742">
                  <c:v>189</c:v>
                </c:pt>
                <c:pt idx="743">
                  <c:v>189</c:v>
                </c:pt>
                <c:pt idx="744">
                  <c:v>189</c:v>
                </c:pt>
                <c:pt idx="745">
                  <c:v>189</c:v>
                </c:pt>
                <c:pt idx="746">
                  <c:v>189</c:v>
                </c:pt>
                <c:pt idx="747">
                  <c:v>189</c:v>
                </c:pt>
                <c:pt idx="748">
                  <c:v>172</c:v>
                </c:pt>
                <c:pt idx="749">
                  <c:v>172</c:v>
                </c:pt>
                <c:pt idx="750">
                  <c:v>172</c:v>
                </c:pt>
                <c:pt idx="751">
                  <c:v>172</c:v>
                </c:pt>
                <c:pt idx="752">
                  <c:v>172</c:v>
                </c:pt>
                <c:pt idx="753">
                  <c:v>172</c:v>
                </c:pt>
                <c:pt idx="754">
                  <c:v>108</c:v>
                </c:pt>
                <c:pt idx="755">
                  <c:v>108</c:v>
                </c:pt>
                <c:pt idx="756">
                  <c:v>108</c:v>
                </c:pt>
                <c:pt idx="757">
                  <c:v>108</c:v>
                </c:pt>
                <c:pt idx="758">
                  <c:v>108</c:v>
                </c:pt>
                <c:pt idx="759">
                  <c:v>108</c:v>
                </c:pt>
                <c:pt idx="760">
                  <c:v>108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63</c:v>
                </c:pt>
                <c:pt idx="768">
                  <c:v>63</c:v>
                </c:pt>
                <c:pt idx="769">
                  <c:v>63</c:v>
                </c:pt>
                <c:pt idx="770">
                  <c:v>63</c:v>
                </c:pt>
                <c:pt idx="771">
                  <c:v>63</c:v>
                </c:pt>
                <c:pt idx="772">
                  <c:v>63</c:v>
                </c:pt>
                <c:pt idx="773">
                  <c:v>63</c:v>
                </c:pt>
                <c:pt idx="774">
                  <c:v>-8</c:v>
                </c:pt>
                <c:pt idx="775">
                  <c:v>-8</c:v>
                </c:pt>
                <c:pt idx="776">
                  <c:v>-8</c:v>
                </c:pt>
                <c:pt idx="777">
                  <c:v>-8</c:v>
                </c:pt>
                <c:pt idx="778">
                  <c:v>-8</c:v>
                </c:pt>
                <c:pt idx="779">
                  <c:v>-8</c:v>
                </c:pt>
                <c:pt idx="780">
                  <c:v>-8</c:v>
                </c:pt>
                <c:pt idx="781">
                  <c:v>-70</c:v>
                </c:pt>
                <c:pt idx="782">
                  <c:v>-70</c:v>
                </c:pt>
                <c:pt idx="783">
                  <c:v>-70</c:v>
                </c:pt>
                <c:pt idx="784">
                  <c:v>-70</c:v>
                </c:pt>
                <c:pt idx="785">
                  <c:v>-70</c:v>
                </c:pt>
                <c:pt idx="786">
                  <c:v>-70</c:v>
                </c:pt>
                <c:pt idx="787">
                  <c:v>-59</c:v>
                </c:pt>
                <c:pt idx="788">
                  <c:v>-59</c:v>
                </c:pt>
                <c:pt idx="789">
                  <c:v>-59</c:v>
                </c:pt>
                <c:pt idx="790">
                  <c:v>-59</c:v>
                </c:pt>
                <c:pt idx="791">
                  <c:v>-59</c:v>
                </c:pt>
                <c:pt idx="792">
                  <c:v>-59</c:v>
                </c:pt>
                <c:pt idx="793">
                  <c:v>-59</c:v>
                </c:pt>
                <c:pt idx="794">
                  <c:v>-77</c:v>
                </c:pt>
                <c:pt idx="795">
                  <c:v>-77</c:v>
                </c:pt>
                <c:pt idx="796">
                  <c:v>-77</c:v>
                </c:pt>
                <c:pt idx="797">
                  <c:v>-77</c:v>
                </c:pt>
                <c:pt idx="798">
                  <c:v>-77</c:v>
                </c:pt>
                <c:pt idx="799">
                  <c:v>-77</c:v>
                </c:pt>
                <c:pt idx="800">
                  <c:v>-124</c:v>
                </c:pt>
                <c:pt idx="801">
                  <c:v>-124</c:v>
                </c:pt>
                <c:pt idx="802">
                  <c:v>-124</c:v>
                </c:pt>
                <c:pt idx="803">
                  <c:v>-124</c:v>
                </c:pt>
                <c:pt idx="804">
                  <c:v>-124</c:v>
                </c:pt>
                <c:pt idx="805">
                  <c:v>-124</c:v>
                </c:pt>
                <c:pt idx="806">
                  <c:v>-124</c:v>
                </c:pt>
                <c:pt idx="807">
                  <c:v>-29</c:v>
                </c:pt>
                <c:pt idx="808">
                  <c:v>-29</c:v>
                </c:pt>
                <c:pt idx="809">
                  <c:v>-29</c:v>
                </c:pt>
                <c:pt idx="810">
                  <c:v>-29</c:v>
                </c:pt>
                <c:pt idx="811">
                  <c:v>-29</c:v>
                </c:pt>
                <c:pt idx="812">
                  <c:v>-29</c:v>
                </c:pt>
                <c:pt idx="813">
                  <c:v>-29</c:v>
                </c:pt>
                <c:pt idx="814">
                  <c:v>-64</c:v>
                </c:pt>
                <c:pt idx="815">
                  <c:v>-64</c:v>
                </c:pt>
                <c:pt idx="816">
                  <c:v>-64</c:v>
                </c:pt>
                <c:pt idx="817">
                  <c:v>-64</c:v>
                </c:pt>
                <c:pt idx="818">
                  <c:v>-64</c:v>
                </c:pt>
                <c:pt idx="819">
                  <c:v>-64</c:v>
                </c:pt>
                <c:pt idx="820">
                  <c:v>-39</c:v>
                </c:pt>
                <c:pt idx="821">
                  <c:v>-39</c:v>
                </c:pt>
                <c:pt idx="822">
                  <c:v>-39</c:v>
                </c:pt>
                <c:pt idx="823">
                  <c:v>-39</c:v>
                </c:pt>
                <c:pt idx="824">
                  <c:v>-39</c:v>
                </c:pt>
                <c:pt idx="825">
                  <c:v>-39</c:v>
                </c:pt>
                <c:pt idx="826">
                  <c:v>-39</c:v>
                </c:pt>
                <c:pt idx="827">
                  <c:v>22</c:v>
                </c:pt>
                <c:pt idx="828">
                  <c:v>22</c:v>
                </c:pt>
                <c:pt idx="829">
                  <c:v>22</c:v>
                </c:pt>
                <c:pt idx="830">
                  <c:v>22</c:v>
                </c:pt>
                <c:pt idx="831">
                  <c:v>22</c:v>
                </c:pt>
                <c:pt idx="832">
                  <c:v>22</c:v>
                </c:pt>
                <c:pt idx="833">
                  <c:v>2</c:v>
                </c:pt>
                <c:pt idx="834">
                  <c:v>2</c:v>
                </c:pt>
                <c:pt idx="835">
                  <c:v>2</c:v>
                </c:pt>
                <c:pt idx="836">
                  <c:v>2</c:v>
                </c:pt>
                <c:pt idx="837">
                  <c:v>2</c:v>
                </c:pt>
                <c:pt idx="838">
                  <c:v>2</c:v>
                </c:pt>
                <c:pt idx="839">
                  <c:v>2</c:v>
                </c:pt>
                <c:pt idx="840">
                  <c:v>34</c:v>
                </c:pt>
                <c:pt idx="841">
                  <c:v>34</c:v>
                </c:pt>
                <c:pt idx="842">
                  <c:v>34</c:v>
                </c:pt>
                <c:pt idx="843">
                  <c:v>34</c:v>
                </c:pt>
                <c:pt idx="844">
                  <c:v>34</c:v>
                </c:pt>
                <c:pt idx="845">
                  <c:v>34</c:v>
                </c:pt>
                <c:pt idx="846">
                  <c:v>34</c:v>
                </c:pt>
                <c:pt idx="847">
                  <c:v>34</c:v>
                </c:pt>
                <c:pt idx="848">
                  <c:v>34</c:v>
                </c:pt>
                <c:pt idx="849">
                  <c:v>34</c:v>
                </c:pt>
                <c:pt idx="850">
                  <c:v>34</c:v>
                </c:pt>
                <c:pt idx="851">
                  <c:v>34</c:v>
                </c:pt>
                <c:pt idx="852">
                  <c:v>34</c:v>
                </c:pt>
                <c:pt idx="853">
                  <c:v>58</c:v>
                </c:pt>
                <c:pt idx="854">
                  <c:v>58</c:v>
                </c:pt>
                <c:pt idx="855">
                  <c:v>58</c:v>
                </c:pt>
                <c:pt idx="856">
                  <c:v>58</c:v>
                </c:pt>
                <c:pt idx="857">
                  <c:v>58</c:v>
                </c:pt>
                <c:pt idx="858">
                  <c:v>58</c:v>
                </c:pt>
                <c:pt idx="859">
                  <c:v>58</c:v>
                </c:pt>
                <c:pt idx="860">
                  <c:v>60</c:v>
                </c:pt>
                <c:pt idx="861">
                  <c:v>60</c:v>
                </c:pt>
                <c:pt idx="862">
                  <c:v>60</c:v>
                </c:pt>
                <c:pt idx="863">
                  <c:v>60</c:v>
                </c:pt>
                <c:pt idx="864">
                  <c:v>60</c:v>
                </c:pt>
                <c:pt idx="865">
                  <c:v>60</c:v>
                </c:pt>
                <c:pt idx="866">
                  <c:v>102</c:v>
                </c:pt>
                <c:pt idx="867">
                  <c:v>102</c:v>
                </c:pt>
                <c:pt idx="868">
                  <c:v>102</c:v>
                </c:pt>
                <c:pt idx="869">
                  <c:v>102</c:v>
                </c:pt>
                <c:pt idx="870">
                  <c:v>102</c:v>
                </c:pt>
                <c:pt idx="871">
                  <c:v>102</c:v>
                </c:pt>
                <c:pt idx="872">
                  <c:v>102</c:v>
                </c:pt>
                <c:pt idx="873">
                  <c:v>120</c:v>
                </c:pt>
                <c:pt idx="874">
                  <c:v>120</c:v>
                </c:pt>
                <c:pt idx="875">
                  <c:v>120</c:v>
                </c:pt>
                <c:pt idx="876">
                  <c:v>120</c:v>
                </c:pt>
                <c:pt idx="877">
                  <c:v>120</c:v>
                </c:pt>
                <c:pt idx="878">
                  <c:v>120</c:v>
                </c:pt>
                <c:pt idx="879">
                  <c:v>120</c:v>
                </c:pt>
                <c:pt idx="880">
                  <c:v>120</c:v>
                </c:pt>
                <c:pt idx="881">
                  <c:v>120</c:v>
                </c:pt>
                <c:pt idx="882">
                  <c:v>120</c:v>
                </c:pt>
                <c:pt idx="883">
                  <c:v>120</c:v>
                </c:pt>
                <c:pt idx="884">
                  <c:v>120</c:v>
                </c:pt>
                <c:pt idx="885">
                  <c:v>120</c:v>
                </c:pt>
                <c:pt idx="886">
                  <c:v>119</c:v>
                </c:pt>
                <c:pt idx="887">
                  <c:v>119</c:v>
                </c:pt>
                <c:pt idx="888">
                  <c:v>119</c:v>
                </c:pt>
                <c:pt idx="889">
                  <c:v>119</c:v>
                </c:pt>
                <c:pt idx="890">
                  <c:v>119</c:v>
                </c:pt>
                <c:pt idx="891">
                  <c:v>119</c:v>
                </c:pt>
                <c:pt idx="892">
                  <c:v>119</c:v>
                </c:pt>
                <c:pt idx="893">
                  <c:v>120</c:v>
                </c:pt>
                <c:pt idx="894">
                  <c:v>120</c:v>
                </c:pt>
                <c:pt idx="895">
                  <c:v>120</c:v>
                </c:pt>
                <c:pt idx="896">
                  <c:v>120</c:v>
                </c:pt>
                <c:pt idx="897">
                  <c:v>120</c:v>
                </c:pt>
                <c:pt idx="898">
                  <c:v>120</c:v>
                </c:pt>
                <c:pt idx="899">
                  <c:v>119</c:v>
                </c:pt>
                <c:pt idx="900">
                  <c:v>119</c:v>
                </c:pt>
                <c:pt idx="901">
                  <c:v>119</c:v>
                </c:pt>
                <c:pt idx="902">
                  <c:v>119</c:v>
                </c:pt>
                <c:pt idx="903">
                  <c:v>119</c:v>
                </c:pt>
                <c:pt idx="904">
                  <c:v>119</c:v>
                </c:pt>
                <c:pt idx="905">
                  <c:v>119</c:v>
                </c:pt>
                <c:pt idx="906">
                  <c:v>124</c:v>
                </c:pt>
                <c:pt idx="907">
                  <c:v>124</c:v>
                </c:pt>
                <c:pt idx="908">
                  <c:v>124</c:v>
                </c:pt>
                <c:pt idx="909">
                  <c:v>124</c:v>
                </c:pt>
                <c:pt idx="910">
                  <c:v>124</c:v>
                </c:pt>
                <c:pt idx="911">
                  <c:v>124</c:v>
                </c:pt>
                <c:pt idx="912">
                  <c:v>125</c:v>
                </c:pt>
                <c:pt idx="913">
                  <c:v>125</c:v>
                </c:pt>
                <c:pt idx="914">
                  <c:v>125</c:v>
                </c:pt>
                <c:pt idx="915">
                  <c:v>125</c:v>
                </c:pt>
                <c:pt idx="916">
                  <c:v>125</c:v>
                </c:pt>
                <c:pt idx="917">
                  <c:v>125</c:v>
                </c:pt>
                <c:pt idx="918">
                  <c:v>125</c:v>
                </c:pt>
                <c:pt idx="919">
                  <c:v>128</c:v>
                </c:pt>
                <c:pt idx="920">
                  <c:v>128</c:v>
                </c:pt>
                <c:pt idx="921">
                  <c:v>128</c:v>
                </c:pt>
                <c:pt idx="922">
                  <c:v>128</c:v>
                </c:pt>
                <c:pt idx="923">
                  <c:v>128</c:v>
                </c:pt>
                <c:pt idx="924">
                  <c:v>128</c:v>
                </c:pt>
                <c:pt idx="925">
                  <c:v>128</c:v>
                </c:pt>
                <c:pt idx="926">
                  <c:v>125</c:v>
                </c:pt>
                <c:pt idx="927">
                  <c:v>125</c:v>
                </c:pt>
                <c:pt idx="928">
                  <c:v>125</c:v>
                </c:pt>
                <c:pt idx="929">
                  <c:v>125</c:v>
                </c:pt>
                <c:pt idx="930">
                  <c:v>125</c:v>
                </c:pt>
                <c:pt idx="931">
                  <c:v>125</c:v>
                </c:pt>
                <c:pt idx="932">
                  <c:v>126</c:v>
                </c:pt>
                <c:pt idx="933">
                  <c:v>126</c:v>
                </c:pt>
                <c:pt idx="934">
                  <c:v>126</c:v>
                </c:pt>
                <c:pt idx="935">
                  <c:v>126</c:v>
                </c:pt>
                <c:pt idx="936">
                  <c:v>126</c:v>
                </c:pt>
                <c:pt idx="937">
                  <c:v>126</c:v>
                </c:pt>
                <c:pt idx="938">
                  <c:v>126</c:v>
                </c:pt>
                <c:pt idx="939">
                  <c:v>134</c:v>
                </c:pt>
                <c:pt idx="940">
                  <c:v>134</c:v>
                </c:pt>
                <c:pt idx="941">
                  <c:v>134</c:v>
                </c:pt>
                <c:pt idx="942">
                  <c:v>134</c:v>
                </c:pt>
                <c:pt idx="943">
                  <c:v>134</c:v>
                </c:pt>
                <c:pt idx="944">
                  <c:v>134</c:v>
                </c:pt>
                <c:pt idx="945">
                  <c:v>142</c:v>
                </c:pt>
                <c:pt idx="946">
                  <c:v>142</c:v>
                </c:pt>
                <c:pt idx="947">
                  <c:v>142</c:v>
                </c:pt>
                <c:pt idx="948">
                  <c:v>142</c:v>
                </c:pt>
                <c:pt idx="949">
                  <c:v>142</c:v>
                </c:pt>
                <c:pt idx="950">
                  <c:v>142</c:v>
                </c:pt>
                <c:pt idx="951">
                  <c:v>142</c:v>
                </c:pt>
                <c:pt idx="952">
                  <c:v>150</c:v>
                </c:pt>
                <c:pt idx="953">
                  <c:v>150</c:v>
                </c:pt>
                <c:pt idx="954">
                  <c:v>150</c:v>
                </c:pt>
                <c:pt idx="955">
                  <c:v>150</c:v>
                </c:pt>
                <c:pt idx="956">
                  <c:v>150</c:v>
                </c:pt>
                <c:pt idx="957">
                  <c:v>150</c:v>
                </c:pt>
                <c:pt idx="958">
                  <c:v>150</c:v>
                </c:pt>
                <c:pt idx="959">
                  <c:v>177</c:v>
                </c:pt>
                <c:pt idx="960">
                  <c:v>177</c:v>
                </c:pt>
                <c:pt idx="961">
                  <c:v>177</c:v>
                </c:pt>
                <c:pt idx="962">
                  <c:v>177</c:v>
                </c:pt>
                <c:pt idx="963">
                  <c:v>177</c:v>
                </c:pt>
                <c:pt idx="964">
                  <c:v>177</c:v>
                </c:pt>
                <c:pt idx="965">
                  <c:v>188</c:v>
                </c:pt>
                <c:pt idx="966">
                  <c:v>188</c:v>
                </c:pt>
                <c:pt idx="967">
                  <c:v>188</c:v>
                </c:pt>
                <c:pt idx="968">
                  <c:v>188</c:v>
                </c:pt>
                <c:pt idx="969">
                  <c:v>188</c:v>
                </c:pt>
                <c:pt idx="970">
                  <c:v>188</c:v>
                </c:pt>
                <c:pt idx="971">
                  <c:v>188</c:v>
                </c:pt>
                <c:pt idx="972">
                  <c:v>202</c:v>
                </c:pt>
                <c:pt idx="973">
                  <c:v>202</c:v>
                </c:pt>
                <c:pt idx="974">
                  <c:v>202</c:v>
                </c:pt>
                <c:pt idx="975">
                  <c:v>202</c:v>
                </c:pt>
                <c:pt idx="976">
                  <c:v>202</c:v>
                </c:pt>
                <c:pt idx="977">
                  <c:v>202</c:v>
                </c:pt>
                <c:pt idx="978">
                  <c:v>218</c:v>
                </c:pt>
                <c:pt idx="979">
                  <c:v>218</c:v>
                </c:pt>
                <c:pt idx="980">
                  <c:v>218</c:v>
                </c:pt>
                <c:pt idx="981">
                  <c:v>218</c:v>
                </c:pt>
                <c:pt idx="982">
                  <c:v>218</c:v>
                </c:pt>
                <c:pt idx="983">
                  <c:v>218</c:v>
                </c:pt>
                <c:pt idx="984">
                  <c:v>218</c:v>
                </c:pt>
                <c:pt idx="985">
                  <c:v>222</c:v>
                </c:pt>
                <c:pt idx="986">
                  <c:v>222</c:v>
                </c:pt>
                <c:pt idx="987">
                  <c:v>222</c:v>
                </c:pt>
                <c:pt idx="988">
                  <c:v>222</c:v>
                </c:pt>
                <c:pt idx="989">
                  <c:v>222</c:v>
                </c:pt>
                <c:pt idx="990">
                  <c:v>222</c:v>
                </c:pt>
                <c:pt idx="991">
                  <c:v>222</c:v>
                </c:pt>
                <c:pt idx="992">
                  <c:v>218</c:v>
                </c:pt>
                <c:pt idx="993">
                  <c:v>218</c:v>
                </c:pt>
                <c:pt idx="994">
                  <c:v>218</c:v>
                </c:pt>
                <c:pt idx="995">
                  <c:v>218</c:v>
                </c:pt>
                <c:pt idx="996">
                  <c:v>218</c:v>
                </c:pt>
                <c:pt idx="997">
                  <c:v>218</c:v>
                </c:pt>
                <c:pt idx="998">
                  <c:v>193</c:v>
                </c:pt>
                <c:pt idx="999">
                  <c:v>193</c:v>
                </c:pt>
              </c:numCache>
            </c:numRef>
          </c:xVal>
          <c:yVal>
            <c:numRef>
              <c:f>Sheet1!$AZ$1:$AZ$1000</c:f>
              <c:numCache>
                <c:formatCode>General</c:formatCode>
                <c:ptCount val="1000"/>
                <c:pt idx="0">
                  <c:v>-41</c:v>
                </c:pt>
                <c:pt idx="1">
                  <c:v>-41</c:v>
                </c:pt>
                <c:pt idx="2">
                  <c:v>-41</c:v>
                </c:pt>
                <c:pt idx="3">
                  <c:v>-41</c:v>
                </c:pt>
                <c:pt idx="4">
                  <c:v>-41</c:v>
                </c:pt>
                <c:pt idx="5">
                  <c:v>-41</c:v>
                </c:pt>
                <c:pt idx="6">
                  <c:v>-41</c:v>
                </c:pt>
                <c:pt idx="7">
                  <c:v>-36</c:v>
                </c:pt>
                <c:pt idx="8">
                  <c:v>-36</c:v>
                </c:pt>
                <c:pt idx="9">
                  <c:v>-36</c:v>
                </c:pt>
                <c:pt idx="10">
                  <c:v>-36</c:v>
                </c:pt>
                <c:pt idx="11">
                  <c:v>-36</c:v>
                </c:pt>
                <c:pt idx="12">
                  <c:v>-36</c:v>
                </c:pt>
                <c:pt idx="13">
                  <c:v>-36</c:v>
                </c:pt>
                <c:pt idx="14">
                  <c:v>-25</c:v>
                </c:pt>
                <c:pt idx="15">
                  <c:v>-25</c:v>
                </c:pt>
                <c:pt idx="16">
                  <c:v>-25</c:v>
                </c:pt>
                <c:pt idx="17">
                  <c:v>-25</c:v>
                </c:pt>
                <c:pt idx="18">
                  <c:v>-25</c:v>
                </c:pt>
                <c:pt idx="19">
                  <c:v>-25</c:v>
                </c:pt>
                <c:pt idx="20">
                  <c:v>-25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31</c:v>
                </c:pt>
                <c:pt idx="35">
                  <c:v>31</c:v>
                </c:pt>
                <c:pt idx="36">
                  <c:v>31</c:v>
                </c:pt>
                <c:pt idx="37">
                  <c:v>31</c:v>
                </c:pt>
                <c:pt idx="38">
                  <c:v>31</c:v>
                </c:pt>
                <c:pt idx="39">
                  <c:v>31</c:v>
                </c:pt>
                <c:pt idx="40">
                  <c:v>31</c:v>
                </c:pt>
                <c:pt idx="41">
                  <c:v>-74</c:v>
                </c:pt>
                <c:pt idx="42">
                  <c:v>-74</c:v>
                </c:pt>
                <c:pt idx="43">
                  <c:v>-74</c:v>
                </c:pt>
                <c:pt idx="44">
                  <c:v>-74</c:v>
                </c:pt>
                <c:pt idx="45">
                  <c:v>-74</c:v>
                </c:pt>
                <c:pt idx="46">
                  <c:v>-74</c:v>
                </c:pt>
                <c:pt idx="47">
                  <c:v>-74</c:v>
                </c:pt>
                <c:pt idx="48">
                  <c:v>68</c:v>
                </c:pt>
                <c:pt idx="49">
                  <c:v>68</c:v>
                </c:pt>
                <c:pt idx="50">
                  <c:v>68</c:v>
                </c:pt>
                <c:pt idx="51">
                  <c:v>68</c:v>
                </c:pt>
                <c:pt idx="52">
                  <c:v>68</c:v>
                </c:pt>
                <c:pt idx="53">
                  <c:v>68</c:v>
                </c:pt>
                <c:pt idx="54">
                  <c:v>68</c:v>
                </c:pt>
                <c:pt idx="55">
                  <c:v>-22</c:v>
                </c:pt>
                <c:pt idx="56">
                  <c:v>-22</c:v>
                </c:pt>
                <c:pt idx="57">
                  <c:v>-22</c:v>
                </c:pt>
                <c:pt idx="58">
                  <c:v>-22</c:v>
                </c:pt>
                <c:pt idx="59">
                  <c:v>-22</c:v>
                </c:pt>
                <c:pt idx="60">
                  <c:v>-22</c:v>
                </c:pt>
                <c:pt idx="61">
                  <c:v>123</c:v>
                </c:pt>
                <c:pt idx="62">
                  <c:v>123</c:v>
                </c:pt>
                <c:pt idx="63">
                  <c:v>123</c:v>
                </c:pt>
                <c:pt idx="64">
                  <c:v>123</c:v>
                </c:pt>
                <c:pt idx="65">
                  <c:v>123</c:v>
                </c:pt>
                <c:pt idx="66">
                  <c:v>123</c:v>
                </c:pt>
                <c:pt idx="67">
                  <c:v>123</c:v>
                </c:pt>
                <c:pt idx="68">
                  <c:v>147</c:v>
                </c:pt>
                <c:pt idx="69">
                  <c:v>147</c:v>
                </c:pt>
                <c:pt idx="70">
                  <c:v>147</c:v>
                </c:pt>
                <c:pt idx="71">
                  <c:v>147</c:v>
                </c:pt>
                <c:pt idx="72">
                  <c:v>147</c:v>
                </c:pt>
                <c:pt idx="73">
                  <c:v>147</c:v>
                </c:pt>
                <c:pt idx="74">
                  <c:v>147</c:v>
                </c:pt>
                <c:pt idx="75">
                  <c:v>145</c:v>
                </c:pt>
                <c:pt idx="76">
                  <c:v>145</c:v>
                </c:pt>
                <c:pt idx="77">
                  <c:v>145</c:v>
                </c:pt>
                <c:pt idx="78">
                  <c:v>145</c:v>
                </c:pt>
                <c:pt idx="79">
                  <c:v>145</c:v>
                </c:pt>
                <c:pt idx="80">
                  <c:v>145</c:v>
                </c:pt>
                <c:pt idx="81">
                  <c:v>136</c:v>
                </c:pt>
                <c:pt idx="82">
                  <c:v>136</c:v>
                </c:pt>
                <c:pt idx="83">
                  <c:v>136</c:v>
                </c:pt>
                <c:pt idx="84">
                  <c:v>136</c:v>
                </c:pt>
                <c:pt idx="85">
                  <c:v>136</c:v>
                </c:pt>
                <c:pt idx="86">
                  <c:v>136</c:v>
                </c:pt>
                <c:pt idx="87">
                  <c:v>136</c:v>
                </c:pt>
                <c:pt idx="88">
                  <c:v>121</c:v>
                </c:pt>
                <c:pt idx="89">
                  <c:v>121</c:v>
                </c:pt>
                <c:pt idx="90">
                  <c:v>121</c:v>
                </c:pt>
                <c:pt idx="91">
                  <c:v>121</c:v>
                </c:pt>
                <c:pt idx="92">
                  <c:v>121</c:v>
                </c:pt>
                <c:pt idx="93">
                  <c:v>121</c:v>
                </c:pt>
                <c:pt idx="94">
                  <c:v>121</c:v>
                </c:pt>
                <c:pt idx="95">
                  <c:v>27</c:v>
                </c:pt>
                <c:pt idx="96">
                  <c:v>27</c:v>
                </c:pt>
                <c:pt idx="97">
                  <c:v>27</c:v>
                </c:pt>
                <c:pt idx="98">
                  <c:v>27</c:v>
                </c:pt>
                <c:pt idx="99">
                  <c:v>27</c:v>
                </c:pt>
                <c:pt idx="100">
                  <c:v>27</c:v>
                </c:pt>
                <c:pt idx="101">
                  <c:v>-49</c:v>
                </c:pt>
                <c:pt idx="102">
                  <c:v>-49</c:v>
                </c:pt>
                <c:pt idx="103">
                  <c:v>-49</c:v>
                </c:pt>
                <c:pt idx="104">
                  <c:v>-49</c:v>
                </c:pt>
                <c:pt idx="105">
                  <c:v>-49</c:v>
                </c:pt>
                <c:pt idx="106">
                  <c:v>-49</c:v>
                </c:pt>
                <c:pt idx="107">
                  <c:v>-49</c:v>
                </c:pt>
                <c:pt idx="108">
                  <c:v>-30</c:v>
                </c:pt>
                <c:pt idx="109">
                  <c:v>-30</c:v>
                </c:pt>
                <c:pt idx="110">
                  <c:v>-30</c:v>
                </c:pt>
                <c:pt idx="111">
                  <c:v>-30</c:v>
                </c:pt>
                <c:pt idx="112">
                  <c:v>-30</c:v>
                </c:pt>
                <c:pt idx="113">
                  <c:v>-30</c:v>
                </c:pt>
                <c:pt idx="114">
                  <c:v>-30</c:v>
                </c:pt>
                <c:pt idx="115">
                  <c:v>-8</c:v>
                </c:pt>
                <c:pt idx="116">
                  <c:v>-8</c:v>
                </c:pt>
                <c:pt idx="117">
                  <c:v>-8</c:v>
                </c:pt>
                <c:pt idx="118">
                  <c:v>-8</c:v>
                </c:pt>
                <c:pt idx="119">
                  <c:v>-8</c:v>
                </c:pt>
                <c:pt idx="120">
                  <c:v>-8</c:v>
                </c:pt>
                <c:pt idx="121">
                  <c:v>-108</c:v>
                </c:pt>
                <c:pt idx="122">
                  <c:v>-108</c:v>
                </c:pt>
                <c:pt idx="123">
                  <c:v>-108</c:v>
                </c:pt>
                <c:pt idx="124">
                  <c:v>-108</c:v>
                </c:pt>
                <c:pt idx="125">
                  <c:v>-108</c:v>
                </c:pt>
                <c:pt idx="126">
                  <c:v>-108</c:v>
                </c:pt>
                <c:pt idx="127">
                  <c:v>-108</c:v>
                </c:pt>
                <c:pt idx="128">
                  <c:v>-103</c:v>
                </c:pt>
                <c:pt idx="129">
                  <c:v>-103</c:v>
                </c:pt>
                <c:pt idx="130">
                  <c:v>-103</c:v>
                </c:pt>
                <c:pt idx="131">
                  <c:v>-103</c:v>
                </c:pt>
                <c:pt idx="132">
                  <c:v>-103</c:v>
                </c:pt>
                <c:pt idx="133">
                  <c:v>-103</c:v>
                </c:pt>
                <c:pt idx="134">
                  <c:v>-103</c:v>
                </c:pt>
                <c:pt idx="135">
                  <c:v>-212</c:v>
                </c:pt>
                <c:pt idx="136">
                  <c:v>-212</c:v>
                </c:pt>
                <c:pt idx="137">
                  <c:v>-212</c:v>
                </c:pt>
                <c:pt idx="138">
                  <c:v>-212</c:v>
                </c:pt>
                <c:pt idx="139">
                  <c:v>-212</c:v>
                </c:pt>
                <c:pt idx="140">
                  <c:v>-212</c:v>
                </c:pt>
                <c:pt idx="141">
                  <c:v>-115</c:v>
                </c:pt>
                <c:pt idx="142">
                  <c:v>-115</c:v>
                </c:pt>
                <c:pt idx="143">
                  <c:v>-115</c:v>
                </c:pt>
                <c:pt idx="144">
                  <c:v>-115</c:v>
                </c:pt>
                <c:pt idx="145">
                  <c:v>-115</c:v>
                </c:pt>
                <c:pt idx="146">
                  <c:v>-115</c:v>
                </c:pt>
                <c:pt idx="147">
                  <c:v>-115</c:v>
                </c:pt>
                <c:pt idx="148">
                  <c:v>-213</c:v>
                </c:pt>
                <c:pt idx="149">
                  <c:v>-213</c:v>
                </c:pt>
                <c:pt idx="150">
                  <c:v>-213</c:v>
                </c:pt>
                <c:pt idx="151">
                  <c:v>-213</c:v>
                </c:pt>
                <c:pt idx="152">
                  <c:v>-213</c:v>
                </c:pt>
                <c:pt idx="153">
                  <c:v>-213</c:v>
                </c:pt>
                <c:pt idx="154">
                  <c:v>-213</c:v>
                </c:pt>
                <c:pt idx="155">
                  <c:v>-133</c:v>
                </c:pt>
                <c:pt idx="156">
                  <c:v>-133</c:v>
                </c:pt>
                <c:pt idx="157">
                  <c:v>-133</c:v>
                </c:pt>
                <c:pt idx="158">
                  <c:v>-133</c:v>
                </c:pt>
                <c:pt idx="159">
                  <c:v>-133</c:v>
                </c:pt>
                <c:pt idx="160">
                  <c:v>-133</c:v>
                </c:pt>
                <c:pt idx="161">
                  <c:v>-234</c:v>
                </c:pt>
                <c:pt idx="162">
                  <c:v>-234</c:v>
                </c:pt>
                <c:pt idx="163">
                  <c:v>-234</c:v>
                </c:pt>
                <c:pt idx="164">
                  <c:v>-234</c:v>
                </c:pt>
                <c:pt idx="165">
                  <c:v>-234</c:v>
                </c:pt>
                <c:pt idx="166">
                  <c:v>-234</c:v>
                </c:pt>
                <c:pt idx="167">
                  <c:v>-234</c:v>
                </c:pt>
                <c:pt idx="168">
                  <c:v>-233</c:v>
                </c:pt>
                <c:pt idx="169">
                  <c:v>-233</c:v>
                </c:pt>
                <c:pt idx="170">
                  <c:v>-233</c:v>
                </c:pt>
                <c:pt idx="171">
                  <c:v>-233</c:v>
                </c:pt>
                <c:pt idx="172">
                  <c:v>-233</c:v>
                </c:pt>
                <c:pt idx="173">
                  <c:v>-233</c:v>
                </c:pt>
                <c:pt idx="174">
                  <c:v>-233</c:v>
                </c:pt>
                <c:pt idx="175">
                  <c:v>-233</c:v>
                </c:pt>
                <c:pt idx="176">
                  <c:v>-233</c:v>
                </c:pt>
                <c:pt idx="177">
                  <c:v>-233</c:v>
                </c:pt>
                <c:pt idx="178">
                  <c:v>-233</c:v>
                </c:pt>
                <c:pt idx="179">
                  <c:v>-233</c:v>
                </c:pt>
                <c:pt idx="180">
                  <c:v>-233</c:v>
                </c:pt>
                <c:pt idx="181">
                  <c:v>-234</c:v>
                </c:pt>
                <c:pt idx="182">
                  <c:v>-234</c:v>
                </c:pt>
                <c:pt idx="183">
                  <c:v>-234</c:v>
                </c:pt>
                <c:pt idx="184">
                  <c:v>-234</c:v>
                </c:pt>
                <c:pt idx="185">
                  <c:v>-234</c:v>
                </c:pt>
                <c:pt idx="186">
                  <c:v>-234</c:v>
                </c:pt>
                <c:pt idx="187">
                  <c:v>-234</c:v>
                </c:pt>
                <c:pt idx="188">
                  <c:v>-237</c:v>
                </c:pt>
                <c:pt idx="189">
                  <c:v>-237</c:v>
                </c:pt>
                <c:pt idx="190">
                  <c:v>-237</c:v>
                </c:pt>
                <c:pt idx="191">
                  <c:v>-237</c:v>
                </c:pt>
                <c:pt idx="192">
                  <c:v>-237</c:v>
                </c:pt>
                <c:pt idx="193">
                  <c:v>-237</c:v>
                </c:pt>
                <c:pt idx="194">
                  <c:v>-234</c:v>
                </c:pt>
                <c:pt idx="195">
                  <c:v>-234</c:v>
                </c:pt>
                <c:pt idx="196">
                  <c:v>-234</c:v>
                </c:pt>
                <c:pt idx="197">
                  <c:v>-234</c:v>
                </c:pt>
                <c:pt idx="198">
                  <c:v>-234</c:v>
                </c:pt>
                <c:pt idx="199">
                  <c:v>-234</c:v>
                </c:pt>
                <c:pt idx="200">
                  <c:v>-234</c:v>
                </c:pt>
                <c:pt idx="201">
                  <c:v>-236</c:v>
                </c:pt>
                <c:pt idx="202">
                  <c:v>-236</c:v>
                </c:pt>
                <c:pt idx="203">
                  <c:v>-236</c:v>
                </c:pt>
                <c:pt idx="204">
                  <c:v>-236</c:v>
                </c:pt>
                <c:pt idx="205">
                  <c:v>-236</c:v>
                </c:pt>
                <c:pt idx="206">
                  <c:v>-236</c:v>
                </c:pt>
                <c:pt idx="207">
                  <c:v>-236</c:v>
                </c:pt>
                <c:pt idx="208">
                  <c:v>-235</c:v>
                </c:pt>
                <c:pt idx="209">
                  <c:v>-235</c:v>
                </c:pt>
                <c:pt idx="210">
                  <c:v>-235</c:v>
                </c:pt>
                <c:pt idx="211">
                  <c:v>-235</c:v>
                </c:pt>
                <c:pt idx="212">
                  <c:v>-235</c:v>
                </c:pt>
                <c:pt idx="213">
                  <c:v>-235</c:v>
                </c:pt>
                <c:pt idx="214">
                  <c:v>-235</c:v>
                </c:pt>
                <c:pt idx="215">
                  <c:v>-235</c:v>
                </c:pt>
                <c:pt idx="216">
                  <c:v>-235</c:v>
                </c:pt>
                <c:pt idx="217">
                  <c:v>-235</c:v>
                </c:pt>
                <c:pt idx="218">
                  <c:v>-235</c:v>
                </c:pt>
                <c:pt idx="219">
                  <c:v>-235</c:v>
                </c:pt>
                <c:pt idx="220">
                  <c:v>-235</c:v>
                </c:pt>
                <c:pt idx="221">
                  <c:v>-234</c:v>
                </c:pt>
                <c:pt idx="222">
                  <c:v>-234</c:v>
                </c:pt>
                <c:pt idx="223">
                  <c:v>-234</c:v>
                </c:pt>
                <c:pt idx="224">
                  <c:v>-234</c:v>
                </c:pt>
                <c:pt idx="225">
                  <c:v>-234</c:v>
                </c:pt>
                <c:pt idx="226">
                  <c:v>-234</c:v>
                </c:pt>
                <c:pt idx="227">
                  <c:v>-241</c:v>
                </c:pt>
                <c:pt idx="228">
                  <c:v>-241</c:v>
                </c:pt>
                <c:pt idx="229">
                  <c:v>-241</c:v>
                </c:pt>
                <c:pt idx="230">
                  <c:v>-241</c:v>
                </c:pt>
                <c:pt idx="231">
                  <c:v>-241</c:v>
                </c:pt>
                <c:pt idx="232">
                  <c:v>-241</c:v>
                </c:pt>
                <c:pt idx="233">
                  <c:v>-241</c:v>
                </c:pt>
                <c:pt idx="234">
                  <c:v>-241</c:v>
                </c:pt>
                <c:pt idx="235">
                  <c:v>-241</c:v>
                </c:pt>
                <c:pt idx="236">
                  <c:v>-241</c:v>
                </c:pt>
                <c:pt idx="237">
                  <c:v>-241</c:v>
                </c:pt>
                <c:pt idx="238">
                  <c:v>-241</c:v>
                </c:pt>
                <c:pt idx="239">
                  <c:v>-241</c:v>
                </c:pt>
                <c:pt idx="240">
                  <c:v>-241</c:v>
                </c:pt>
                <c:pt idx="241">
                  <c:v>-255</c:v>
                </c:pt>
                <c:pt idx="242">
                  <c:v>-255</c:v>
                </c:pt>
                <c:pt idx="243">
                  <c:v>-255</c:v>
                </c:pt>
                <c:pt idx="244">
                  <c:v>-255</c:v>
                </c:pt>
                <c:pt idx="245">
                  <c:v>-255</c:v>
                </c:pt>
                <c:pt idx="246">
                  <c:v>-255</c:v>
                </c:pt>
                <c:pt idx="247">
                  <c:v>-217</c:v>
                </c:pt>
                <c:pt idx="248">
                  <c:v>-217</c:v>
                </c:pt>
                <c:pt idx="249">
                  <c:v>-217</c:v>
                </c:pt>
                <c:pt idx="250">
                  <c:v>-217</c:v>
                </c:pt>
                <c:pt idx="251">
                  <c:v>-217</c:v>
                </c:pt>
                <c:pt idx="252">
                  <c:v>-217</c:v>
                </c:pt>
                <c:pt idx="253">
                  <c:v>-217</c:v>
                </c:pt>
                <c:pt idx="254">
                  <c:v>-119</c:v>
                </c:pt>
                <c:pt idx="255">
                  <c:v>-119</c:v>
                </c:pt>
                <c:pt idx="256">
                  <c:v>-119</c:v>
                </c:pt>
                <c:pt idx="257">
                  <c:v>-119</c:v>
                </c:pt>
                <c:pt idx="258">
                  <c:v>-119</c:v>
                </c:pt>
                <c:pt idx="259">
                  <c:v>-119</c:v>
                </c:pt>
                <c:pt idx="260">
                  <c:v>-119</c:v>
                </c:pt>
                <c:pt idx="261">
                  <c:v>-122</c:v>
                </c:pt>
                <c:pt idx="262">
                  <c:v>-122</c:v>
                </c:pt>
                <c:pt idx="263">
                  <c:v>-122</c:v>
                </c:pt>
                <c:pt idx="264">
                  <c:v>-122</c:v>
                </c:pt>
                <c:pt idx="265">
                  <c:v>-122</c:v>
                </c:pt>
                <c:pt idx="266">
                  <c:v>-122</c:v>
                </c:pt>
                <c:pt idx="267">
                  <c:v>-112</c:v>
                </c:pt>
                <c:pt idx="268">
                  <c:v>-112</c:v>
                </c:pt>
                <c:pt idx="269">
                  <c:v>-112</c:v>
                </c:pt>
                <c:pt idx="270">
                  <c:v>-112</c:v>
                </c:pt>
                <c:pt idx="271">
                  <c:v>-112</c:v>
                </c:pt>
                <c:pt idx="272">
                  <c:v>-112</c:v>
                </c:pt>
                <c:pt idx="273">
                  <c:v>-112</c:v>
                </c:pt>
                <c:pt idx="274">
                  <c:v>-106</c:v>
                </c:pt>
                <c:pt idx="275">
                  <c:v>-106</c:v>
                </c:pt>
                <c:pt idx="276">
                  <c:v>-106</c:v>
                </c:pt>
                <c:pt idx="277">
                  <c:v>-106</c:v>
                </c:pt>
                <c:pt idx="278">
                  <c:v>-106</c:v>
                </c:pt>
                <c:pt idx="279">
                  <c:v>-106</c:v>
                </c:pt>
                <c:pt idx="280">
                  <c:v>-91</c:v>
                </c:pt>
                <c:pt idx="281">
                  <c:v>-91</c:v>
                </c:pt>
                <c:pt idx="282">
                  <c:v>-91</c:v>
                </c:pt>
                <c:pt idx="283">
                  <c:v>-91</c:v>
                </c:pt>
                <c:pt idx="284">
                  <c:v>-91</c:v>
                </c:pt>
                <c:pt idx="285">
                  <c:v>-91</c:v>
                </c:pt>
                <c:pt idx="286">
                  <c:v>-91</c:v>
                </c:pt>
                <c:pt idx="287">
                  <c:v>-72</c:v>
                </c:pt>
                <c:pt idx="288">
                  <c:v>-72</c:v>
                </c:pt>
                <c:pt idx="289">
                  <c:v>-72</c:v>
                </c:pt>
                <c:pt idx="290">
                  <c:v>-72</c:v>
                </c:pt>
                <c:pt idx="291">
                  <c:v>-72</c:v>
                </c:pt>
                <c:pt idx="292">
                  <c:v>-72</c:v>
                </c:pt>
                <c:pt idx="293">
                  <c:v>-37</c:v>
                </c:pt>
                <c:pt idx="294">
                  <c:v>-37</c:v>
                </c:pt>
                <c:pt idx="295">
                  <c:v>-37</c:v>
                </c:pt>
                <c:pt idx="296">
                  <c:v>-37</c:v>
                </c:pt>
                <c:pt idx="297">
                  <c:v>-37</c:v>
                </c:pt>
                <c:pt idx="298">
                  <c:v>-37</c:v>
                </c:pt>
                <c:pt idx="299">
                  <c:v>-37</c:v>
                </c:pt>
                <c:pt idx="300">
                  <c:v>-3</c:v>
                </c:pt>
                <c:pt idx="301">
                  <c:v>-3</c:v>
                </c:pt>
                <c:pt idx="302">
                  <c:v>-3</c:v>
                </c:pt>
                <c:pt idx="303">
                  <c:v>-3</c:v>
                </c:pt>
                <c:pt idx="304">
                  <c:v>-3</c:v>
                </c:pt>
                <c:pt idx="305">
                  <c:v>-3</c:v>
                </c:pt>
                <c:pt idx="306">
                  <c:v>-3</c:v>
                </c:pt>
                <c:pt idx="307">
                  <c:v>26</c:v>
                </c:pt>
                <c:pt idx="308">
                  <c:v>26</c:v>
                </c:pt>
                <c:pt idx="309">
                  <c:v>26</c:v>
                </c:pt>
                <c:pt idx="310">
                  <c:v>26</c:v>
                </c:pt>
                <c:pt idx="311">
                  <c:v>26</c:v>
                </c:pt>
                <c:pt idx="312">
                  <c:v>26</c:v>
                </c:pt>
                <c:pt idx="313">
                  <c:v>57</c:v>
                </c:pt>
                <c:pt idx="314">
                  <c:v>57</c:v>
                </c:pt>
                <c:pt idx="315">
                  <c:v>57</c:v>
                </c:pt>
                <c:pt idx="316">
                  <c:v>57</c:v>
                </c:pt>
                <c:pt idx="317">
                  <c:v>57</c:v>
                </c:pt>
                <c:pt idx="318">
                  <c:v>57</c:v>
                </c:pt>
                <c:pt idx="319">
                  <c:v>57</c:v>
                </c:pt>
                <c:pt idx="320">
                  <c:v>90</c:v>
                </c:pt>
                <c:pt idx="321">
                  <c:v>90</c:v>
                </c:pt>
                <c:pt idx="322">
                  <c:v>90</c:v>
                </c:pt>
                <c:pt idx="323">
                  <c:v>90</c:v>
                </c:pt>
                <c:pt idx="324">
                  <c:v>90</c:v>
                </c:pt>
                <c:pt idx="325">
                  <c:v>90</c:v>
                </c:pt>
                <c:pt idx="326">
                  <c:v>128</c:v>
                </c:pt>
                <c:pt idx="327">
                  <c:v>128</c:v>
                </c:pt>
                <c:pt idx="328">
                  <c:v>128</c:v>
                </c:pt>
                <c:pt idx="329">
                  <c:v>128</c:v>
                </c:pt>
                <c:pt idx="330">
                  <c:v>128</c:v>
                </c:pt>
                <c:pt idx="331">
                  <c:v>128</c:v>
                </c:pt>
                <c:pt idx="332">
                  <c:v>128</c:v>
                </c:pt>
                <c:pt idx="333">
                  <c:v>150</c:v>
                </c:pt>
                <c:pt idx="334">
                  <c:v>150</c:v>
                </c:pt>
                <c:pt idx="335">
                  <c:v>150</c:v>
                </c:pt>
                <c:pt idx="336">
                  <c:v>150</c:v>
                </c:pt>
                <c:pt idx="337">
                  <c:v>150</c:v>
                </c:pt>
                <c:pt idx="338">
                  <c:v>150</c:v>
                </c:pt>
                <c:pt idx="339">
                  <c:v>150</c:v>
                </c:pt>
                <c:pt idx="340">
                  <c:v>172</c:v>
                </c:pt>
                <c:pt idx="341">
                  <c:v>172</c:v>
                </c:pt>
                <c:pt idx="342">
                  <c:v>172</c:v>
                </c:pt>
                <c:pt idx="343">
                  <c:v>172</c:v>
                </c:pt>
                <c:pt idx="344">
                  <c:v>172</c:v>
                </c:pt>
                <c:pt idx="345">
                  <c:v>172</c:v>
                </c:pt>
                <c:pt idx="346">
                  <c:v>198</c:v>
                </c:pt>
                <c:pt idx="347">
                  <c:v>198</c:v>
                </c:pt>
                <c:pt idx="348">
                  <c:v>198</c:v>
                </c:pt>
                <c:pt idx="349">
                  <c:v>198</c:v>
                </c:pt>
                <c:pt idx="350">
                  <c:v>198</c:v>
                </c:pt>
                <c:pt idx="351">
                  <c:v>198</c:v>
                </c:pt>
                <c:pt idx="352">
                  <c:v>198</c:v>
                </c:pt>
                <c:pt idx="353">
                  <c:v>214</c:v>
                </c:pt>
                <c:pt idx="354">
                  <c:v>214</c:v>
                </c:pt>
                <c:pt idx="355">
                  <c:v>214</c:v>
                </c:pt>
                <c:pt idx="356">
                  <c:v>214</c:v>
                </c:pt>
                <c:pt idx="357">
                  <c:v>214</c:v>
                </c:pt>
                <c:pt idx="358">
                  <c:v>214</c:v>
                </c:pt>
                <c:pt idx="359">
                  <c:v>222</c:v>
                </c:pt>
                <c:pt idx="360">
                  <c:v>222</c:v>
                </c:pt>
                <c:pt idx="361">
                  <c:v>222</c:v>
                </c:pt>
                <c:pt idx="362">
                  <c:v>222</c:v>
                </c:pt>
                <c:pt idx="363">
                  <c:v>222</c:v>
                </c:pt>
                <c:pt idx="364">
                  <c:v>222</c:v>
                </c:pt>
                <c:pt idx="365">
                  <c:v>222</c:v>
                </c:pt>
                <c:pt idx="366">
                  <c:v>220</c:v>
                </c:pt>
                <c:pt idx="367">
                  <c:v>220</c:v>
                </c:pt>
                <c:pt idx="368">
                  <c:v>220</c:v>
                </c:pt>
                <c:pt idx="369">
                  <c:v>220</c:v>
                </c:pt>
                <c:pt idx="370">
                  <c:v>220</c:v>
                </c:pt>
                <c:pt idx="371">
                  <c:v>220</c:v>
                </c:pt>
                <c:pt idx="372">
                  <c:v>222</c:v>
                </c:pt>
                <c:pt idx="373">
                  <c:v>222</c:v>
                </c:pt>
                <c:pt idx="374">
                  <c:v>222</c:v>
                </c:pt>
                <c:pt idx="375">
                  <c:v>222</c:v>
                </c:pt>
                <c:pt idx="376">
                  <c:v>222</c:v>
                </c:pt>
                <c:pt idx="377">
                  <c:v>222</c:v>
                </c:pt>
                <c:pt idx="378">
                  <c:v>222</c:v>
                </c:pt>
                <c:pt idx="379">
                  <c:v>219</c:v>
                </c:pt>
                <c:pt idx="380">
                  <c:v>219</c:v>
                </c:pt>
                <c:pt idx="381">
                  <c:v>219</c:v>
                </c:pt>
                <c:pt idx="382">
                  <c:v>219</c:v>
                </c:pt>
                <c:pt idx="383">
                  <c:v>219</c:v>
                </c:pt>
                <c:pt idx="384">
                  <c:v>219</c:v>
                </c:pt>
                <c:pt idx="385">
                  <c:v>219</c:v>
                </c:pt>
                <c:pt idx="386">
                  <c:v>219</c:v>
                </c:pt>
                <c:pt idx="387">
                  <c:v>219</c:v>
                </c:pt>
                <c:pt idx="388">
                  <c:v>219</c:v>
                </c:pt>
                <c:pt idx="389">
                  <c:v>219</c:v>
                </c:pt>
                <c:pt idx="390">
                  <c:v>219</c:v>
                </c:pt>
                <c:pt idx="391">
                  <c:v>219</c:v>
                </c:pt>
                <c:pt idx="392">
                  <c:v>197</c:v>
                </c:pt>
                <c:pt idx="393">
                  <c:v>197</c:v>
                </c:pt>
                <c:pt idx="394">
                  <c:v>197</c:v>
                </c:pt>
                <c:pt idx="395">
                  <c:v>197</c:v>
                </c:pt>
                <c:pt idx="396">
                  <c:v>197</c:v>
                </c:pt>
                <c:pt idx="397">
                  <c:v>197</c:v>
                </c:pt>
                <c:pt idx="398">
                  <c:v>197</c:v>
                </c:pt>
                <c:pt idx="399">
                  <c:v>178</c:v>
                </c:pt>
                <c:pt idx="400">
                  <c:v>178</c:v>
                </c:pt>
                <c:pt idx="401">
                  <c:v>178</c:v>
                </c:pt>
                <c:pt idx="402">
                  <c:v>178</c:v>
                </c:pt>
                <c:pt idx="403">
                  <c:v>178</c:v>
                </c:pt>
                <c:pt idx="404">
                  <c:v>178</c:v>
                </c:pt>
                <c:pt idx="405">
                  <c:v>151</c:v>
                </c:pt>
                <c:pt idx="406">
                  <c:v>151</c:v>
                </c:pt>
                <c:pt idx="407">
                  <c:v>151</c:v>
                </c:pt>
                <c:pt idx="408">
                  <c:v>151</c:v>
                </c:pt>
                <c:pt idx="409">
                  <c:v>151</c:v>
                </c:pt>
                <c:pt idx="410">
                  <c:v>151</c:v>
                </c:pt>
                <c:pt idx="411">
                  <c:v>151</c:v>
                </c:pt>
                <c:pt idx="412">
                  <c:v>46</c:v>
                </c:pt>
                <c:pt idx="413">
                  <c:v>46</c:v>
                </c:pt>
                <c:pt idx="414">
                  <c:v>46</c:v>
                </c:pt>
                <c:pt idx="415">
                  <c:v>46</c:v>
                </c:pt>
                <c:pt idx="416">
                  <c:v>46</c:v>
                </c:pt>
                <c:pt idx="417">
                  <c:v>46</c:v>
                </c:pt>
                <c:pt idx="418">
                  <c:v>-21</c:v>
                </c:pt>
                <c:pt idx="419">
                  <c:v>-21</c:v>
                </c:pt>
                <c:pt idx="420">
                  <c:v>-21</c:v>
                </c:pt>
                <c:pt idx="421">
                  <c:v>-21</c:v>
                </c:pt>
                <c:pt idx="422">
                  <c:v>-21</c:v>
                </c:pt>
                <c:pt idx="423">
                  <c:v>-21</c:v>
                </c:pt>
                <c:pt idx="424">
                  <c:v>-21</c:v>
                </c:pt>
                <c:pt idx="425">
                  <c:v>24</c:v>
                </c:pt>
                <c:pt idx="426">
                  <c:v>24</c:v>
                </c:pt>
                <c:pt idx="427">
                  <c:v>24</c:v>
                </c:pt>
                <c:pt idx="428">
                  <c:v>24</c:v>
                </c:pt>
                <c:pt idx="429">
                  <c:v>24</c:v>
                </c:pt>
                <c:pt idx="430">
                  <c:v>24</c:v>
                </c:pt>
                <c:pt idx="431">
                  <c:v>24</c:v>
                </c:pt>
                <c:pt idx="432">
                  <c:v>-7</c:v>
                </c:pt>
                <c:pt idx="433">
                  <c:v>-7</c:v>
                </c:pt>
                <c:pt idx="434">
                  <c:v>-7</c:v>
                </c:pt>
                <c:pt idx="435">
                  <c:v>-7</c:v>
                </c:pt>
                <c:pt idx="436">
                  <c:v>-7</c:v>
                </c:pt>
                <c:pt idx="437">
                  <c:v>-7</c:v>
                </c:pt>
                <c:pt idx="438">
                  <c:v>-38</c:v>
                </c:pt>
                <c:pt idx="439">
                  <c:v>-38</c:v>
                </c:pt>
                <c:pt idx="440">
                  <c:v>-38</c:v>
                </c:pt>
                <c:pt idx="441">
                  <c:v>-38</c:v>
                </c:pt>
                <c:pt idx="442">
                  <c:v>-38</c:v>
                </c:pt>
                <c:pt idx="443">
                  <c:v>-38</c:v>
                </c:pt>
                <c:pt idx="444">
                  <c:v>-38</c:v>
                </c:pt>
                <c:pt idx="445">
                  <c:v>-69</c:v>
                </c:pt>
                <c:pt idx="446">
                  <c:v>-69</c:v>
                </c:pt>
                <c:pt idx="447">
                  <c:v>-69</c:v>
                </c:pt>
                <c:pt idx="448">
                  <c:v>-69</c:v>
                </c:pt>
                <c:pt idx="449">
                  <c:v>-69</c:v>
                </c:pt>
                <c:pt idx="450">
                  <c:v>-69</c:v>
                </c:pt>
                <c:pt idx="451">
                  <c:v>-86</c:v>
                </c:pt>
                <c:pt idx="452">
                  <c:v>-86</c:v>
                </c:pt>
                <c:pt idx="453">
                  <c:v>-86</c:v>
                </c:pt>
                <c:pt idx="454">
                  <c:v>-86</c:v>
                </c:pt>
                <c:pt idx="455">
                  <c:v>-86</c:v>
                </c:pt>
                <c:pt idx="456">
                  <c:v>-86</c:v>
                </c:pt>
                <c:pt idx="457">
                  <c:v>-86</c:v>
                </c:pt>
                <c:pt idx="458">
                  <c:v>-113</c:v>
                </c:pt>
                <c:pt idx="459">
                  <c:v>-113</c:v>
                </c:pt>
                <c:pt idx="460">
                  <c:v>-113</c:v>
                </c:pt>
                <c:pt idx="461">
                  <c:v>-113</c:v>
                </c:pt>
                <c:pt idx="462">
                  <c:v>-113</c:v>
                </c:pt>
                <c:pt idx="463">
                  <c:v>-113</c:v>
                </c:pt>
                <c:pt idx="464">
                  <c:v>-136</c:v>
                </c:pt>
                <c:pt idx="465">
                  <c:v>-136</c:v>
                </c:pt>
                <c:pt idx="466">
                  <c:v>-136</c:v>
                </c:pt>
                <c:pt idx="467">
                  <c:v>-136</c:v>
                </c:pt>
                <c:pt idx="468">
                  <c:v>-136</c:v>
                </c:pt>
                <c:pt idx="469">
                  <c:v>-136</c:v>
                </c:pt>
                <c:pt idx="470">
                  <c:v>-136</c:v>
                </c:pt>
                <c:pt idx="471">
                  <c:v>-150</c:v>
                </c:pt>
                <c:pt idx="472">
                  <c:v>-150</c:v>
                </c:pt>
                <c:pt idx="473">
                  <c:v>-150</c:v>
                </c:pt>
                <c:pt idx="474">
                  <c:v>-150</c:v>
                </c:pt>
                <c:pt idx="475">
                  <c:v>-150</c:v>
                </c:pt>
                <c:pt idx="476">
                  <c:v>-150</c:v>
                </c:pt>
                <c:pt idx="477">
                  <c:v>-150</c:v>
                </c:pt>
                <c:pt idx="478">
                  <c:v>-181</c:v>
                </c:pt>
                <c:pt idx="479">
                  <c:v>-181</c:v>
                </c:pt>
                <c:pt idx="480">
                  <c:v>-181</c:v>
                </c:pt>
                <c:pt idx="481">
                  <c:v>-181</c:v>
                </c:pt>
                <c:pt idx="482">
                  <c:v>-181</c:v>
                </c:pt>
                <c:pt idx="483">
                  <c:v>-181</c:v>
                </c:pt>
                <c:pt idx="484">
                  <c:v>-285</c:v>
                </c:pt>
                <c:pt idx="485">
                  <c:v>-285</c:v>
                </c:pt>
                <c:pt idx="486">
                  <c:v>-285</c:v>
                </c:pt>
                <c:pt idx="487">
                  <c:v>-285</c:v>
                </c:pt>
                <c:pt idx="488">
                  <c:v>-285</c:v>
                </c:pt>
                <c:pt idx="489">
                  <c:v>-285</c:v>
                </c:pt>
                <c:pt idx="490">
                  <c:v>-285</c:v>
                </c:pt>
                <c:pt idx="491">
                  <c:v>-255</c:v>
                </c:pt>
                <c:pt idx="492">
                  <c:v>-255</c:v>
                </c:pt>
                <c:pt idx="493">
                  <c:v>-255</c:v>
                </c:pt>
                <c:pt idx="494">
                  <c:v>-255</c:v>
                </c:pt>
                <c:pt idx="495">
                  <c:v>-255</c:v>
                </c:pt>
                <c:pt idx="496">
                  <c:v>-255</c:v>
                </c:pt>
                <c:pt idx="497">
                  <c:v>-252</c:v>
                </c:pt>
                <c:pt idx="498">
                  <c:v>-252</c:v>
                </c:pt>
                <c:pt idx="499">
                  <c:v>-252</c:v>
                </c:pt>
                <c:pt idx="500">
                  <c:v>-252</c:v>
                </c:pt>
                <c:pt idx="501">
                  <c:v>-252</c:v>
                </c:pt>
                <c:pt idx="502">
                  <c:v>-252</c:v>
                </c:pt>
                <c:pt idx="503">
                  <c:v>-252</c:v>
                </c:pt>
                <c:pt idx="504">
                  <c:v>-251</c:v>
                </c:pt>
                <c:pt idx="505">
                  <c:v>-251</c:v>
                </c:pt>
                <c:pt idx="506">
                  <c:v>-251</c:v>
                </c:pt>
                <c:pt idx="507">
                  <c:v>-251</c:v>
                </c:pt>
                <c:pt idx="508">
                  <c:v>-251</c:v>
                </c:pt>
                <c:pt idx="509">
                  <c:v>-251</c:v>
                </c:pt>
                <c:pt idx="510">
                  <c:v>-251</c:v>
                </c:pt>
                <c:pt idx="511">
                  <c:v>-249</c:v>
                </c:pt>
                <c:pt idx="512">
                  <c:v>-249</c:v>
                </c:pt>
                <c:pt idx="513">
                  <c:v>-249</c:v>
                </c:pt>
                <c:pt idx="514">
                  <c:v>-249</c:v>
                </c:pt>
                <c:pt idx="515">
                  <c:v>-249</c:v>
                </c:pt>
                <c:pt idx="516">
                  <c:v>-249</c:v>
                </c:pt>
                <c:pt idx="517">
                  <c:v>-247</c:v>
                </c:pt>
                <c:pt idx="518">
                  <c:v>-247</c:v>
                </c:pt>
                <c:pt idx="519">
                  <c:v>-247</c:v>
                </c:pt>
                <c:pt idx="520">
                  <c:v>-247</c:v>
                </c:pt>
                <c:pt idx="521">
                  <c:v>-247</c:v>
                </c:pt>
                <c:pt idx="522">
                  <c:v>-247</c:v>
                </c:pt>
                <c:pt idx="523">
                  <c:v>-247</c:v>
                </c:pt>
                <c:pt idx="524">
                  <c:v>-246</c:v>
                </c:pt>
                <c:pt idx="525">
                  <c:v>-246</c:v>
                </c:pt>
                <c:pt idx="526">
                  <c:v>-246</c:v>
                </c:pt>
                <c:pt idx="527">
                  <c:v>-246</c:v>
                </c:pt>
                <c:pt idx="528">
                  <c:v>-246</c:v>
                </c:pt>
                <c:pt idx="529">
                  <c:v>-246</c:v>
                </c:pt>
                <c:pt idx="530">
                  <c:v>-248</c:v>
                </c:pt>
                <c:pt idx="531">
                  <c:v>-248</c:v>
                </c:pt>
                <c:pt idx="532">
                  <c:v>-248</c:v>
                </c:pt>
                <c:pt idx="533">
                  <c:v>-248</c:v>
                </c:pt>
                <c:pt idx="534">
                  <c:v>-248</c:v>
                </c:pt>
                <c:pt idx="535">
                  <c:v>-248</c:v>
                </c:pt>
                <c:pt idx="536">
                  <c:v>-248</c:v>
                </c:pt>
                <c:pt idx="537">
                  <c:v>-250</c:v>
                </c:pt>
                <c:pt idx="538">
                  <c:v>-250</c:v>
                </c:pt>
                <c:pt idx="539">
                  <c:v>-250</c:v>
                </c:pt>
                <c:pt idx="540">
                  <c:v>-250</c:v>
                </c:pt>
                <c:pt idx="541">
                  <c:v>-250</c:v>
                </c:pt>
                <c:pt idx="542">
                  <c:v>-250</c:v>
                </c:pt>
                <c:pt idx="543">
                  <c:v>-250</c:v>
                </c:pt>
                <c:pt idx="544">
                  <c:v>-246</c:v>
                </c:pt>
                <c:pt idx="545">
                  <c:v>-246</c:v>
                </c:pt>
                <c:pt idx="546">
                  <c:v>-246</c:v>
                </c:pt>
                <c:pt idx="547">
                  <c:v>-246</c:v>
                </c:pt>
                <c:pt idx="548">
                  <c:v>-246</c:v>
                </c:pt>
                <c:pt idx="549">
                  <c:v>-246</c:v>
                </c:pt>
                <c:pt idx="550">
                  <c:v>-247</c:v>
                </c:pt>
                <c:pt idx="551">
                  <c:v>-247</c:v>
                </c:pt>
                <c:pt idx="552">
                  <c:v>-247</c:v>
                </c:pt>
                <c:pt idx="553">
                  <c:v>-247</c:v>
                </c:pt>
                <c:pt idx="554">
                  <c:v>-247</c:v>
                </c:pt>
                <c:pt idx="555">
                  <c:v>-247</c:v>
                </c:pt>
                <c:pt idx="556">
                  <c:v>-247</c:v>
                </c:pt>
                <c:pt idx="557">
                  <c:v>-245</c:v>
                </c:pt>
                <c:pt idx="558">
                  <c:v>-245</c:v>
                </c:pt>
                <c:pt idx="559">
                  <c:v>-245</c:v>
                </c:pt>
                <c:pt idx="560">
                  <c:v>-245</c:v>
                </c:pt>
                <c:pt idx="561">
                  <c:v>-245</c:v>
                </c:pt>
                <c:pt idx="562">
                  <c:v>-245</c:v>
                </c:pt>
                <c:pt idx="563">
                  <c:v>-248</c:v>
                </c:pt>
                <c:pt idx="564">
                  <c:v>-248</c:v>
                </c:pt>
                <c:pt idx="565">
                  <c:v>-248</c:v>
                </c:pt>
                <c:pt idx="566">
                  <c:v>-248</c:v>
                </c:pt>
                <c:pt idx="567">
                  <c:v>-248</c:v>
                </c:pt>
                <c:pt idx="568">
                  <c:v>-248</c:v>
                </c:pt>
                <c:pt idx="569">
                  <c:v>-248</c:v>
                </c:pt>
                <c:pt idx="570">
                  <c:v>-244</c:v>
                </c:pt>
                <c:pt idx="571">
                  <c:v>-244</c:v>
                </c:pt>
                <c:pt idx="572">
                  <c:v>-244</c:v>
                </c:pt>
                <c:pt idx="573">
                  <c:v>-244</c:v>
                </c:pt>
                <c:pt idx="574">
                  <c:v>-244</c:v>
                </c:pt>
                <c:pt idx="575">
                  <c:v>-244</c:v>
                </c:pt>
                <c:pt idx="576">
                  <c:v>-244</c:v>
                </c:pt>
                <c:pt idx="577">
                  <c:v>-242</c:v>
                </c:pt>
                <c:pt idx="578">
                  <c:v>-242</c:v>
                </c:pt>
                <c:pt idx="579">
                  <c:v>-242</c:v>
                </c:pt>
                <c:pt idx="580">
                  <c:v>-242</c:v>
                </c:pt>
                <c:pt idx="581">
                  <c:v>-242</c:v>
                </c:pt>
                <c:pt idx="582">
                  <c:v>-242</c:v>
                </c:pt>
                <c:pt idx="583">
                  <c:v>-227</c:v>
                </c:pt>
                <c:pt idx="584">
                  <c:v>-227</c:v>
                </c:pt>
                <c:pt idx="585">
                  <c:v>-227</c:v>
                </c:pt>
                <c:pt idx="586">
                  <c:v>-227</c:v>
                </c:pt>
                <c:pt idx="587">
                  <c:v>-227</c:v>
                </c:pt>
                <c:pt idx="588">
                  <c:v>-227</c:v>
                </c:pt>
                <c:pt idx="589">
                  <c:v>-227</c:v>
                </c:pt>
                <c:pt idx="590">
                  <c:v>-221</c:v>
                </c:pt>
                <c:pt idx="591">
                  <c:v>-221</c:v>
                </c:pt>
                <c:pt idx="592">
                  <c:v>-221</c:v>
                </c:pt>
                <c:pt idx="593">
                  <c:v>-221</c:v>
                </c:pt>
                <c:pt idx="594">
                  <c:v>-221</c:v>
                </c:pt>
                <c:pt idx="595">
                  <c:v>-221</c:v>
                </c:pt>
                <c:pt idx="596">
                  <c:v>-209</c:v>
                </c:pt>
                <c:pt idx="597">
                  <c:v>-209</c:v>
                </c:pt>
                <c:pt idx="598">
                  <c:v>-209</c:v>
                </c:pt>
                <c:pt idx="599">
                  <c:v>-209</c:v>
                </c:pt>
                <c:pt idx="600">
                  <c:v>-209</c:v>
                </c:pt>
                <c:pt idx="601">
                  <c:v>-209</c:v>
                </c:pt>
                <c:pt idx="602">
                  <c:v>-209</c:v>
                </c:pt>
                <c:pt idx="603">
                  <c:v>-150</c:v>
                </c:pt>
                <c:pt idx="604">
                  <c:v>-150</c:v>
                </c:pt>
                <c:pt idx="605">
                  <c:v>-150</c:v>
                </c:pt>
                <c:pt idx="606">
                  <c:v>-150</c:v>
                </c:pt>
                <c:pt idx="607">
                  <c:v>-150</c:v>
                </c:pt>
                <c:pt idx="608">
                  <c:v>-150</c:v>
                </c:pt>
                <c:pt idx="609">
                  <c:v>-150</c:v>
                </c:pt>
                <c:pt idx="610">
                  <c:v>-45</c:v>
                </c:pt>
                <c:pt idx="611">
                  <c:v>-45</c:v>
                </c:pt>
                <c:pt idx="612">
                  <c:v>-45</c:v>
                </c:pt>
                <c:pt idx="613">
                  <c:v>-45</c:v>
                </c:pt>
                <c:pt idx="614">
                  <c:v>-45</c:v>
                </c:pt>
                <c:pt idx="615">
                  <c:v>-45</c:v>
                </c:pt>
                <c:pt idx="616">
                  <c:v>-68</c:v>
                </c:pt>
                <c:pt idx="617">
                  <c:v>-68</c:v>
                </c:pt>
                <c:pt idx="618">
                  <c:v>-68</c:v>
                </c:pt>
                <c:pt idx="619">
                  <c:v>-68</c:v>
                </c:pt>
                <c:pt idx="620">
                  <c:v>-68</c:v>
                </c:pt>
                <c:pt idx="621">
                  <c:v>-68</c:v>
                </c:pt>
                <c:pt idx="622">
                  <c:v>-68</c:v>
                </c:pt>
                <c:pt idx="623">
                  <c:v>-108</c:v>
                </c:pt>
                <c:pt idx="624">
                  <c:v>-108</c:v>
                </c:pt>
                <c:pt idx="625">
                  <c:v>-108</c:v>
                </c:pt>
                <c:pt idx="626">
                  <c:v>-108</c:v>
                </c:pt>
                <c:pt idx="627">
                  <c:v>-108</c:v>
                </c:pt>
                <c:pt idx="628">
                  <c:v>-108</c:v>
                </c:pt>
                <c:pt idx="629">
                  <c:v>50</c:v>
                </c:pt>
                <c:pt idx="630">
                  <c:v>50</c:v>
                </c:pt>
                <c:pt idx="631">
                  <c:v>50</c:v>
                </c:pt>
                <c:pt idx="632">
                  <c:v>50</c:v>
                </c:pt>
                <c:pt idx="633">
                  <c:v>50</c:v>
                </c:pt>
                <c:pt idx="634">
                  <c:v>50</c:v>
                </c:pt>
                <c:pt idx="635">
                  <c:v>50</c:v>
                </c:pt>
                <c:pt idx="636">
                  <c:v>32</c:v>
                </c:pt>
                <c:pt idx="637">
                  <c:v>32</c:v>
                </c:pt>
                <c:pt idx="638">
                  <c:v>32</c:v>
                </c:pt>
                <c:pt idx="639">
                  <c:v>32</c:v>
                </c:pt>
                <c:pt idx="640">
                  <c:v>32</c:v>
                </c:pt>
                <c:pt idx="641">
                  <c:v>32</c:v>
                </c:pt>
                <c:pt idx="642">
                  <c:v>42</c:v>
                </c:pt>
                <c:pt idx="643">
                  <c:v>42</c:v>
                </c:pt>
                <c:pt idx="644">
                  <c:v>42</c:v>
                </c:pt>
                <c:pt idx="645">
                  <c:v>42</c:v>
                </c:pt>
                <c:pt idx="646">
                  <c:v>42</c:v>
                </c:pt>
                <c:pt idx="647">
                  <c:v>42</c:v>
                </c:pt>
                <c:pt idx="648">
                  <c:v>42</c:v>
                </c:pt>
                <c:pt idx="649">
                  <c:v>59</c:v>
                </c:pt>
                <c:pt idx="650">
                  <c:v>59</c:v>
                </c:pt>
                <c:pt idx="651">
                  <c:v>59</c:v>
                </c:pt>
                <c:pt idx="652">
                  <c:v>59</c:v>
                </c:pt>
                <c:pt idx="653">
                  <c:v>59</c:v>
                </c:pt>
                <c:pt idx="654">
                  <c:v>59</c:v>
                </c:pt>
                <c:pt idx="655">
                  <c:v>59</c:v>
                </c:pt>
                <c:pt idx="656">
                  <c:v>108</c:v>
                </c:pt>
                <c:pt idx="657">
                  <c:v>108</c:v>
                </c:pt>
                <c:pt idx="658">
                  <c:v>108</c:v>
                </c:pt>
                <c:pt idx="659">
                  <c:v>108</c:v>
                </c:pt>
                <c:pt idx="660">
                  <c:v>108</c:v>
                </c:pt>
                <c:pt idx="661">
                  <c:v>108</c:v>
                </c:pt>
                <c:pt idx="662">
                  <c:v>-19</c:v>
                </c:pt>
                <c:pt idx="663">
                  <c:v>-19</c:v>
                </c:pt>
                <c:pt idx="664">
                  <c:v>-19</c:v>
                </c:pt>
                <c:pt idx="665">
                  <c:v>-19</c:v>
                </c:pt>
                <c:pt idx="666">
                  <c:v>-19</c:v>
                </c:pt>
                <c:pt idx="667">
                  <c:v>-19</c:v>
                </c:pt>
                <c:pt idx="668">
                  <c:v>-19</c:v>
                </c:pt>
                <c:pt idx="669">
                  <c:v>117</c:v>
                </c:pt>
                <c:pt idx="670">
                  <c:v>117</c:v>
                </c:pt>
                <c:pt idx="671">
                  <c:v>117</c:v>
                </c:pt>
                <c:pt idx="672">
                  <c:v>117</c:v>
                </c:pt>
                <c:pt idx="673">
                  <c:v>117</c:v>
                </c:pt>
                <c:pt idx="674">
                  <c:v>117</c:v>
                </c:pt>
                <c:pt idx="675">
                  <c:v>-21</c:v>
                </c:pt>
                <c:pt idx="676">
                  <c:v>-21</c:v>
                </c:pt>
                <c:pt idx="677">
                  <c:v>-21</c:v>
                </c:pt>
                <c:pt idx="678">
                  <c:v>-21</c:v>
                </c:pt>
                <c:pt idx="679">
                  <c:v>-21</c:v>
                </c:pt>
                <c:pt idx="680">
                  <c:v>-21</c:v>
                </c:pt>
                <c:pt idx="681">
                  <c:v>-21</c:v>
                </c:pt>
                <c:pt idx="682">
                  <c:v>116</c:v>
                </c:pt>
                <c:pt idx="683">
                  <c:v>116</c:v>
                </c:pt>
                <c:pt idx="684">
                  <c:v>116</c:v>
                </c:pt>
                <c:pt idx="685">
                  <c:v>116</c:v>
                </c:pt>
                <c:pt idx="686">
                  <c:v>116</c:v>
                </c:pt>
                <c:pt idx="687">
                  <c:v>116</c:v>
                </c:pt>
                <c:pt idx="688">
                  <c:v>116</c:v>
                </c:pt>
                <c:pt idx="689">
                  <c:v>116</c:v>
                </c:pt>
                <c:pt idx="690">
                  <c:v>116</c:v>
                </c:pt>
                <c:pt idx="691">
                  <c:v>116</c:v>
                </c:pt>
                <c:pt idx="692">
                  <c:v>116</c:v>
                </c:pt>
                <c:pt idx="693">
                  <c:v>116</c:v>
                </c:pt>
                <c:pt idx="694">
                  <c:v>116</c:v>
                </c:pt>
                <c:pt idx="695">
                  <c:v>133</c:v>
                </c:pt>
                <c:pt idx="696">
                  <c:v>133</c:v>
                </c:pt>
                <c:pt idx="697">
                  <c:v>133</c:v>
                </c:pt>
                <c:pt idx="698">
                  <c:v>133</c:v>
                </c:pt>
                <c:pt idx="699">
                  <c:v>133</c:v>
                </c:pt>
                <c:pt idx="700">
                  <c:v>133</c:v>
                </c:pt>
                <c:pt idx="701">
                  <c:v>133</c:v>
                </c:pt>
                <c:pt idx="702">
                  <c:v>163</c:v>
                </c:pt>
                <c:pt idx="703">
                  <c:v>163</c:v>
                </c:pt>
                <c:pt idx="704">
                  <c:v>163</c:v>
                </c:pt>
                <c:pt idx="705">
                  <c:v>163</c:v>
                </c:pt>
                <c:pt idx="706">
                  <c:v>163</c:v>
                </c:pt>
                <c:pt idx="707">
                  <c:v>163</c:v>
                </c:pt>
                <c:pt idx="708">
                  <c:v>154</c:v>
                </c:pt>
                <c:pt idx="709">
                  <c:v>154</c:v>
                </c:pt>
                <c:pt idx="710">
                  <c:v>154</c:v>
                </c:pt>
                <c:pt idx="711">
                  <c:v>154</c:v>
                </c:pt>
                <c:pt idx="712">
                  <c:v>154</c:v>
                </c:pt>
                <c:pt idx="713">
                  <c:v>154</c:v>
                </c:pt>
                <c:pt idx="714">
                  <c:v>154</c:v>
                </c:pt>
                <c:pt idx="715">
                  <c:v>164</c:v>
                </c:pt>
                <c:pt idx="716">
                  <c:v>164</c:v>
                </c:pt>
                <c:pt idx="717">
                  <c:v>164</c:v>
                </c:pt>
                <c:pt idx="718">
                  <c:v>164</c:v>
                </c:pt>
                <c:pt idx="719">
                  <c:v>164</c:v>
                </c:pt>
                <c:pt idx="720">
                  <c:v>164</c:v>
                </c:pt>
                <c:pt idx="721">
                  <c:v>171</c:v>
                </c:pt>
                <c:pt idx="722">
                  <c:v>171</c:v>
                </c:pt>
                <c:pt idx="723">
                  <c:v>171</c:v>
                </c:pt>
                <c:pt idx="724">
                  <c:v>171</c:v>
                </c:pt>
                <c:pt idx="725">
                  <c:v>171</c:v>
                </c:pt>
                <c:pt idx="726">
                  <c:v>171</c:v>
                </c:pt>
                <c:pt idx="727">
                  <c:v>171</c:v>
                </c:pt>
                <c:pt idx="728">
                  <c:v>253</c:v>
                </c:pt>
                <c:pt idx="729">
                  <c:v>253</c:v>
                </c:pt>
                <c:pt idx="730">
                  <c:v>253</c:v>
                </c:pt>
                <c:pt idx="731">
                  <c:v>253</c:v>
                </c:pt>
                <c:pt idx="732">
                  <c:v>253</c:v>
                </c:pt>
                <c:pt idx="733">
                  <c:v>253</c:v>
                </c:pt>
                <c:pt idx="734">
                  <c:v>253</c:v>
                </c:pt>
                <c:pt idx="735">
                  <c:v>113</c:v>
                </c:pt>
                <c:pt idx="736">
                  <c:v>113</c:v>
                </c:pt>
                <c:pt idx="737">
                  <c:v>113</c:v>
                </c:pt>
                <c:pt idx="738">
                  <c:v>113</c:v>
                </c:pt>
                <c:pt idx="739">
                  <c:v>113</c:v>
                </c:pt>
                <c:pt idx="740">
                  <c:v>113</c:v>
                </c:pt>
                <c:pt idx="741">
                  <c:v>126</c:v>
                </c:pt>
                <c:pt idx="742">
                  <c:v>126</c:v>
                </c:pt>
                <c:pt idx="743">
                  <c:v>126</c:v>
                </c:pt>
                <c:pt idx="744">
                  <c:v>126</c:v>
                </c:pt>
                <c:pt idx="745">
                  <c:v>126</c:v>
                </c:pt>
                <c:pt idx="746">
                  <c:v>126</c:v>
                </c:pt>
                <c:pt idx="747">
                  <c:v>126</c:v>
                </c:pt>
                <c:pt idx="748">
                  <c:v>133</c:v>
                </c:pt>
                <c:pt idx="749">
                  <c:v>133</c:v>
                </c:pt>
                <c:pt idx="750">
                  <c:v>133</c:v>
                </c:pt>
                <c:pt idx="751">
                  <c:v>133</c:v>
                </c:pt>
                <c:pt idx="752">
                  <c:v>133</c:v>
                </c:pt>
                <c:pt idx="753">
                  <c:v>133</c:v>
                </c:pt>
                <c:pt idx="754">
                  <c:v>147</c:v>
                </c:pt>
                <c:pt idx="755">
                  <c:v>147</c:v>
                </c:pt>
                <c:pt idx="756">
                  <c:v>147</c:v>
                </c:pt>
                <c:pt idx="757">
                  <c:v>147</c:v>
                </c:pt>
                <c:pt idx="758">
                  <c:v>147</c:v>
                </c:pt>
                <c:pt idx="759">
                  <c:v>147</c:v>
                </c:pt>
                <c:pt idx="760">
                  <c:v>147</c:v>
                </c:pt>
                <c:pt idx="761">
                  <c:v>149</c:v>
                </c:pt>
                <c:pt idx="762">
                  <c:v>149</c:v>
                </c:pt>
                <c:pt idx="763">
                  <c:v>149</c:v>
                </c:pt>
                <c:pt idx="764">
                  <c:v>149</c:v>
                </c:pt>
                <c:pt idx="765">
                  <c:v>149</c:v>
                </c:pt>
                <c:pt idx="766">
                  <c:v>149</c:v>
                </c:pt>
                <c:pt idx="767">
                  <c:v>233</c:v>
                </c:pt>
                <c:pt idx="768">
                  <c:v>233</c:v>
                </c:pt>
                <c:pt idx="769">
                  <c:v>233</c:v>
                </c:pt>
                <c:pt idx="770">
                  <c:v>233</c:v>
                </c:pt>
                <c:pt idx="771">
                  <c:v>233</c:v>
                </c:pt>
                <c:pt idx="772">
                  <c:v>233</c:v>
                </c:pt>
                <c:pt idx="773">
                  <c:v>233</c:v>
                </c:pt>
                <c:pt idx="774">
                  <c:v>259</c:v>
                </c:pt>
                <c:pt idx="775">
                  <c:v>259</c:v>
                </c:pt>
                <c:pt idx="776">
                  <c:v>259</c:v>
                </c:pt>
                <c:pt idx="777">
                  <c:v>259</c:v>
                </c:pt>
                <c:pt idx="778">
                  <c:v>259</c:v>
                </c:pt>
                <c:pt idx="779">
                  <c:v>259</c:v>
                </c:pt>
                <c:pt idx="780">
                  <c:v>259</c:v>
                </c:pt>
                <c:pt idx="781">
                  <c:v>133</c:v>
                </c:pt>
                <c:pt idx="782">
                  <c:v>133</c:v>
                </c:pt>
                <c:pt idx="783">
                  <c:v>133</c:v>
                </c:pt>
                <c:pt idx="784">
                  <c:v>133</c:v>
                </c:pt>
                <c:pt idx="785">
                  <c:v>133</c:v>
                </c:pt>
                <c:pt idx="786">
                  <c:v>133</c:v>
                </c:pt>
                <c:pt idx="787">
                  <c:v>58</c:v>
                </c:pt>
                <c:pt idx="788">
                  <c:v>58</c:v>
                </c:pt>
                <c:pt idx="789">
                  <c:v>58</c:v>
                </c:pt>
                <c:pt idx="790">
                  <c:v>58</c:v>
                </c:pt>
                <c:pt idx="791">
                  <c:v>58</c:v>
                </c:pt>
                <c:pt idx="792">
                  <c:v>58</c:v>
                </c:pt>
                <c:pt idx="793">
                  <c:v>58</c:v>
                </c:pt>
                <c:pt idx="794">
                  <c:v>93</c:v>
                </c:pt>
                <c:pt idx="795">
                  <c:v>93</c:v>
                </c:pt>
                <c:pt idx="796">
                  <c:v>93</c:v>
                </c:pt>
                <c:pt idx="797">
                  <c:v>93</c:v>
                </c:pt>
                <c:pt idx="798">
                  <c:v>93</c:v>
                </c:pt>
                <c:pt idx="799">
                  <c:v>93</c:v>
                </c:pt>
                <c:pt idx="800">
                  <c:v>3</c:v>
                </c:pt>
                <c:pt idx="801">
                  <c:v>3</c:v>
                </c:pt>
                <c:pt idx="802">
                  <c:v>3</c:v>
                </c:pt>
                <c:pt idx="803">
                  <c:v>3</c:v>
                </c:pt>
                <c:pt idx="804">
                  <c:v>3</c:v>
                </c:pt>
                <c:pt idx="805">
                  <c:v>3</c:v>
                </c:pt>
                <c:pt idx="806">
                  <c:v>3</c:v>
                </c:pt>
                <c:pt idx="807">
                  <c:v>-144</c:v>
                </c:pt>
                <c:pt idx="808">
                  <c:v>-144</c:v>
                </c:pt>
                <c:pt idx="809">
                  <c:v>-144</c:v>
                </c:pt>
                <c:pt idx="810">
                  <c:v>-144</c:v>
                </c:pt>
                <c:pt idx="811">
                  <c:v>-144</c:v>
                </c:pt>
                <c:pt idx="812">
                  <c:v>-144</c:v>
                </c:pt>
                <c:pt idx="813">
                  <c:v>-144</c:v>
                </c:pt>
                <c:pt idx="814">
                  <c:v>-174</c:v>
                </c:pt>
                <c:pt idx="815">
                  <c:v>-174</c:v>
                </c:pt>
                <c:pt idx="816">
                  <c:v>-174</c:v>
                </c:pt>
                <c:pt idx="817">
                  <c:v>-174</c:v>
                </c:pt>
                <c:pt idx="818">
                  <c:v>-174</c:v>
                </c:pt>
                <c:pt idx="819">
                  <c:v>-174</c:v>
                </c:pt>
                <c:pt idx="820">
                  <c:v>-80</c:v>
                </c:pt>
                <c:pt idx="821">
                  <c:v>-80</c:v>
                </c:pt>
                <c:pt idx="822">
                  <c:v>-80</c:v>
                </c:pt>
                <c:pt idx="823">
                  <c:v>-80</c:v>
                </c:pt>
                <c:pt idx="824">
                  <c:v>-80</c:v>
                </c:pt>
                <c:pt idx="825">
                  <c:v>-80</c:v>
                </c:pt>
                <c:pt idx="826">
                  <c:v>-80</c:v>
                </c:pt>
                <c:pt idx="827">
                  <c:v>-171</c:v>
                </c:pt>
                <c:pt idx="828">
                  <c:v>-171</c:v>
                </c:pt>
                <c:pt idx="829">
                  <c:v>-171</c:v>
                </c:pt>
                <c:pt idx="830">
                  <c:v>-171</c:v>
                </c:pt>
                <c:pt idx="831">
                  <c:v>-171</c:v>
                </c:pt>
                <c:pt idx="832">
                  <c:v>-171</c:v>
                </c:pt>
                <c:pt idx="833">
                  <c:v>-223</c:v>
                </c:pt>
                <c:pt idx="834">
                  <c:v>-223</c:v>
                </c:pt>
                <c:pt idx="835">
                  <c:v>-223</c:v>
                </c:pt>
                <c:pt idx="836">
                  <c:v>-223</c:v>
                </c:pt>
                <c:pt idx="837">
                  <c:v>-223</c:v>
                </c:pt>
                <c:pt idx="838">
                  <c:v>-223</c:v>
                </c:pt>
                <c:pt idx="839">
                  <c:v>-223</c:v>
                </c:pt>
                <c:pt idx="840">
                  <c:v>-108</c:v>
                </c:pt>
                <c:pt idx="841">
                  <c:v>-108</c:v>
                </c:pt>
                <c:pt idx="842">
                  <c:v>-108</c:v>
                </c:pt>
                <c:pt idx="843">
                  <c:v>-108</c:v>
                </c:pt>
                <c:pt idx="844">
                  <c:v>-108</c:v>
                </c:pt>
                <c:pt idx="845">
                  <c:v>-108</c:v>
                </c:pt>
                <c:pt idx="846">
                  <c:v>-108</c:v>
                </c:pt>
                <c:pt idx="847">
                  <c:v>-108</c:v>
                </c:pt>
                <c:pt idx="848">
                  <c:v>-108</c:v>
                </c:pt>
                <c:pt idx="849">
                  <c:v>-108</c:v>
                </c:pt>
                <c:pt idx="850">
                  <c:v>-108</c:v>
                </c:pt>
                <c:pt idx="851">
                  <c:v>-108</c:v>
                </c:pt>
                <c:pt idx="852">
                  <c:v>-108</c:v>
                </c:pt>
                <c:pt idx="853">
                  <c:v>-222</c:v>
                </c:pt>
                <c:pt idx="854">
                  <c:v>-222</c:v>
                </c:pt>
                <c:pt idx="855">
                  <c:v>-222</c:v>
                </c:pt>
                <c:pt idx="856">
                  <c:v>-222</c:v>
                </c:pt>
                <c:pt idx="857">
                  <c:v>-222</c:v>
                </c:pt>
                <c:pt idx="858">
                  <c:v>-222</c:v>
                </c:pt>
                <c:pt idx="859">
                  <c:v>-222</c:v>
                </c:pt>
                <c:pt idx="860">
                  <c:v>-117</c:v>
                </c:pt>
                <c:pt idx="861">
                  <c:v>-117</c:v>
                </c:pt>
                <c:pt idx="862">
                  <c:v>-117</c:v>
                </c:pt>
                <c:pt idx="863">
                  <c:v>-117</c:v>
                </c:pt>
                <c:pt idx="864">
                  <c:v>-117</c:v>
                </c:pt>
                <c:pt idx="865">
                  <c:v>-117</c:v>
                </c:pt>
                <c:pt idx="866">
                  <c:v>-97</c:v>
                </c:pt>
                <c:pt idx="867">
                  <c:v>-97</c:v>
                </c:pt>
                <c:pt idx="868">
                  <c:v>-97</c:v>
                </c:pt>
                <c:pt idx="869">
                  <c:v>-97</c:v>
                </c:pt>
                <c:pt idx="870">
                  <c:v>-97</c:v>
                </c:pt>
                <c:pt idx="871">
                  <c:v>-97</c:v>
                </c:pt>
                <c:pt idx="872">
                  <c:v>-97</c:v>
                </c:pt>
                <c:pt idx="873">
                  <c:v>-94</c:v>
                </c:pt>
                <c:pt idx="874">
                  <c:v>-94</c:v>
                </c:pt>
                <c:pt idx="875">
                  <c:v>-94</c:v>
                </c:pt>
                <c:pt idx="876">
                  <c:v>-94</c:v>
                </c:pt>
                <c:pt idx="877">
                  <c:v>-94</c:v>
                </c:pt>
                <c:pt idx="878">
                  <c:v>-94</c:v>
                </c:pt>
                <c:pt idx="879">
                  <c:v>-91</c:v>
                </c:pt>
                <c:pt idx="880">
                  <c:v>-91</c:v>
                </c:pt>
                <c:pt idx="881">
                  <c:v>-91</c:v>
                </c:pt>
                <c:pt idx="882">
                  <c:v>-91</c:v>
                </c:pt>
                <c:pt idx="883">
                  <c:v>-91</c:v>
                </c:pt>
                <c:pt idx="884">
                  <c:v>-91</c:v>
                </c:pt>
                <c:pt idx="885">
                  <c:v>-91</c:v>
                </c:pt>
                <c:pt idx="886">
                  <c:v>-90</c:v>
                </c:pt>
                <c:pt idx="887">
                  <c:v>-90</c:v>
                </c:pt>
                <c:pt idx="888">
                  <c:v>-90</c:v>
                </c:pt>
                <c:pt idx="889">
                  <c:v>-90</c:v>
                </c:pt>
                <c:pt idx="890">
                  <c:v>-90</c:v>
                </c:pt>
                <c:pt idx="891">
                  <c:v>-90</c:v>
                </c:pt>
                <c:pt idx="892">
                  <c:v>-90</c:v>
                </c:pt>
                <c:pt idx="893">
                  <c:v>-94</c:v>
                </c:pt>
                <c:pt idx="894">
                  <c:v>-94</c:v>
                </c:pt>
                <c:pt idx="895">
                  <c:v>-94</c:v>
                </c:pt>
                <c:pt idx="896">
                  <c:v>-94</c:v>
                </c:pt>
                <c:pt idx="897">
                  <c:v>-94</c:v>
                </c:pt>
                <c:pt idx="898">
                  <c:v>-94</c:v>
                </c:pt>
                <c:pt idx="899">
                  <c:v>-93</c:v>
                </c:pt>
                <c:pt idx="900">
                  <c:v>-93</c:v>
                </c:pt>
                <c:pt idx="901">
                  <c:v>-93</c:v>
                </c:pt>
                <c:pt idx="902">
                  <c:v>-93</c:v>
                </c:pt>
                <c:pt idx="903">
                  <c:v>-93</c:v>
                </c:pt>
                <c:pt idx="904">
                  <c:v>-93</c:v>
                </c:pt>
                <c:pt idx="905">
                  <c:v>-93</c:v>
                </c:pt>
                <c:pt idx="906">
                  <c:v>-90</c:v>
                </c:pt>
                <c:pt idx="907">
                  <c:v>-90</c:v>
                </c:pt>
                <c:pt idx="908">
                  <c:v>-90</c:v>
                </c:pt>
                <c:pt idx="909">
                  <c:v>-90</c:v>
                </c:pt>
                <c:pt idx="910">
                  <c:v>-90</c:v>
                </c:pt>
                <c:pt idx="911">
                  <c:v>-90</c:v>
                </c:pt>
                <c:pt idx="912">
                  <c:v>-92</c:v>
                </c:pt>
                <c:pt idx="913">
                  <c:v>-92</c:v>
                </c:pt>
                <c:pt idx="914">
                  <c:v>-92</c:v>
                </c:pt>
                <c:pt idx="915">
                  <c:v>-92</c:v>
                </c:pt>
                <c:pt idx="916">
                  <c:v>-92</c:v>
                </c:pt>
                <c:pt idx="917">
                  <c:v>-92</c:v>
                </c:pt>
                <c:pt idx="918">
                  <c:v>-92</c:v>
                </c:pt>
                <c:pt idx="919">
                  <c:v>-91</c:v>
                </c:pt>
                <c:pt idx="920">
                  <c:v>-91</c:v>
                </c:pt>
                <c:pt idx="921">
                  <c:v>-91</c:v>
                </c:pt>
                <c:pt idx="922">
                  <c:v>-91</c:v>
                </c:pt>
                <c:pt idx="923">
                  <c:v>-91</c:v>
                </c:pt>
                <c:pt idx="924">
                  <c:v>-91</c:v>
                </c:pt>
                <c:pt idx="925">
                  <c:v>-91</c:v>
                </c:pt>
                <c:pt idx="926">
                  <c:v>-94</c:v>
                </c:pt>
                <c:pt idx="927">
                  <c:v>-94</c:v>
                </c:pt>
                <c:pt idx="928">
                  <c:v>-94</c:v>
                </c:pt>
                <c:pt idx="929">
                  <c:v>-94</c:v>
                </c:pt>
                <c:pt idx="930">
                  <c:v>-94</c:v>
                </c:pt>
                <c:pt idx="931">
                  <c:v>-94</c:v>
                </c:pt>
                <c:pt idx="932">
                  <c:v>-98</c:v>
                </c:pt>
                <c:pt idx="933">
                  <c:v>-98</c:v>
                </c:pt>
                <c:pt idx="934">
                  <c:v>-98</c:v>
                </c:pt>
                <c:pt idx="935">
                  <c:v>-98</c:v>
                </c:pt>
                <c:pt idx="936">
                  <c:v>-98</c:v>
                </c:pt>
                <c:pt idx="937">
                  <c:v>-98</c:v>
                </c:pt>
                <c:pt idx="938">
                  <c:v>-98</c:v>
                </c:pt>
                <c:pt idx="939">
                  <c:v>-102</c:v>
                </c:pt>
                <c:pt idx="940">
                  <c:v>-102</c:v>
                </c:pt>
                <c:pt idx="941">
                  <c:v>-102</c:v>
                </c:pt>
                <c:pt idx="942">
                  <c:v>-102</c:v>
                </c:pt>
                <c:pt idx="943">
                  <c:v>-102</c:v>
                </c:pt>
                <c:pt idx="944">
                  <c:v>-102</c:v>
                </c:pt>
                <c:pt idx="945">
                  <c:v>-99</c:v>
                </c:pt>
                <c:pt idx="946">
                  <c:v>-99</c:v>
                </c:pt>
                <c:pt idx="947">
                  <c:v>-99</c:v>
                </c:pt>
                <c:pt idx="948">
                  <c:v>-99</c:v>
                </c:pt>
                <c:pt idx="949">
                  <c:v>-99</c:v>
                </c:pt>
                <c:pt idx="950">
                  <c:v>-99</c:v>
                </c:pt>
                <c:pt idx="951">
                  <c:v>-99</c:v>
                </c:pt>
                <c:pt idx="952">
                  <c:v>-95</c:v>
                </c:pt>
                <c:pt idx="953">
                  <c:v>-95</c:v>
                </c:pt>
                <c:pt idx="954">
                  <c:v>-95</c:v>
                </c:pt>
                <c:pt idx="955">
                  <c:v>-95</c:v>
                </c:pt>
                <c:pt idx="956">
                  <c:v>-95</c:v>
                </c:pt>
                <c:pt idx="957">
                  <c:v>-95</c:v>
                </c:pt>
                <c:pt idx="958">
                  <c:v>-72</c:v>
                </c:pt>
                <c:pt idx="959">
                  <c:v>-72</c:v>
                </c:pt>
                <c:pt idx="960">
                  <c:v>-72</c:v>
                </c:pt>
                <c:pt idx="961">
                  <c:v>-72</c:v>
                </c:pt>
                <c:pt idx="962">
                  <c:v>-72</c:v>
                </c:pt>
                <c:pt idx="963">
                  <c:v>-72</c:v>
                </c:pt>
                <c:pt idx="964">
                  <c:v>-72</c:v>
                </c:pt>
                <c:pt idx="965">
                  <c:v>-52</c:v>
                </c:pt>
                <c:pt idx="966">
                  <c:v>-52</c:v>
                </c:pt>
                <c:pt idx="967">
                  <c:v>-52</c:v>
                </c:pt>
                <c:pt idx="968">
                  <c:v>-52</c:v>
                </c:pt>
                <c:pt idx="969">
                  <c:v>-52</c:v>
                </c:pt>
                <c:pt idx="970">
                  <c:v>-52</c:v>
                </c:pt>
                <c:pt idx="971">
                  <c:v>-52</c:v>
                </c:pt>
                <c:pt idx="972">
                  <c:v>-29</c:v>
                </c:pt>
                <c:pt idx="973">
                  <c:v>-29</c:v>
                </c:pt>
                <c:pt idx="974">
                  <c:v>-29</c:v>
                </c:pt>
                <c:pt idx="975">
                  <c:v>-29</c:v>
                </c:pt>
                <c:pt idx="976">
                  <c:v>-29</c:v>
                </c:pt>
                <c:pt idx="977">
                  <c:v>-29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46</c:v>
                </c:pt>
                <c:pt idx="986">
                  <c:v>46</c:v>
                </c:pt>
                <c:pt idx="987">
                  <c:v>46</c:v>
                </c:pt>
                <c:pt idx="988">
                  <c:v>46</c:v>
                </c:pt>
                <c:pt idx="989">
                  <c:v>46</c:v>
                </c:pt>
                <c:pt idx="990">
                  <c:v>46</c:v>
                </c:pt>
                <c:pt idx="991">
                  <c:v>102</c:v>
                </c:pt>
                <c:pt idx="992">
                  <c:v>102</c:v>
                </c:pt>
                <c:pt idx="993">
                  <c:v>102</c:v>
                </c:pt>
                <c:pt idx="994">
                  <c:v>102</c:v>
                </c:pt>
                <c:pt idx="995">
                  <c:v>102</c:v>
                </c:pt>
                <c:pt idx="996">
                  <c:v>102</c:v>
                </c:pt>
                <c:pt idx="997">
                  <c:v>102</c:v>
                </c:pt>
                <c:pt idx="998">
                  <c:v>102</c:v>
                </c:pt>
                <c:pt idx="999">
                  <c:v>158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numRef>
              <c:f>Sheet1!$BA$3</c:f>
              <c:numCache>
                <c:formatCode>General</c:formatCode>
                <c:ptCount val="1"/>
                <c:pt idx="0">
                  <c:v>66</c:v>
                </c:pt>
              </c:numCache>
            </c:numRef>
          </c:xVal>
          <c:yVal>
            <c:numRef>
              <c:f>Sheet1!$BB$3</c:f>
              <c:numCache>
                <c:formatCode>General</c:formatCode>
                <c:ptCount val="1"/>
                <c:pt idx="0">
                  <c:v>-13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845760"/>
        <c:axId val="159851648"/>
      </c:scatterChart>
      <c:valAx>
        <c:axId val="159845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9851648"/>
        <c:crosses val="autoZero"/>
        <c:crossBetween val="midCat"/>
      </c:valAx>
      <c:valAx>
        <c:axId val="159851648"/>
        <c:scaling>
          <c:orientation val="minMax"/>
          <c:max val="400"/>
          <c:min val="-4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98457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Sheet1!$BD$1:$BD$1000</c:f>
              <c:numCache>
                <c:formatCode>General</c:formatCode>
                <c:ptCount val="1000"/>
                <c:pt idx="0">
                  <c:v>-538</c:v>
                </c:pt>
                <c:pt idx="1">
                  <c:v>-538</c:v>
                </c:pt>
                <c:pt idx="2">
                  <c:v>-538</c:v>
                </c:pt>
                <c:pt idx="3">
                  <c:v>-538</c:v>
                </c:pt>
                <c:pt idx="4">
                  <c:v>-538</c:v>
                </c:pt>
                <c:pt idx="5">
                  <c:v>-538</c:v>
                </c:pt>
                <c:pt idx="6">
                  <c:v>-539</c:v>
                </c:pt>
                <c:pt idx="7">
                  <c:v>-539</c:v>
                </c:pt>
                <c:pt idx="8">
                  <c:v>-539</c:v>
                </c:pt>
                <c:pt idx="9">
                  <c:v>-539</c:v>
                </c:pt>
                <c:pt idx="10">
                  <c:v>-539</c:v>
                </c:pt>
                <c:pt idx="11">
                  <c:v>-539</c:v>
                </c:pt>
                <c:pt idx="12">
                  <c:v>-539</c:v>
                </c:pt>
                <c:pt idx="13">
                  <c:v>-539</c:v>
                </c:pt>
                <c:pt idx="14">
                  <c:v>-539</c:v>
                </c:pt>
                <c:pt idx="15">
                  <c:v>-539</c:v>
                </c:pt>
                <c:pt idx="16">
                  <c:v>-539</c:v>
                </c:pt>
                <c:pt idx="17">
                  <c:v>-539</c:v>
                </c:pt>
                <c:pt idx="18">
                  <c:v>-539</c:v>
                </c:pt>
                <c:pt idx="19">
                  <c:v>-539</c:v>
                </c:pt>
                <c:pt idx="20">
                  <c:v>-539</c:v>
                </c:pt>
                <c:pt idx="21">
                  <c:v>-539</c:v>
                </c:pt>
                <c:pt idx="22">
                  <c:v>-539</c:v>
                </c:pt>
                <c:pt idx="23">
                  <c:v>-539</c:v>
                </c:pt>
                <c:pt idx="24">
                  <c:v>-539</c:v>
                </c:pt>
                <c:pt idx="25">
                  <c:v>-539</c:v>
                </c:pt>
                <c:pt idx="26">
                  <c:v>-540</c:v>
                </c:pt>
                <c:pt idx="27">
                  <c:v>-540</c:v>
                </c:pt>
                <c:pt idx="28">
                  <c:v>-540</c:v>
                </c:pt>
                <c:pt idx="29">
                  <c:v>-540</c:v>
                </c:pt>
                <c:pt idx="30">
                  <c:v>-540</c:v>
                </c:pt>
                <c:pt idx="31">
                  <c:v>-540</c:v>
                </c:pt>
                <c:pt idx="32">
                  <c:v>-540</c:v>
                </c:pt>
                <c:pt idx="33">
                  <c:v>-546</c:v>
                </c:pt>
                <c:pt idx="34">
                  <c:v>-546</c:v>
                </c:pt>
                <c:pt idx="35">
                  <c:v>-546</c:v>
                </c:pt>
                <c:pt idx="36">
                  <c:v>-546</c:v>
                </c:pt>
                <c:pt idx="37">
                  <c:v>-546</c:v>
                </c:pt>
                <c:pt idx="38">
                  <c:v>-546</c:v>
                </c:pt>
                <c:pt idx="39">
                  <c:v>-546</c:v>
                </c:pt>
                <c:pt idx="40">
                  <c:v>-552</c:v>
                </c:pt>
                <c:pt idx="41">
                  <c:v>-552</c:v>
                </c:pt>
                <c:pt idx="42">
                  <c:v>-552</c:v>
                </c:pt>
                <c:pt idx="43">
                  <c:v>-552</c:v>
                </c:pt>
                <c:pt idx="44">
                  <c:v>-552</c:v>
                </c:pt>
                <c:pt idx="45">
                  <c:v>-552</c:v>
                </c:pt>
                <c:pt idx="46">
                  <c:v>-559</c:v>
                </c:pt>
                <c:pt idx="47">
                  <c:v>-559</c:v>
                </c:pt>
                <c:pt idx="48">
                  <c:v>-559</c:v>
                </c:pt>
                <c:pt idx="49">
                  <c:v>-559</c:v>
                </c:pt>
                <c:pt idx="50">
                  <c:v>-559</c:v>
                </c:pt>
                <c:pt idx="51">
                  <c:v>-559</c:v>
                </c:pt>
                <c:pt idx="52">
                  <c:v>-559</c:v>
                </c:pt>
                <c:pt idx="53">
                  <c:v>-548</c:v>
                </c:pt>
                <c:pt idx="54">
                  <c:v>-548</c:v>
                </c:pt>
                <c:pt idx="55">
                  <c:v>-548</c:v>
                </c:pt>
                <c:pt idx="56">
                  <c:v>-548</c:v>
                </c:pt>
                <c:pt idx="57">
                  <c:v>-548</c:v>
                </c:pt>
                <c:pt idx="58">
                  <c:v>-548</c:v>
                </c:pt>
                <c:pt idx="59">
                  <c:v>-548</c:v>
                </c:pt>
                <c:pt idx="60">
                  <c:v>-520</c:v>
                </c:pt>
                <c:pt idx="61">
                  <c:v>-520</c:v>
                </c:pt>
                <c:pt idx="62">
                  <c:v>-520</c:v>
                </c:pt>
                <c:pt idx="63">
                  <c:v>-520</c:v>
                </c:pt>
                <c:pt idx="64">
                  <c:v>-520</c:v>
                </c:pt>
                <c:pt idx="65">
                  <c:v>-520</c:v>
                </c:pt>
                <c:pt idx="66">
                  <c:v>-520</c:v>
                </c:pt>
                <c:pt idx="67">
                  <c:v>-520</c:v>
                </c:pt>
                <c:pt idx="68">
                  <c:v>-520</c:v>
                </c:pt>
                <c:pt idx="69">
                  <c:v>-520</c:v>
                </c:pt>
                <c:pt idx="70">
                  <c:v>-520</c:v>
                </c:pt>
                <c:pt idx="71">
                  <c:v>-520</c:v>
                </c:pt>
                <c:pt idx="72">
                  <c:v>-520</c:v>
                </c:pt>
                <c:pt idx="73">
                  <c:v>-441</c:v>
                </c:pt>
                <c:pt idx="74">
                  <c:v>-441</c:v>
                </c:pt>
                <c:pt idx="75">
                  <c:v>-441</c:v>
                </c:pt>
                <c:pt idx="76">
                  <c:v>-441</c:v>
                </c:pt>
                <c:pt idx="77">
                  <c:v>-441</c:v>
                </c:pt>
                <c:pt idx="78">
                  <c:v>-441</c:v>
                </c:pt>
                <c:pt idx="79">
                  <c:v>-441</c:v>
                </c:pt>
                <c:pt idx="80">
                  <c:v>-442</c:v>
                </c:pt>
                <c:pt idx="81">
                  <c:v>-442</c:v>
                </c:pt>
                <c:pt idx="82">
                  <c:v>-442</c:v>
                </c:pt>
                <c:pt idx="83">
                  <c:v>-442</c:v>
                </c:pt>
                <c:pt idx="84">
                  <c:v>-442</c:v>
                </c:pt>
                <c:pt idx="85">
                  <c:v>-442</c:v>
                </c:pt>
                <c:pt idx="86">
                  <c:v>-388</c:v>
                </c:pt>
                <c:pt idx="87">
                  <c:v>-388</c:v>
                </c:pt>
                <c:pt idx="88">
                  <c:v>-388</c:v>
                </c:pt>
                <c:pt idx="89">
                  <c:v>-388</c:v>
                </c:pt>
                <c:pt idx="90">
                  <c:v>-388</c:v>
                </c:pt>
                <c:pt idx="91">
                  <c:v>-388</c:v>
                </c:pt>
                <c:pt idx="92">
                  <c:v>-388</c:v>
                </c:pt>
                <c:pt idx="93">
                  <c:v>-295</c:v>
                </c:pt>
                <c:pt idx="94">
                  <c:v>-295</c:v>
                </c:pt>
                <c:pt idx="95">
                  <c:v>-295</c:v>
                </c:pt>
                <c:pt idx="96">
                  <c:v>-295</c:v>
                </c:pt>
                <c:pt idx="97">
                  <c:v>-295</c:v>
                </c:pt>
                <c:pt idx="98">
                  <c:v>-295</c:v>
                </c:pt>
                <c:pt idx="99">
                  <c:v>-295</c:v>
                </c:pt>
                <c:pt idx="100">
                  <c:v>-306</c:v>
                </c:pt>
                <c:pt idx="101">
                  <c:v>-306</c:v>
                </c:pt>
                <c:pt idx="102">
                  <c:v>-306</c:v>
                </c:pt>
                <c:pt idx="103">
                  <c:v>-306</c:v>
                </c:pt>
                <c:pt idx="104">
                  <c:v>-306</c:v>
                </c:pt>
                <c:pt idx="105">
                  <c:v>-306</c:v>
                </c:pt>
                <c:pt idx="106">
                  <c:v>-307</c:v>
                </c:pt>
                <c:pt idx="107">
                  <c:v>-307</c:v>
                </c:pt>
                <c:pt idx="108">
                  <c:v>-307</c:v>
                </c:pt>
                <c:pt idx="109">
                  <c:v>-307</c:v>
                </c:pt>
                <c:pt idx="110">
                  <c:v>-307</c:v>
                </c:pt>
                <c:pt idx="111">
                  <c:v>-307</c:v>
                </c:pt>
                <c:pt idx="112">
                  <c:v>-307</c:v>
                </c:pt>
                <c:pt idx="113">
                  <c:v>-296</c:v>
                </c:pt>
                <c:pt idx="114">
                  <c:v>-296</c:v>
                </c:pt>
                <c:pt idx="115">
                  <c:v>-296</c:v>
                </c:pt>
                <c:pt idx="116">
                  <c:v>-296</c:v>
                </c:pt>
                <c:pt idx="117">
                  <c:v>-296</c:v>
                </c:pt>
                <c:pt idx="118">
                  <c:v>-296</c:v>
                </c:pt>
                <c:pt idx="119">
                  <c:v>-296</c:v>
                </c:pt>
                <c:pt idx="120">
                  <c:v>-286</c:v>
                </c:pt>
                <c:pt idx="121">
                  <c:v>-286</c:v>
                </c:pt>
                <c:pt idx="122">
                  <c:v>-286</c:v>
                </c:pt>
                <c:pt idx="123">
                  <c:v>-286</c:v>
                </c:pt>
                <c:pt idx="124">
                  <c:v>-286</c:v>
                </c:pt>
                <c:pt idx="125">
                  <c:v>-286</c:v>
                </c:pt>
                <c:pt idx="126">
                  <c:v>-286</c:v>
                </c:pt>
                <c:pt idx="127">
                  <c:v>-286</c:v>
                </c:pt>
                <c:pt idx="128">
                  <c:v>-286</c:v>
                </c:pt>
                <c:pt idx="129">
                  <c:v>-286</c:v>
                </c:pt>
                <c:pt idx="130">
                  <c:v>-286</c:v>
                </c:pt>
                <c:pt idx="131">
                  <c:v>-286</c:v>
                </c:pt>
                <c:pt idx="132">
                  <c:v>-286</c:v>
                </c:pt>
                <c:pt idx="133">
                  <c:v>-287</c:v>
                </c:pt>
                <c:pt idx="134">
                  <c:v>-287</c:v>
                </c:pt>
                <c:pt idx="135">
                  <c:v>-287</c:v>
                </c:pt>
                <c:pt idx="136">
                  <c:v>-287</c:v>
                </c:pt>
                <c:pt idx="137">
                  <c:v>-287</c:v>
                </c:pt>
                <c:pt idx="138">
                  <c:v>-287</c:v>
                </c:pt>
                <c:pt idx="139">
                  <c:v>-287</c:v>
                </c:pt>
                <c:pt idx="140">
                  <c:v>-286</c:v>
                </c:pt>
                <c:pt idx="141">
                  <c:v>-286</c:v>
                </c:pt>
                <c:pt idx="142">
                  <c:v>-286</c:v>
                </c:pt>
                <c:pt idx="143">
                  <c:v>-286</c:v>
                </c:pt>
                <c:pt idx="144">
                  <c:v>-286</c:v>
                </c:pt>
                <c:pt idx="145">
                  <c:v>-286</c:v>
                </c:pt>
                <c:pt idx="146">
                  <c:v>-286</c:v>
                </c:pt>
                <c:pt idx="147">
                  <c:v>-286</c:v>
                </c:pt>
                <c:pt idx="148">
                  <c:v>-286</c:v>
                </c:pt>
                <c:pt idx="149">
                  <c:v>-286</c:v>
                </c:pt>
                <c:pt idx="150">
                  <c:v>-286</c:v>
                </c:pt>
                <c:pt idx="151">
                  <c:v>-286</c:v>
                </c:pt>
                <c:pt idx="152">
                  <c:v>-286</c:v>
                </c:pt>
                <c:pt idx="153">
                  <c:v>-288</c:v>
                </c:pt>
                <c:pt idx="154">
                  <c:v>-288</c:v>
                </c:pt>
                <c:pt idx="155">
                  <c:v>-288</c:v>
                </c:pt>
                <c:pt idx="156">
                  <c:v>-288</c:v>
                </c:pt>
                <c:pt idx="157">
                  <c:v>-288</c:v>
                </c:pt>
                <c:pt idx="158">
                  <c:v>-288</c:v>
                </c:pt>
                <c:pt idx="159">
                  <c:v>-288</c:v>
                </c:pt>
                <c:pt idx="160">
                  <c:v>-287</c:v>
                </c:pt>
                <c:pt idx="161">
                  <c:v>-287</c:v>
                </c:pt>
                <c:pt idx="162">
                  <c:v>-287</c:v>
                </c:pt>
                <c:pt idx="163">
                  <c:v>-287</c:v>
                </c:pt>
                <c:pt idx="164">
                  <c:v>-287</c:v>
                </c:pt>
                <c:pt idx="165">
                  <c:v>-287</c:v>
                </c:pt>
                <c:pt idx="166">
                  <c:v>-286</c:v>
                </c:pt>
                <c:pt idx="167">
                  <c:v>-286</c:v>
                </c:pt>
                <c:pt idx="168">
                  <c:v>-286</c:v>
                </c:pt>
                <c:pt idx="169">
                  <c:v>-286</c:v>
                </c:pt>
                <c:pt idx="170">
                  <c:v>-286</c:v>
                </c:pt>
                <c:pt idx="171">
                  <c:v>-286</c:v>
                </c:pt>
                <c:pt idx="172">
                  <c:v>-286</c:v>
                </c:pt>
                <c:pt idx="173">
                  <c:v>-285</c:v>
                </c:pt>
                <c:pt idx="174">
                  <c:v>-285</c:v>
                </c:pt>
                <c:pt idx="175">
                  <c:v>-285</c:v>
                </c:pt>
                <c:pt idx="176">
                  <c:v>-285</c:v>
                </c:pt>
                <c:pt idx="177">
                  <c:v>-285</c:v>
                </c:pt>
                <c:pt idx="178">
                  <c:v>-285</c:v>
                </c:pt>
                <c:pt idx="179">
                  <c:v>-285</c:v>
                </c:pt>
                <c:pt idx="180">
                  <c:v>-286</c:v>
                </c:pt>
                <c:pt idx="181">
                  <c:v>-286</c:v>
                </c:pt>
                <c:pt idx="182">
                  <c:v>-286</c:v>
                </c:pt>
                <c:pt idx="183">
                  <c:v>-286</c:v>
                </c:pt>
                <c:pt idx="184">
                  <c:v>-286</c:v>
                </c:pt>
                <c:pt idx="185">
                  <c:v>-286</c:v>
                </c:pt>
                <c:pt idx="186">
                  <c:v>-289</c:v>
                </c:pt>
                <c:pt idx="187">
                  <c:v>-289</c:v>
                </c:pt>
                <c:pt idx="188">
                  <c:v>-289</c:v>
                </c:pt>
                <c:pt idx="189">
                  <c:v>-289</c:v>
                </c:pt>
                <c:pt idx="190">
                  <c:v>-289</c:v>
                </c:pt>
                <c:pt idx="191">
                  <c:v>-289</c:v>
                </c:pt>
                <c:pt idx="192">
                  <c:v>-289</c:v>
                </c:pt>
                <c:pt idx="193">
                  <c:v>-280</c:v>
                </c:pt>
                <c:pt idx="194">
                  <c:v>-280</c:v>
                </c:pt>
                <c:pt idx="195">
                  <c:v>-280</c:v>
                </c:pt>
                <c:pt idx="196">
                  <c:v>-280</c:v>
                </c:pt>
                <c:pt idx="197">
                  <c:v>-280</c:v>
                </c:pt>
                <c:pt idx="198">
                  <c:v>-280</c:v>
                </c:pt>
                <c:pt idx="199">
                  <c:v>-268</c:v>
                </c:pt>
                <c:pt idx="200">
                  <c:v>-268</c:v>
                </c:pt>
                <c:pt idx="201">
                  <c:v>-268</c:v>
                </c:pt>
                <c:pt idx="202">
                  <c:v>-268</c:v>
                </c:pt>
                <c:pt idx="203">
                  <c:v>-268</c:v>
                </c:pt>
                <c:pt idx="204">
                  <c:v>-268</c:v>
                </c:pt>
                <c:pt idx="205">
                  <c:v>-268</c:v>
                </c:pt>
                <c:pt idx="206">
                  <c:v>-244</c:v>
                </c:pt>
                <c:pt idx="207">
                  <c:v>-244</c:v>
                </c:pt>
                <c:pt idx="208">
                  <c:v>-244</c:v>
                </c:pt>
                <c:pt idx="209">
                  <c:v>-244</c:v>
                </c:pt>
                <c:pt idx="210">
                  <c:v>-244</c:v>
                </c:pt>
                <c:pt idx="211">
                  <c:v>-244</c:v>
                </c:pt>
                <c:pt idx="212">
                  <c:v>-244</c:v>
                </c:pt>
                <c:pt idx="213">
                  <c:v>-232</c:v>
                </c:pt>
                <c:pt idx="214">
                  <c:v>-232</c:v>
                </c:pt>
                <c:pt idx="215">
                  <c:v>-232</c:v>
                </c:pt>
                <c:pt idx="216">
                  <c:v>-232</c:v>
                </c:pt>
                <c:pt idx="217">
                  <c:v>-232</c:v>
                </c:pt>
                <c:pt idx="218">
                  <c:v>-232</c:v>
                </c:pt>
                <c:pt idx="219">
                  <c:v>-223</c:v>
                </c:pt>
                <c:pt idx="220">
                  <c:v>-223</c:v>
                </c:pt>
                <c:pt idx="221">
                  <c:v>-223</c:v>
                </c:pt>
                <c:pt idx="222">
                  <c:v>-223</c:v>
                </c:pt>
                <c:pt idx="223">
                  <c:v>-223</c:v>
                </c:pt>
                <c:pt idx="224">
                  <c:v>-223</c:v>
                </c:pt>
                <c:pt idx="225">
                  <c:v>-223</c:v>
                </c:pt>
                <c:pt idx="226">
                  <c:v>-227</c:v>
                </c:pt>
                <c:pt idx="227">
                  <c:v>-227</c:v>
                </c:pt>
                <c:pt idx="228">
                  <c:v>-227</c:v>
                </c:pt>
                <c:pt idx="229">
                  <c:v>-227</c:v>
                </c:pt>
                <c:pt idx="230">
                  <c:v>-227</c:v>
                </c:pt>
                <c:pt idx="231">
                  <c:v>-227</c:v>
                </c:pt>
                <c:pt idx="232">
                  <c:v>-227</c:v>
                </c:pt>
                <c:pt idx="233">
                  <c:v>-222</c:v>
                </c:pt>
                <c:pt idx="234">
                  <c:v>-222</c:v>
                </c:pt>
                <c:pt idx="235">
                  <c:v>-222</c:v>
                </c:pt>
                <c:pt idx="236">
                  <c:v>-222</c:v>
                </c:pt>
                <c:pt idx="237">
                  <c:v>-222</c:v>
                </c:pt>
                <c:pt idx="238">
                  <c:v>-222</c:v>
                </c:pt>
                <c:pt idx="239">
                  <c:v>-225</c:v>
                </c:pt>
                <c:pt idx="240">
                  <c:v>-225</c:v>
                </c:pt>
                <c:pt idx="241">
                  <c:v>-225</c:v>
                </c:pt>
                <c:pt idx="242">
                  <c:v>-225</c:v>
                </c:pt>
                <c:pt idx="243">
                  <c:v>-225</c:v>
                </c:pt>
                <c:pt idx="244">
                  <c:v>-225</c:v>
                </c:pt>
                <c:pt idx="245">
                  <c:v>-225</c:v>
                </c:pt>
                <c:pt idx="246">
                  <c:v>-243</c:v>
                </c:pt>
                <c:pt idx="247">
                  <c:v>-243</c:v>
                </c:pt>
                <c:pt idx="248">
                  <c:v>-243</c:v>
                </c:pt>
                <c:pt idx="249">
                  <c:v>-243</c:v>
                </c:pt>
                <c:pt idx="250">
                  <c:v>-243</c:v>
                </c:pt>
                <c:pt idx="251">
                  <c:v>-243</c:v>
                </c:pt>
                <c:pt idx="252">
                  <c:v>-243</c:v>
                </c:pt>
                <c:pt idx="253">
                  <c:v>-270</c:v>
                </c:pt>
                <c:pt idx="254">
                  <c:v>-270</c:v>
                </c:pt>
                <c:pt idx="255">
                  <c:v>-270</c:v>
                </c:pt>
                <c:pt idx="256">
                  <c:v>-270</c:v>
                </c:pt>
                <c:pt idx="257">
                  <c:v>-270</c:v>
                </c:pt>
                <c:pt idx="258">
                  <c:v>-270</c:v>
                </c:pt>
                <c:pt idx="259">
                  <c:v>-298</c:v>
                </c:pt>
                <c:pt idx="260">
                  <c:v>-298</c:v>
                </c:pt>
                <c:pt idx="261">
                  <c:v>-298</c:v>
                </c:pt>
                <c:pt idx="262">
                  <c:v>-298</c:v>
                </c:pt>
                <c:pt idx="263">
                  <c:v>-298</c:v>
                </c:pt>
                <c:pt idx="264">
                  <c:v>-298</c:v>
                </c:pt>
                <c:pt idx="265">
                  <c:v>-298</c:v>
                </c:pt>
                <c:pt idx="266">
                  <c:v>-336</c:v>
                </c:pt>
                <c:pt idx="267">
                  <c:v>-336</c:v>
                </c:pt>
                <c:pt idx="268">
                  <c:v>-336</c:v>
                </c:pt>
                <c:pt idx="269">
                  <c:v>-336</c:v>
                </c:pt>
                <c:pt idx="270">
                  <c:v>-336</c:v>
                </c:pt>
                <c:pt idx="271">
                  <c:v>-336</c:v>
                </c:pt>
                <c:pt idx="272">
                  <c:v>-359</c:v>
                </c:pt>
                <c:pt idx="273">
                  <c:v>-359</c:v>
                </c:pt>
                <c:pt idx="274">
                  <c:v>-359</c:v>
                </c:pt>
                <c:pt idx="275">
                  <c:v>-359</c:v>
                </c:pt>
                <c:pt idx="276">
                  <c:v>-359</c:v>
                </c:pt>
                <c:pt idx="277">
                  <c:v>-359</c:v>
                </c:pt>
                <c:pt idx="278">
                  <c:v>-359</c:v>
                </c:pt>
                <c:pt idx="279">
                  <c:v>-360</c:v>
                </c:pt>
                <c:pt idx="280">
                  <c:v>-360</c:v>
                </c:pt>
                <c:pt idx="281">
                  <c:v>-360</c:v>
                </c:pt>
                <c:pt idx="282">
                  <c:v>-360</c:v>
                </c:pt>
                <c:pt idx="283">
                  <c:v>-360</c:v>
                </c:pt>
                <c:pt idx="284">
                  <c:v>-360</c:v>
                </c:pt>
                <c:pt idx="285">
                  <c:v>-360</c:v>
                </c:pt>
                <c:pt idx="286">
                  <c:v>-353</c:v>
                </c:pt>
                <c:pt idx="287">
                  <c:v>-353</c:v>
                </c:pt>
                <c:pt idx="288">
                  <c:v>-353</c:v>
                </c:pt>
                <c:pt idx="289">
                  <c:v>-353</c:v>
                </c:pt>
                <c:pt idx="290">
                  <c:v>-353</c:v>
                </c:pt>
                <c:pt idx="291">
                  <c:v>-353</c:v>
                </c:pt>
                <c:pt idx="292">
                  <c:v>-357</c:v>
                </c:pt>
                <c:pt idx="293">
                  <c:v>-357</c:v>
                </c:pt>
                <c:pt idx="294">
                  <c:v>-357</c:v>
                </c:pt>
                <c:pt idx="295">
                  <c:v>-357</c:v>
                </c:pt>
                <c:pt idx="296">
                  <c:v>-357</c:v>
                </c:pt>
                <c:pt idx="297">
                  <c:v>-357</c:v>
                </c:pt>
                <c:pt idx="298">
                  <c:v>-357</c:v>
                </c:pt>
                <c:pt idx="299">
                  <c:v>-354</c:v>
                </c:pt>
                <c:pt idx="300">
                  <c:v>-354</c:v>
                </c:pt>
                <c:pt idx="301">
                  <c:v>-354</c:v>
                </c:pt>
                <c:pt idx="302">
                  <c:v>-354</c:v>
                </c:pt>
                <c:pt idx="303">
                  <c:v>-354</c:v>
                </c:pt>
                <c:pt idx="304">
                  <c:v>-354</c:v>
                </c:pt>
                <c:pt idx="305">
                  <c:v>-354</c:v>
                </c:pt>
                <c:pt idx="306">
                  <c:v>-353</c:v>
                </c:pt>
                <c:pt idx="307">
                  <c:v>-353</c:v>
                </c:pt>
                <c:pt idx="308">
                  <c:v>-353</c:v>
                </c:pt>
                <c:pt idx="309">
                  <c:v>-353</c:v>
                </c:pt>
                <c:pt idx="310">
                  <c:v>-353</c:v>
                </c:pt>
                <c:pt idx="311">
                  <c:v>-353</c:v>
                </c:pt>
                <c:pt idx="312">
                  <c:v>-356</c:v>
                </c:pt>
                <c:pt idx="313">
                  <c:v>-356</c:v>
                </c:pt>
                <c:pt idx="314">
                  <c:v>-356</c:v>
                </c:pt>
                <c:pt idx="315">
                  <c:v>-356</c:v>
                </c:pt>
                <c:pt idx="316">
                  <c:v>-356</c:v>
                </c:pt>
                <c:pt idx="317">
                  <c:v>-356</c:v>
                </c:pt>
                <c:pt idx="318">
                  <c:v>-356</c:v>
                </c:pt>
                <c:pt idx="319">
                  <c:v>-356</c:v>
                </c:pt>
                <c:pt idx="320">
                  <c:v>-356</c:v>
                </c:pt>
                <c:pt idx="321">
                  <c:v>-356</c:v>
                </c:pt>
                <c:pt idx="322">
                  <c:v>-356</c:v>
                </c:pt>
                <c:pt idx="323">
                  <c:v>-356</c:v>
                </c:pt>
                <c:pt idx="324">
                  <c:v>-356</c:v>
                </c:pt>
                <c:pt idx="325">
                  <c:v>-356</c:v>
                </c:pt>
                <c:pt idx="326">
                  <c:v>-351</c:v>
                </c:pt>
                <c:pt idx="327">
                  <c:v>-351</c:v>
                </c:pt>
                <c:pt idx="328">
                  <c:v>-351</c:v>
                </c:pt>
                <c:pt idx="329">
                  <c:v>-351</c:v>
                </c:pt>
                <c:pt idx="330">
                  <c:v>-351</c:v>
                </c:pt>
                <c:pt idx="331">
                  <c:v>-351</c:v>
                </c:pt>
                <c:pt idx="332">
                  <c:v>-325</c:v>
                </c:pt>
                <c:pt idx="333">
                  <c:v>-325</c:v>
                </c:pt>
                <c:pt idx="334">
                  <c:v>-325</c:v>
                </c:pt>
                <c:pt idx="335">
                  <c:v>-325</c:v>
                </c:pt>
                <c:pt idx="336">
                  <c:v>-325</c:v>
                </c:pt>
                <c:pt idx="337">
                  <c:v>-325</c:v>
                </c:pt>
                <c:pt idx="338">
                  <c:v>-325</c:v>
                </c:pt>
                <c:pt idx="339">
                  <c:v>-281</c:v>
                </c:pt>
                <c:pt idx="340">
                  <c:v>-281</c:v>
                </c:pt>
                <c:pt idx="341">
                  <c:v>-281</c:v>
                </c:pt>
                <c:pt idx="342">
                  <c:v>-281</c:v>
                </c:pt>
                <c:pt idx="343">
                  <c:v>-281</c:v>
                </c:pt>
                <c:pt idx="344">
                  <c:v>-281</c:v>
                </c:pt>
                <c:pt idx="345">
                  <c:v>-281</c:v>
                </c:pt>
                <c:pt idx="346">
                  <c:v>-285</c:v>
                </c:pt>
                <c:pt idx="347">
                  <c:v>-285</c:v>
                </c:pt>
                <c:pt idx="348">
                  <c:v>-285</c:v>
                </c:pt>
                <c:pt idx="349">
                  <c:v>-285</c:v>
                </c:pt>
                <c:pt idx="350">
                  <c:v>-285</c:v>
                </c:pt>
                <c:pt idx="351">
                  <c:v>-285</c:v>
                </c:pt>
                <c:pt idx="352">
                  <c:v>-311</c:v>
                </c:pt>
                <c:pt idx="353">
                  <c:v>-311</c:v>
                </c:pt>
                <c:pt idx="354">
                  <c:v>-311</c:v>
                </c:pt>
                <c:pt idx="355">
                  <c:v>-311</c:v>
                </c:pt>
                <c:pt idx="356">
                  <c:v>-311</c:v>
                </c:pt>
                <c:pt idx="357">
                  <c:v>-311</c:v>
                </c:pt>
                <c:pt idx="358">
                  <c:v>-311</c:v>
                </c:pt>
                <c:pt idx="359">
                  <c:v>-364</c:v>
                </c:pt>
                <c:pt idx="360">
                  <c:v>-364</c:v>
                </c:pt>
                <c:pt idx="361">
                  <c:v>-364</c:v>
                </c:pt>
                <c:pt idx="362">
                  <c:v>-364</c:v>
                </c:pt>
                <c:pt idx="363">
                  <c:v>-364</c:v>
                </c:pt>
                <c:pt idx="364">
                  <c:v>-364</c:v>
                </c:pt>
                <c:pt idx="365">
                  <c:v>-364</c:v>
                </c:pt>
                <c:pt idx="366">
                  <c:v>-364</c:v>
                </c:pt>
                <c:pt idx="367">
                  <c:v>-364</c:v>
                </c:pt>
                <c:pt idx="368">
                  <c:v>-364</c:v>
                </c:pt>
                <c:pt idx="369">
                  <c:v>-364</c:v>
                </c:pt>
                <c:pt idx="370">
                  <c:v>-364</c:v>
                </c:pt>
                <c:pt idx="371">
                  <c:v>-364</c:v>
                </c:pt>
                <c:pt idx="372">
                  <c:v>-502</c:v>
                </c:pt>
                <c:pt idx="373">
                  <c:v>-502</c:v>
                </c:pt>
                <c:pt idx="374">
                  <c:v>-502</c:v>
                </c:pt>
                <c:pt idx="375">
                  <c:v>-502</c:v>
                </c:pt>
                <c:pt idx="376">
                  <c:v>-502</c:v>
                </c:pt>
                <c:pt idx="377">
                  <c:v>-502</c:v>
                </c:pt>
                <c:pt idx="378">
                  <c:v>-502</c:v>
                </c:pt>
                <c:pt idx="379">
                  <c:v>-561</c:v>
                </c:pt>
                <c:pt idx="380">
                  <c:v>-561</c:v>
                </c:pt>
                <c:pt idx="381">
                  <c:v>-561</c:v>
                </c:pt>
                <c:pt idx="382">
                  <c:v>-561</c:v>
                </c:pt>
                <c:pt idx="383">
                  <c:v>-561</c:v>
                </c:pt>
                <c:pt idx="384">
                  <c:v>-561</c:v>
                </c:pt>
                <c:pt idx="385">
                  <c:v>-539</c:v>
                </c:pt>
                <c:pt idx="386">
                  <c:v>-539</c:v>
                </c:pt>
                <c:pt idx="387">
                  <c:v>-539</c:v>
                </c:pt>
                <c:pt idx="388">
                  <c:v>-539</c:v>
                </c:pt>
                <c:pt idx="389">
                  <c:v>-539</c:v>
                </c:pt>
                <c:pt idx="390">
                  <c:v>-539</c:v>
                </c:pt>
                <c:pt idx="391">
                  <c:v>-539</c:v>
                </c:pt>
                <c:pt idx="392">
                  <c:v>-581</c:v>
                </c:pt>
                <c:pt idx="393">
                  <c:v>-581</c:v>
                </c:pt>
                <c:pt idx="394">
                  <c:v>-581</c:v>
                </c:pt>
                <c:pt idx="395">
                  <c:v>-581</c:v>
                </c:pt>
                <c:pt idx="396">
                  <c:v>-581</c:v>
                </c:pt>
                <c:pt idx="397">
                  <c:v>-581</c:v>
                </c:pt>
                <c:pt idx="398">
                  <c:v>-581</c:v>
                </c:pt>
                <c:pt idx="399">
                  <c:v>-576</c:v>
                </c:pt>
                <c:pt idx="400">
                  <c:v>-576</c:v>
                </c:pt>
                <c:pt idx="401">
                  <c:v>-576</c:v>
                </c:pt>
                <c:pt idx="402">
                  <c:v>-576</c:v>
                </c:pt>
                <c:pt idx="403">
                  <c:v>-576</c:v>
                </c:pt>
                <c:pt idx="404">
                  <c:v>-576</c:v>
                </c:pt>
                <c:pt idx="405">
                  <c:v>-533</c:v>
                </c:pt>
                <c:pt idx="406">
                  <c:v>-533</c:v>
                </c:pt>
                <c:pt idx="407">
                  <c:v>-533</c:v>
                </c:pt>
                <c:pt idx="408">
                  <c:v>-533</c:v>
                </c:pt>
                <c:pt idx="409">
                  <c:v>-533</c:v>
                </c:pt>
                <c:pt idx="410">
                  <c:v>-533</c:v>
                </c:pt>
                <c:pt idx="411">
                  <c:v>-533</c:v>
                </c:pt>
                <c:pt idx="412">
                  <c:v>-558</c:v>
                </c:pt>
                <c:pt idx="413">
                  <c:v>-558</c:v>
                </c:pt>
                <c:pt idx="414">
                  <c:v>-558</c:v>
                </c:pt>
                <c:pt idx="415">
                  <c:v>-558</c:v>
                </c:pt>
                <c:pt idx="416">
                  <c:v>-558</c:v>
                </c:pt>
                <c:pt idx="417">
                  <c:v>-558</c:v>
                </c:pt>
                <c:pt idx="418">
                  <c:v>-558</c:v>
                </c:pt>
                <c:pt idx="419">
                  <c:v>-539</c:v>
                </c:pt>
                <c:pt idx="420">
                  <c:v>-539</c:v>
                </c:pt>
                <c:pt idx="421">
                  <c:v>-539</c:v>
                </c:pt>
                <c:pt idx="422">
                  <c:v>-539</c:v>
                </c:pt>
                <c:pt idx="423">
                  <c:v>-539</c:v>
                </c:pt>
                <c:pt idx="424">
                  <c:v>-539</c:v>
                </c:pt>
                <c:pt idx="425">
                  <c:v>-517</c:v>
                </c:pt>
                <c:pt idx="426">
                  <c:v>-517</c:v>
                </c:pt>
                <c:pt idx="427">
                  <c:v>-517</c:v>
                </c:pt>
                <c:pt idx="428">
                  <c:v>-517</c:v>
                </c:pt>
                <c:pt idx="429">
                  <c:v>-517</c:v>
                </c:pt>
                <c:pt idx="430">
                  <c:v>-517</c:v>
                </c:pt>
                <c:pt idx="431">
                  <c:v>-517</c:v>
                </c:pt>
                <c:pt idx="432">
                  <c:v>-498</c:v>
                </c:pt>
                <c:pt idx="433">
                  <c:v>-498</c:v>
                </c:pt>
                <c:pt idx="434">
                  <c:v>-498</c:v>
                </c:pt>
                <c:pt idx="435">
                  <c:v>-498</c:v>
                </c:pt>
                <c:pt idx="436">
                  <c:v>-498</c:v>
                </c:pt>
                <c:pt idx="437">
                  <c:v>-498</c:v>
                </c:pt>
                <c:pt idx="438">
                  <c:v>-498</c:v>
                </c:pt>
                <c:pt idx="439">
                  <c:v>-470</c:v>
                </c:pt>
                <c:pt idx="440">
                  <c:v>-470</c:v>
                </c:pt>
                <c:pt idx="441">
                  <c:v>-470</c:v>
                </c:pt>
                <c:pt idx="442">
                  <c:v>-470</c:v>
                </c:pt>
                <c:pt idx="443">
                  <c:v>-470</c:v>
                </c:pt>
                <c:pt idx="444">
                  <c:v>-470</c:v>
                </c:pt>
                <c:pt idx="445">
                  <c:v>-438</c:v>
                </c:pt>
                <c:pt idx="446">
                  <c:v>-438</c:v>
                </c:pt>
                <c:pt idx="447">
                  <c:v>-438</c:v>
                </c:pt>
                <c:pt idx="448">
                  <c:v>-438</c:v>
                </c:pt>
                <c:pt idx="449">
                  <c:v>-438</c:v>
                </c:pt>
                <c:pt idx="450">
                  <c:v>-438</c:v>
                </c:pt>
                <c:pt idx="451">
                  <c:v>-438</c:v>
                </c:pt>
                <c:pt idx="452">
                  <c:v>-460</c:v>
                </c:pt>
                <c:pt idx="453">
                  <c:v>-460</c:v>
                </c:pt>
                <c:pt idx="454">
                  <c:v>-460</c:v>
                </c:pt>
                <c:pt idx="455">
                  <c:v>-460</c:v>
                </c:pt>
                <c:pt idx="456">
                  <c:v>-460</c:v>
                </c:pt>
                <c:pt idx="457">
                  <c:v>-460</c:v>
                </c:pt>
                <c:pt idx="458">
                  <c:v>-488</c:v>
                </c:pt>
                <c:pt idx="459">
                  <c:v>-488</c:v>
                </c:pt>
                <c:pt idx="460">
                  <c:v>-488</c:v>
                </c:pt>
                <c:pt idx="461">
                  <c:v>-488</c:v>
                </c:pt>
                <c:pt idx="462">
                  <c:v>-488</c:v>
                </c:pt>
                <c:pt idx="463">
                  <c:v>-488</c:v>
                </c:pt>
                <c:pt idx="464">
                  <c:v>-488</c:v>
                </c:pt>
                <c:pt idx="465">
                  <c:v>-474</c:v>
                </c:pt>
                <c:pt idx="466">
                  <c:v>-474</c:v>
                </c:pt>
                <c:pt idx="467">
                  <c:v>-474</c:v>
                </c:pt>
                <c:pt idx="468">
                  <c:v>-474</c:v>
                </c:pt>
                <c:pt idx="469">
                  <c:v>-474</c:v>
                </c:pt>
                <c:pt idx="470">
                  <c:v>-474</c:v>
                </c:pt>
                <c:pt idx="471">
                  <c:v>-474</c:v>
                </c:pt>
                <c:pt idx="472">
                  <c:v>-477</c:v>
                </c:pt>
                <c:pt idx="473">
                  <c:v>-477</c:v>
                </c:pt>
                <c:pt idx="474">
                  <c:v>-477</c:v>
                </c:pt>
                <c:pt idx="475">
                  <c:v>-477</c:v>
                </c:pt>
                <c:pt idx="476">
                  <c:v>-477</c:v>
                </c:pt>
                <c:pt idx="477">
                  <c:v>-477</c:v>
                </c:pt>
                <c:pt idx="478">
                  <c:v>-477</c:v>
                </c:pt>
                <c:pt idx="479">
                  <c:v>-477</c:v>
                </c:pt>
                <c:pt idx="480">
                  <c:v>-477</c:v>
                </c:pt>
                <c:pt idx="481">
                  <c:v>-477</c:v>
                </c:pt>
                <c:pt idx="482">
                  <c:v>-477</c:v>
                </c:pt>
                <c:pt idx="483">
                  <c:v>-477</c:v>
                </c:pt>
                <c:pt idx="484">
                  <c:v>-477</c:v>
                </c:pt>
                <c:pt idx="485">
                  <c:v>-477</c:v>
                </c:pt>
                <c:pt idx="486">
                  <c:v>-477</c:v>
                </c:pt>
                <c:pt idx="487">
                  <c:v>-477</c:v>
                </c:pt>
                <c:pt idx="488">
                  <c:v>-477</c:v>
                </c:pt>
                <c:pt idx="489">
                  <c:v>-477</c:v>
                </c:pt>
                <c:pt idx="490">
                  <c:v>-477</c:v>
                </c:pt>
                <c:pt idx="491">
                  <c:v>-476</c:v>
                </c:pt>
                <c:pt idx="492">
                  <c:v>-476</c:v>
                </c:pt>
                <c:pt idx="493">
                  <c:v>-476</c:v>
                </c:pt>
                <c:pt idx="494">
                  <c:v>-476</c:v>
                </c:pt>
                <c:pt idx="495">
                  <c:v>-476</c:v>
                </c:pt>
                <c:pt idx="496">
                  <c:v>-476</c:v>
                </c:pt>
                <c:pt idx="497">
                  <c:v>-476</c:v>
                </c:pt>
                <c:pt idx="498">
                  <c:v>-469</c:v>
                </c:pt>
                <c:pt idx="499">
                  <c:v>-469</c:v>
                </c:pt>
                <c:pt idx="500">
                  <c:v>-469</c:v>
                </c:pt>
                <c:pt idx="501">
                  <c:v>-469</c:v>
                </c:pt>
                <c:pt idx="502">
                  <c:v>-469</c:v>
                </c:pt>
                <c:pt idx="503">
                  <c:v>-469</c:v>
                </c:pt>
                <c:pt idx="504">
                  <c:v>-469</c:v>
                </c:pt>
                <c:pt idx="505">
                  <c:v>-446</c:v>
                </c:pt>
                <c:pt idx="506">
                  <c:v>-446</c:v>
                </c:pt>
                <c:pt idx="507">
                  <c:v>-446</c:v>
                </c:pt>
                <c:pt idx="508">
                  <c:v>-446</c:v>
                </c:pt>
                <c:pt idx="509">
                  <c:v>-446</c:v>
                </c:pt>
                <c:pt idx="510">
                  <c:v>-446</c:v>
                </c:pt>
                <c:pt idx="511">
                  <c:v>-405</c:v>
                </c:pt>
                <c:pt idx="512">
                  <c:v>-405</c:v>
                </c:pt>
                <c:pt idx="513">
                  <c:v>-405</c:v>
                </c:pt>
                <c:pt idx="514">
                  <c:v>-405</c:v>
                </c:pt>
                <c:pt idx="515">
                  <c:v>-405</c:v>
                </c:pt>
                <c:pt idx="516">
                  <c:v>-405</c:v>
                </c:pt>
                <c:pt idx="517">
                  <c:v>-405</c:v>
                </c:pt>
                <c:pt idx="518">
                  <c:v>-348</c:v>
                </c:pt>
                <c:pt idx="519">
                  <c:v>-348</c:v>
                </c:pt>
                <c:pt idx="520">
                  <c:v>-348</c:v>
                </c:pt>
                <c:pt idx="521">
                  <c:v>-348</c:v>
                </c:pt>
                <c:pt idx="522">
                  <c:v>-348</c:v>
                </c:pt>
                <c:pt idx="523">
                  <c:v>-348</c:v>
                </c:pt>
                <c:pt idx="524">
                  <c:v>-305</c:v>
                </c:pt>
                <c:pt idx="525">
                  <c:v>-305</c:v>
                </c:pt>
                <c:pt idx="526">
                  <c:v>-305</c:v>
                </c:pt>
                <c:pt idx="527">
                  <c:v>-305</c:v>
                </c:pt>
                <c:pt idx="528">
                  <c:v>-305</c:v>
                </c:pt>
                <c:pt idx="529">
                  <c:v>-305</c:v>
                </c:pt>
                <c:pt idx="530">
                  <c:v>-305</c:v>
                </c:pt>
                <c:pt idx="531">
                  <c:v>-286</c:v>
                </c:pt>
                <c:pt idx="532">
                  <c:v>-286</c:v>
                </c:pt>
                <c:pt idx="533">
                  <c:v>-286</c:v>
                </c:pt>
                <c:pt idx="534">
                  <c:v>-286</c:v>
                </c:pt>
                <c:pt idx="535">
                  <c:v>-286</c:v>
                </c:pt>
                <c:pt idx="536">
                  <c:v>-286</c:v>
                </c:pt>
                <c:pt idx="537">
                  <c:v>-286</c:v>
                </c:pt>
                <c:pt idx="538">
                  <c:v>-280</c:v>
                </c:pt>
                <c:pt idx="539">
                  <c:v>-280</c:v>
                </c:pt>
                <c:pt idx="540">
                  <c:v>-280</c:v>
                </c:pt>
                <c:pt idx="541">
                  <c:v>-280</c:v>
                </c:pt>
                <c:pt idx="542">
                  <c:v>-280</c:v>
                </c:pt>
                <c:pt idx="543">
                  <c:v>-280</c:v>
                </c:pt>
                <c:pt idx="544">
                  <c:v>-272</c:v>
                </c:pt>
                <c:pt idx="545">
                  <c:v>-272</c:v>
                </c:pt>
                <c:pt idx="546">
                  <c:v>-272</c:v>
                </c:pt>
                <c:pt idx="547">
                  <c:v>-272</c:v>
                </c:pt>
                <c:pt idx="548">
                  <c:v>-272</c:v>
                </c:pt>
                <c:pt idx="549">
                  <c:v>-272</c:v>
                </c:pt>
                <c:pt idx="550">
                  <c:v>-272</c:v>
                </c:pt>
                <c:pt idx="551">
                  <c:v>-262</c:v>
                </c:pt>
                <c:pt idx="552">
                  <c:v>-262</c:v>
                </c:pt>
                <c:pt idx="553">
                  <c:v>-262</c:v>
                </c:pt>
                <c:pt idx="554">
                  <c:v>-262</c:v>
                </c:pt>
                <c:pt idx="555">
                  <c:v>-262</c:v>
                </c:pt>
                <c:pt idx="556">
                  <c:v>-262</c:v>
                </c:pt>
                <c:pt idx="557">
                  <c:v>-266</c:v>
                </c:pt>
                <c:pt idx="558">
                  <c:v>-266</c:v>
                </c:pt>
                <c:pt idx="559">
                  <c:v>-266</c:v>
                </c:pt>
                <c:pt idx="560">
                  <c:v>-266</c:v>
                </c:pt>
                <c:pt idx="561">
                  <c:v>-266</c:v>
                </c:pt>
                <c:pt idx="562">
                  <c:v>-266</c:v>
                </c:pt>
                <c:pt idx="563">
                  <c:v>-266</c:v>
                </c:pt>
                <c:pt idx="564">
                  <c:v>-261</c:v>
                </c:pt>
                <c:pt idx="565">
                  <c:v>-261</c:v>
                </c:pt>
                <c:pt idx="566">
                  <c:v>-261</c:v>
                </c:pt>
                <c:pt idx="567">
                  <c:v>-261</c:v>
                </c:pt>
                <c:pt idx="568">
                  <c:v>-261</c:v>
                </c:pt>
                <c:pt idx="569">
                  <c:v>-261</c:v>
                </c:pt>
                <c:pt idx="570">
                  <c:v>-261</c:v>
                </c:pt>
                <c:pt idx="571">
                  <c:v>-269</c:v>
                </c:pt>
                <c:pt idx="572">
                  <c:v>-269</c:v>
                </c:pt>
                <c:pt idx="573">
                  <c:v>-269</c:v>
                </c:pt>
                <c:pt idx="574">
                  <c:v>-269</c:v>
                </c:pt>
                <c:pt idx="575">
                  <c:v>-269</c:v>
                </c:pt>
                <c:pt idx="576">
                  <c:v>-269</c:v>
                </c:pt>
                <c:pt idx="577">
                  <c:v>-269</c:v>
                </c:pt>
                <c:pt idx="578">
                  <c:v>-269</c:v>
                </c:pt>
                <c:pt idx="579">
                  <c:v>-269</c:v>
                </c:pt>
                <c:pt idx="580">
                  <c:v>-269</c:v>
                </c:pt>
                <c:pt idx="581">
                  <c:v>-269</c:v>
                </c:pt>
                <c:pt idx="582">
                  <c:v>-269</c:v>
                </c:pt>
                <c:pt idx="583">
                  <c:v>-269</c:v>
                </c:pt>
                <c:pt idx="584">
                  <c:v>-275</c:v>
                </c:pt>
                <c:pt idx="585">
                  <c:v>-275</c:v>
                </c:pt>
                <c:pt idx="586">
                  <c:v>-275</c:v>
                </c:pt>
                <c:pt idx="587">
                  <c:v>-275</c:v>
                </c:pt>
                <c:pt idx="588">
                  <c:v>-275</c:v>
                </c:pt>
                <c:pt idx="589">
                  <c:v>-275</c:v>
                </c:pt>
                <c:pt idx="590">
                  <c:v>-267</c:v>
                </c:pt>
                <c:pt idx="591">
                  <c:v>-267</c:v>
                </c:pt>
                <c:pt idx="592">
                  <c:v>-267</c:v>
                </c:pt>
                <c:pt idx="593">
                  <c:v>-267</c:v>
                </c:pt>
                <c:pt idx="594">
                  <c:v>-267</c:v>
                </c:pt>
                <c:pt idx="595">
                  <c:v>-267</c:v>
                </c:pt>
                <c:pt idx="596">
                  <c:v>-267</c:v>
                </c:pt>
                <c:pt idx="597">
                  <c:v>-267</c:v>
                </c:pt>
                <c:pt idx="598">
                  <c:v>-267</c:v>
                </c:pt>
                <c:pt idx="599">
                  <c:v>-267</c:v>
                </c:pt>
                <c:pt idx="600">
                  <c:v>-267</c:v>
                </c:pt>
                <c:pt idx="601">
                  <c:v>-267</c:v>
                </c:pt>
                <c:pt idx="602">
                  <c:v>-267</c:v>
                </c:pt>
                <c:pt idx="603">
                  <c:v>-267</c:v>
                </c:pt>
                <c:pt idx="604">
                  <c:v>-269</c:v>
                </c:pt>
                <c:pt idx="605">
                  <c:v>-269</c:v>
                </c:pt>
                <c:pt idx="606">
                  <c:v>-269</c:v>
                </c:pt>
                <c:pt idx="607">
                  <c:v>-269</c:v>
                </c:pt>
                <c:pt idx="608">
                  <c:v>-269</c:v>
                </c:pt>
                <c:pt idx="609">
                  <c:v>-269</c:v>
                </c:pt>
                <c:pt idx="610">
                  <c:v>-261</c:v>
                </c:pt>
                <c:pt idx="611">
                  <c:v>-261</c:v>
                </c:pt>
                <c:pt idx="612">
                  <c:v>-261</c:v>
                </c:pt>
                <c:pt idx="613">
                  <c:v>-261</c:v>
                </c:pt>
                <c:pt idx="614">
                  <c:v>-261</c:v>
                </c:pt>
                <c:pt idx="615">
                  <c:v>-261</c:v>
                </c:pt>
                <c:pt idx="616">
                  <c:v>-261</c:v>
                </c:pt>
                <c:pt idx="617">
                  <c:v>-255</c:v>
                </c:pt>
                <c:pt idx="618">
                  <c:v>-255</c:v>
                </c:pt>
                <c:pt idx="619">
                  <c:v>-255</c:v>
                </c:pt>
                <c:pt idx="620">
                  <c:v>-255</c:v>
                </c:pt>
                <c:pt idx="621">
                  <c:v>-255</c:v>
                </c:pt>
                <c:pt idx="622">
                  <c:v>-255</c:v>
                </c:pt>
                <c:pt idx="623">
                  <c:v>-255</c:v>
                </c:pt>
                <c:pt idx="624">
                  <c:v>-235</c:v>
                </c:pt>
                <c:pt idx="625">
                  <c:v>-235</c:v>
                </c:pt>
                <c:pt idx="626">
                  <c:v>-235</c:v>
                </c:pt>
                <c:pt idx="627">
                  <c:v>-235</c:v>
                </c:pt>
                <c:pt idx="628">
                  <c:v>-235</c:v>
                </c:pt>
                <c:pt idx="629">
                  <c:v>-235</c:v>
                </c:pt>
                <c:pt idx="630">
                  <c:v>-172</c:v>
                </c:pt>
                <c:pt idx="631">
                  <c:v>-172</c:v>
                </c:pt>
                <c:pt idx="632">
                  <c:v>-172</c:v>
                </c:pt>
                <c:pt idx="633">
                  <c:v>-172</c:v>
                </c:pt>
                <c:pt idx="634">
                  <c:v>-172</c:v>
                </c:pt>
                <c:pt idx="635">
                  <c:v>-172</c:v>
                </c:pt>
                <c:pt idx="636">
                  <c:v>-172</c:v>
                </c:pt>
                <c:pt idx="637">
                  <c:v>-197</c:v>
                </c:pt>
                <c:pt idx="638">
                  <c:v>-197</c:v>
                </c:pt>
                <c:pt idx="639">
                  <c:v>-197</c:v>
                </c:pt>
                <c:pt idx="640">
                  <c:v>-197</c:v>
                </c:pt>
                <c:pt idx="641">
                  <c:v>-197</c:v>
                </c:pt>
                <c:pt idx="642">
                  <c:v>-197</c:v>
                </c:pt>
                <c:pt idx="643">
                  <c:v>-197</c:v>
                </c:pt>
                <c:pt idx="644">
                  <c:v>-197</c:v>
                </c:pt>
                <c:pt idx="645">
                  <c:v>-197</c:v>
                </c:pt>
                <c:pt idx="646">
                  <c:v>-197</c:v>
                </c:pt>
                <c:pt idx="647">
                  <c:v>-197</c:v>
                </c:pt>
                <c:pt idx="648">
                  <c:v>-197</c:v>
                </c:pt>
                <c:pt idx="649">
                  <c:v>-197</c:v>
                </c:pt>
                <c:pt idx="650">
                  <c:v>-238</c:v>
                </c:pt>
                <c:pt idx="651">
                  <c:v>-238</c:v>
                </c:pt>
                <c:pt idx="652">
                  <c:v>-238</c:v>
                </c:pt>
                <c:pt idx="653">
                  <c:v>-238</c:v>
                </c:pt>
                <c:pt idx="654">
                  <c:v>-238</c:v>
                </c:pt>
                <c:pt idx="655">
                  <c:v>-238</c:v>
                </c:pt>
                <c:pt idx="656">
                  <c:v>-238</c:v>
                </c:pt>
                <c:pt idx="657">
                  <c:v>-238</c:v>
                </c:pt>
                <c:pt idx="658">
                  <c:v>-259</c:v>
                </c:pt>
                <c:pt idx="659">
                  <c:v>-259</c:v>
                </c:pt>
                <c:pt idx="660">
                  <c:v>-259</c:v>
                </c:pt>
                <c:pt idx="661">
                  <c:v>-259</c:v>
                </c:pt>
                <c:pt idx="662">
                  <c:v>-259</c:v>
                </c:pt>
                <c:pt idx="663">
                  <c:v>-272</c:v>
                </c:pt>
                <c:pt idx="664">
                  <c:v>-272</c:v>
                </c:pt>
                <c:pt idx="665">
                  <c:v>-272</c:v>
                </c:pt>
                <c:pt idx="666">
                  <c:v>-272</c:v>
                </c:pt>
                <c:pt idx="667">
                  <c:v>-272</c:v>
                </c:pt>
                <c:pt idx="668">
                  <c:v>-272</c:v>
                </c:pt>
                <c:pt idx="669">
                  <c:v>-272</c:v>
                </c:pt>
                <c:pt idx="670">
                  <c:v>-321</c:v>
                </c:pt>
                <c:pt idx="671">
                  <c:v>-321</c:v>
                </c:pt>
                <c:pt idx="672">
                  <c:v>-321</c:v>
                </c:pt>
                <c:pt idx="673">
                  <c:v>-321</c:v>
                </c:pt>
                <c:pt idx="674">
                  <c:v>-321</c:v>
                </c:pt>
                <c:pt idx="675">
                  <c:v>-321</c:v>
                </c:pt>
                <c:pt idx="676">
                  <c:v>-321</c:v>
                </c:pt>
                <c:pt idx="677">
                  <c:v>-366</c:v>
                </c:pt>
                <c:pt idx="678">
                  <c:v>-366</c:v>
                </c:pt>
                <c:pt idx="679">
                  <c:v>-366</c:v>
                </c:pt>
                <c:pt idx="680">
                  <c:v>-366</c:v>
                </c:pt>
                <c:pt idx="681">
                  <c:v>-366</c:v>
                </c:pt>
                <c:pt idx="682">
                  <c:v>-366</c:v>
                </c:pt>
                <c:pt idx="683">
                  <c:v>-372</c:v>
                </c:pt>
                <c:pt idx="684">
                  <c:v>-372</c:v>
                </c:pt>
                <c:pt idx="685">
                  <c:v>-372</c:v>
                </c:pt>
                <c:pt idx="686">
                  <c:v>-372</c:v>
                </c:pt>
                <c:pt idx="687">
                  <c:v>-372</c:v>
                </c:pt>
                <c:pt idx="688">
                  <c:v>-372</c:v>
                </c:pt>
                <c:pt idx="689">
                  <c:v>-372</c:v>
                </c:pt>
                <c:pt idx="690">
                  <c:v>-368</c:v>
                </c:pt>
                <c:pt idx="691">
                  <c:v>-368</c:v>
                </c:pt>
                <c:pt idx="692">
                  <c:v>-368</c:v>
                </c:pt>
                <c:pt idx="693">
                  <c:v>-368</c:v>
                </c:pt>
                <c:pt idx="694">
                  <c:v>-368</c:v>
                </c:pt>
                <c:pt idx="695">
                  <c:v>-368</c:v>
                </c:pt>
                <c:pt idx="696">
                  <c:v>-368</c:v>
                </c:pt>
                <c:pt idx="697">
                  <c:v>-358</c:v>
                </c:pt>
                <c:pt idx="698">
                  <c:v>-358</c:v>
                </c:pt>
                <c:pt idx="699">
                  <c:v>-358</c:v>
                </c:pt>
                <c:pt idx="700">
                  <c:v>-358</c:v>
                </c:pt>
                <c:pt idx="701">
                  <c:v>-358</c:v>
                </c:pt>
                <c:pt idx="702">
                  <c:v>-358</c:v>
                </c:pt>
                <c:pt idx="703">
                  <c:v>-330</c:v>
                </c:pt>
                <c:pt idx="704">
                  <c:v>-330</c:v>
                </c:pt>
                <c:pt idx="705">
                  <c:v>-330</c:v>
                </c:pt>
                <c:pt idx="706">
                  <c:v>-330</c:v>
                </c:pt>
                <c:pt idx="707">
                  <c:v>-330</c:v>
                </c:pt>
                <c:pt idx="708">
                  <c:v>-330</c:v>
                </c:pt>
                <c:pt idx="709">
                  <c:v>-330</c:v>
                </c:pt>
                <c:pt idx="710">
                  <c:v>-305</c:v>
                </c:pt>
                <c:pt idx="711">
                  <c:v>-305</c:v>
                </c:pt>
                <c:pt idx="712">
                  <c:v>-305</c:v>
                </c:pt>
                <c:pt idx="713">
                  <c:v>-305</c:v>
                </c:pt>
                <c:pt idx="714">
                  <c:v>-305</c:v>
                </c:pt>
                <c:pt idx="715">
                  <c:v>-305</c:v>
                </c:pt>
                <c:pt idx="716">
                  <c:v>-305</c:v>
                </c:pt>
                <c:pt idx="717">
                  <c:v>-305</c:v>
                </c:pt>
                <c:pt idx="718">
                  <c:v>-305</c:v>
                </c:pt>
                <c:pt idx="719">
                  <c:v>-305</c:v>
                </c:pt>
                <c:pt idx="720">
                  <c:v>-305</c:v>
                </c:pt>
                <c:pt idx="721">
                  <c:v>-305</c:v>
                </c:pt>
                <c:pt idx="722">
                  <c:v>-305</c:v>
                </c:pt>
                <c:pt idx="723">
                  <c:v>-256</c:v>
                </c:pt>
                <c:pt idx="724">
                  <c:v>-256</c:v>
                </c:pt>
                <c:pt idx="725">
                  <c:v>-256</c:v>
                </c:pt>
                <c:pt idx="726">
                  <c:v>-256</c:v>
                </c:pt>
                <c:pt idx="727">
                  <c:v>-256</c:v>
                </c:pt>
                <c:pt idx="728">
                  <c:v>-256</c:v>
                </c:pt>
                <c:pt idx="729">
                  <c:v>-256</c:v>
                </c:pt>
                <c:pt idx="730">
                  <c:v>-238</c:v>
                </c:pt>
                <c:pt idx="731">
                  <c:v>-238</c:v>
                </c:pt>
                <c:pt idx="732">
                  <c:v>-238</c:v>
                </c:pt>
                <c:pt idx="733">
                  <c:v>-238</c:v>
                </c:pt>
                <c:pt idx="734">
                  <c:v>-238</c:v>
                </c:pt>
                <c:pt idx="735">
                  <c:v>-238</c:v>
                </c:pt>
                <c:pt idx="736">
                  <c:v>-231</c:v>
                </c:pt>
                <c:pt idx="737">
                  <c:v>-231</c:v>
                </c:pt>
                <c:pt idx="738">
                  <c:v>-231</c:v>
                </c:pt>
                <c:pt idx="739">
                  <c:v>-231</c:v>
                </c:pt>
                <c:pt idx="740">
                  <c:v>-231</c:v>
                </c:pt>
                <c:pt idx="741">
                  <c:v>-231</c:v>
                </c:pt>
                <c:pt idx="742">
                  <c:v>-231</c:v>
                </c:pt>
                <c:pt idx="743">
                  <c:v>-224</c:v>
                </c:pt>
                <c:pt idx="744">
                  <c:v>-224</c:v>
                </c:pt>
                <c:pt idx="745">
                  <c:v>-224</c:v>
                </c:pt>
                <c:pt idx="746">
                  <c:v>-224</c:v>
                </c:pt>
                <c:pt idx="747">
                  <c:v>-224</c:v>
                </c:pt>
                <c:pt idx="748">
                  <c:v>-224</c:v>
                </c:pt>
                <c:pt idx="749">
                  <c:v>-224</c:v>
                </c:pt>
                <c:pt idx="750">
                  <c:v>-236</c:v>
                </c:pt>
                <c:pt idx="751">
                  <c:v>-236</c:v>
                </c:pt>
                <c:pt idx="752">
                  <c:v>-236</c:v>
                </c:pt>
                <c:pt idx="753">
                  <c:v>-236</c:v>
                </c:pt>
                <c:pt idx="754">
                  <c:v>-236</c:v>
                </c:pt>
                <c:pt idx="755">
                  <c:v>-236</c:v>
                </c:pt>
                <c:pt idx="756">
                  <c:v>-250</c:v>
                </c:pt>
                <c:pt idx="757">
                  <c:v>-250</c:v>
                </c:pt>
                <c:pt idx="758">
                  <c:v>-250</c:v>
                </c:pt>
                <c:pt idx="759">
                  <c:v>-250</c:v>
                </c:pt>
                <c:pt idx="760">
                  <c:v>-250</c:v>
                </c:pt>
                <c:pt idx="761">
                  <c:v>-250</c:v>
                </c:pt>
                <c:pt idx="762">
                  <c:v>-250</c:v>
                </c:pt>
                <c:pt idx="763">
                  <c:v>-278</c:v>
                </c:pt>
                <c:pt idx="764">
                  <c:v>-278</c:v>
                </c:pt>
                <c:pt idx="765">
                  <c:v>-278</c:v>
                </c:pt>
                <c:pt idx="766">
                  <c:v>-278</c:v>
                </c:pt>
                <c:pt idx="767">
                  <c:v>-278</c:v>
                </c:pt>
                <c:pt idx="768">
                  <c:v>-278</c:v>
                </c:pt>
                <c:pt idx="769">
                  <c:v>-278</c:v>
                </c:pt>
                <c:pt idx="770">
                  <c:v>-312</c:v>
                </c:pt>
                <c:pt idx="771">
                  <c:v>-312</c:v>
                </c:pt>
                <c:pt idx="772">
                  <c:v>-312</c:v>
                </c:pt>
                <c:pt idx="773">
                  <c:v>-312</c:v>
                </c:pt>
                <c:pt idx="774">
                  <c:v>-312</c:v>
                </c:pt>
                <c:pt idx="775">
                  <c:v>-312</c:v>
                </c:pt>
                <c:pt idx="776">
                  <c:v>-358</c:v>
                </c:pt>
                <c:pt idx="777">
                  <c:v>-358</c:v>
                </c:pt>
                <c:pt idx="778">
                  <c:v>-358</c:v>
                </c:pt>
                <c:pt idx="779">
                  <c:v>-358</c:v>
                </c:pt>
                <c:pt idx="780">
                  <c:v>-358</c:v>
                </c:pt>
                <c:pt idx="781">
                  <c:v>-358</c:v>
                </c:pt>
                <c:pt idx="782">
                  <c:v>-358</c:v>
                </c:pt>
                <c:pt idx="783">
                  <c:v>-398</c:v>
                </c:pt>
                <c:pt idx="784">
                  <c:v>-398</c:v>
                </c:pt>
                <c:pt idx="785">
                  <c:v>-398</c:v>
                </c:pt>
                <c:pt idx="786">
                  <c:v>-398</c:v>
                </c:pt>
                <c:pt idx="787">
                  <c:v>-398</c:v>
                </c:pt>
                <c:pt idx="788">
                  <c:v>-398</c:v>
                </c:pt>
                <c:pt idx="789">
                  <c:v>-427</c:v>
                </c:pt>
                <c:pt idx="790">
                  <c:v>-427</c:v>
                </c:pt>
                <c:pt idx="791">
                  <c:v>-427</c:v>
                </c:pt>
                <c:pt idx="792">
                  <c:v>-427</c:v>
                </c:pt>
                <c:pt idx="793">
                  <c:v>-427</c:v>
                </c:pt>
                <c:pt idx="794">
                  <c:v>-427</c:v>
                </c:pt>
                <c:pt idx="795">
                  <c:v>-427</c:v>
                </c:pt>
                <c:pt idx="796">
                  <c:v>-444</c:v>
                </c:pt>
                <c:pt idx="797">
                  <c:v>-444</c:v>
                </c:pt>
                <c:pt idx="798">
                  <c:v>-444</c:v>
                </c:pt>
                <c:pt idx="799">
                  <c:v>-444</c:v>
                </c:pt>
                <c:pt idx="800">
                  <c:v>-444</c:v>
                </c:pt>
                <c:pt idx="801">
                  <c:v>-444</c:v>
                </c:pt>
                <c:pt idx="802">
                  <c:v>-444</c:v>
                </c:pt>
                <c:pt idx="803">
                  <c:v>-453</c:v>
                </c:pt>
                <c:pt idx="804">
                  <c:v>-453</c:v>
                </c:pt>
                <c:pt idx="805">
                  <c:v>-453</c:v>
                </c:pt>
                <c:pt idx="806">
                  <c:v>-453</c:v>
                </c:pt>
                <c:pt idx="807">
                  <c:v>-453</c:v>
                </c:pt>
                <c:pt idx="808">
                  <c:v>-453</c:v>
                </c:pt>
                <c:pt idx="809">
                  <c:v>-454</c:v>
                </c:pt>
                <c:pt idx="810">
                  <c:v>-454</c:v>
                </c:pt>
                <c:pt idx="811">
                  <c:v>-454</c:v>
                </c:pt>
                <c:pt idx="812">
                  <c:v>-454</c:v>
                </c:pt>
                <c:pt idx="813">
                  <c:v>-454</c:v>
                </c:pt>
                <c:pt idx="814">
                  <c:v>-454</c:v>
                </c:pt>
                <c:pt idx="815">
                  <c:v>-454</c:v>
                </c:pt>
                <c:pt idx="816">
                  <c:v>-454</c:v>
                </c:pt>
                <c:pt idx="817">
                  <c:v>-454</c:v>
                </c:pt>
                <c:pt idx="818">
                  <c:v>-454</c:v>
                </c:pt>
                <c:pt idx="819">
                  <c:v>-454</c:v>
                </c:pt>
                <c:pt idx="820">
                  <c:v>-454</c:v>
                </c:pt>
                <c:pt idx="821">
                  <c:v>-454</c:v>
                </c:pt>
                <c:pt idx="822">
                  <c:v>-455</c:v>
                </c:pt>
                <c:pt idx="823">
                  <c:v>-455</c:v>
                </c:pt>
                <c:pt idx="824">
                  <c:v>-455</c:v>
                </c:pt>
                <c:pt idx="825">
                  <c:v>-455</c:v>
                </c:pt>
                <c:pt idx="826">
                  <c:v>-455</c:v>
                </c:pt>
                <c:pt idx="827">
                  <c:v>-455</c:v>
                </c:pt>
                <c:pt idx="828">
                  <c:v>-455</c:v>
                </c:pt>
                <c:pt idx="829">
                  <c:v>-454</c:v>
                </c:pt>
                <c:pt idx="830">
                  <c:v>-454</c:v>
                </c:pt>
                <c:pt idx="831">
                  <c:v>-454</c:v>
                </c:pt>
                <c:pt idx="832">
                  <c:v>-454</c:v>
                </c:pt>
                <c:pt idx="833">
                  <c:v>-454</c:v>
                </c:pt>
                <c:pt idx="834">
                  <c:v>-454</c:v>
                </c:pt>
                <c:pt idx="835">
                  <c:v>-454</c:v>
                </c:pt>
                <c:pt idx="836">
                  <c:v>-449</c:v>
                </c:pt>
                <c:pt idx="837">
                  <c:v>-449</c:v>
                </c:pt>
                <c:pt idx="838">
                  <c:v>-449</c:v>
                </c:pt>
                <c:pt idx="839">
                  <c:v>-449</c:v>
                </c:pt>
                <c:pt idx="840">
                  <c:v>-449</c:v>
                </c:pt>
                <c:pt idx="841">
                  <c:v>-449</c:v>
                </c:pt>
                <c:pt idx="842">
                  <c:v>-453</c:v>
                </c:pt>
                <c:pt idx="843">
                  <c:v>-453</c:v>
                </c:pt>
                <c:pt idx="844">
                  <c:v>-453</c:v>
                </c:pt>
                <c:pt idx="845">
                  <c:v>-453</c:v>
                </c:pt>
                <c:pt idx="846">
                  <c:v>-453</c:v>
                </c:pt>
                <c:pt idx="847">
                  <c:v>-453</c:v>
                </c:pt>
                <c:pt idx="848">
                  <c:v>-453</c:v>
                </c:pt>
                <c:pt idx="849">
                  <c:v>-455</c:v>
                </c:pt>
                <c:pt idx="850">
                  <c:v>-455</c:v>
                </c:pt>
                <c:pt idx="851">
                  <c:v>-455</c:v>
                </c:pt>
                <c:pt idx="852">
                  <c:v>-455</c:v>
                </c:pt>
                <c:pt idx="853">
                  <c:v>-455</c:v>
                </c:pt>
                <c:pt idx="854">
                  <c:v>-455</c:v>
                </c:pt>
                <c:pt idx="855">
                  <c:v>-454</c:v>
                </c:pt>
                <c:pt idx="856">
                  <c:v>-454</c:v>
                </c:pt>
                <c:pt idx="857">
                  <c:v>-454</c:v>
                </c:pt>
                <c:pt idx="858">
                  <c:v>-454</c:v>
                </c:pt>
                <c:pt idx="859">
                  <c:v>-454</c:v>
                </c:pt>
                <c:pt idx="860">
                  <c:v>-454</c:v>
                </c:pt>
                <c:pt idx="861">
                  <c:v>-454</c:v>
                </c:pt>
                <c:pt idx="862">
                  <c:v>-457</c:v>
                </c:pt>
                <c:pt idx="863">
                  <c:v>-457</c:v>
                </c:pt>
                <c:pt idx="864">
                  <c:v>-457</c:v>
                </c:pt>
                <c:pt idx="865">
                  <c:v>-457</c:v>
                </c:pt>
                <c:pt idx="866">
                  <c:v>-457</c:v>
                </c:pt>
                <c:pt idx="867">
                  <c:v>-457</c:v>
                </c:pt>
                <c:pt idx="868">
                  <c:v>-457</c:v>
                </c:pt>
                <c:pt idx="869">
                  <c:v>-454</c:v>
                </c:pt>
                <c:pt idx="870">
                  <c:v>-454</c:v>
                </c:pt>
                <c:pt idx="871">
                  <c:v>-454</c:v>
                </c:pt>
                <c:pt idx="872">
                  <c:v>-454</c:v>
                </c:pt>
                <c:pt idx="873">
                  <c:v>-454</c:v>
                </c:pt>
                <c:pt idx="874">
                  <c:v>-454</c:v>
                </c:pt>
                <c:pt idx="875">
                  <c:v>-454</c:v>
                </c:pt>
                <c:pt idx="876">
                  <c:v>-454</c:v>
                </c:pt>
                <c:pt idx="877">
                  <c:v>-454</c:v>
                </c:pt>
                <c:pt idx="878">
                  <c:v>-454</c:v>
                </c:pt>
                <c:pt idx="879">
                  <c:v>-454</c:v>
                </c:pt>
                <c:pt idx="880">
                  <c:v>-454</c:v>
                </c:pt>
                <c:pt idx="881">
                  <c:v>-454</c:v>
                </c:pt>
                <c:pt idx="882">
                  <c:v>-481</c:v>
                </c:pt>
                <c:pt idx="883">
                  <c:v>-481</c:v>
                </c:pt>
                <c:pt idx="884">
                  <c:v>-481</c:v>
                </c:pt>
                <c:pt idx="885">
                  <c:v>-481</c:v>
                </c:pt>
                <c:pt idx="886">
                  <c:v>-481</c:v>
                </c:pt>
                <c:pt idx="887">
                  <c:v>-481</c:v>
                </c:pt>
                <c:pt idx="888">
                  <c:v>-481</c:v>
                </c:pt>
                <c:pt idx="889">
                  <c:v>-519</c:v>
                </c:pt>
                <c:pt idx="890">
                  <c:v>-519</c:v>
                </c:pt>
                <c:pt idx="891">
                  <c:v>-519</c:v>
                </c:pt>
                <c:pt idx="892">
                  <c:v>-519</c:v>
                </c:pt>
                <c:pt idx="893">
                  <c:v>-519</c:v>
                </c:pt>
                <c:pt idx="894">
                  <c:v>-519</c:v>
                </c:pt>
                <c:pt idx="895">
                  <c:v>-552</c:v>
                </c:pt>
                <c:pt idx="896">
                  <c:v>-552</c:v>
                </c:pt>
                <c:pt idx="897">
                  <c:v>-552</c:v>
                </c:pt>
                <c:pt idx="898">
                  <c:v>-552</c:v>
                </c:pt>
                <c:pt idx="899">
                  <c:v>-552</c:v>
                </c:pt>
                <c:pt idx="900">
                  <c:v>-552</c:v>
                </c:pt>
                <c:pt idx="901">
                  <c:v>-552</c:v>
                </c:pt>
                <c:pt idx="902">
                  <c:v>-572</c:v>
                </c:pt>
                <c:pt idx="903">
                  <c:v>-572</c:v>
                </c:pt>
                <c:pt idx="904">
                  <c:v>-572</c:v>
                </c:pt>
                <c:pt idx="905">
                  <c:v>-572</c:v>
                </c:pt>
                <c:pt idx="906">
                  <c:v>-572</c:v>
                </c:pt>
                <c:pt idx="907">
                  <c:v>-572</c:v>
                </c:pt>
                <c:pt idx="908">
                  <c:v>-566</c:v>
                </c:pt>
                <c:pt idx="909">
                  <c:v>-566</c:v>
                </c:pt>
                <c:pt idx="910">
                  <c:v>-566</c:v>
                </c:pt>
                <c:pt idx="911">
                  <c:v>-566</c:v>
                </c:pt>
                <c:pt idx="912">
                  <c:v>-566</c:v>
                </c:pt>
                <c:pt idx="913">
                  <c:v>-566</c:v>
                </c:pt>
                <c:pt idx="914">
                  <c:v>-566</c:v>
                </c:pt>
                <c:pt idx="915">
                  <c:v>-550</c:v>
                </c:pt>
                <c:pt idx="916">
                  <c:v>-550</c:v>
                </c:pt>
                <c:pt idx="917">
                  <c:v>-550</c:v>
                </c:pt>
                <c:pt idx="918">
                  <c:v>-550</c:v>
                </c:pt>
                <c:pt idx="919">
                  <c:v>-550</c:v>
                </c:pt>
                <c:pt idx="920">
                  <c:v>-550</c:v>
                </c:pt>
                <c:pt idx="921">
                  <c:v>-550</c:v>
                </c:pt>
                <c:pt idx="922">
                  <c:v>-525</c:v>
                </c:pt>
                <c:pt idx="923">
                  <c:v>-525</c:v>
                </c:pt>
                <c:pt idx="924">
                  <c:v>-525</c:v>
                </c:pt>
                <c:pt idx="925">
                  <c:v>-525</c:v>
                </c:pt>
                <c:pt idx="926">
                  <c:v>-525</c:v>
                </c:pt>
                <c:pt idx="927">
                  <c:v>-525</c:v>
                </c:pt>
                <c:pt idx="928">
                  <c:v>-489</c:v>
                </c:pt>
                <c:pt idx="929">
                  <c:v>-489</c:v>
                </c:pt>
                <c:pt idx="930">
                  <c:v>-489</c:v>
                </c:pt>
                <c:pt idx="931">
                  <c:v>-489</c:v>
                </c:pt>
                <c:pt idx="932">
                  <c:v>-489</c:v>
                </c:pt>
                <c:pt idx="933">
                  <c:v>-489</c:v>
                </c:pt>
                <c:pt idx="934">
                  <c:v>-489</c:v>
                </c:pt>
                <c:pt idx="935">
                  <c:v>-453</c:v>
                </c:pt>
                <c:pt idx="936">
                  <c:v>-453</c:v>
                </c:pt>
                <c:pt idx="937">
                  <c:v>-453</c:v>
                </c:pt>
                <c:pt idx="938">
                  <c:v>-453</c:v>
                </c:pt>
                <c:pt idx="939">
                  <c:v>-453</c:v>
                </c:pt>
                <c:pt idx="940">
                  <c:v>-453</c:v>
                </c:pt>
                <c:pt idx="941">
                  <c:v>-453</c:v>
                </c:pt>
                <c:pt idx="942">
                  <c:v>-415</c:v>
                </c:pt>
                <c:pt idx="943">
                  <c:v>-415</c:v>
                </c:pt>
                <c:pt idx="944">
                  <c:v>-415</c:v>
                </c:pt>
                <c:pt idx="945">
                  <c:v>-415</c:v>
                </c:pt>
                <c:pt idx="946">
                  <c:v>-415</c:v>
                </c:pt>
                <c:pt idx="947">
                  <c:v>-415</c:v>
                </c:pt>
                <c:pt idx="948">
                  <c:v>-390</c:v>
                </c:pt>
                <c:pt idx="949">
                  <c:v>-390</c:v>
                </c:pt>
                <c:pt idx="950">
                  <c:v>-390</c:v>
                </c:pt>
                <c:pt idx="951">
                  <c:v>-390</c:v>
                </c:pt>
                <c:pt idx="952">
                  <c:v>-390</c:v>
                </c:pt>
                <c:pt idx="953">
                  <c:v>-390</c:v>
                </c:pt>
                <c:pt idx="954">
                  <c:v>-390</c:v>
                </c:pt>
                <c:pt idx="955">
                  <c:v>-366</c:v>
                </c:pt>
                <c:pt idx="956">
                  <c:v>-366</c:v>
                </c:pt>
                <c:pt idx="957">
                  <c:v>-366</c:v>
                </c:pt>
                <c:pt idx="958">
                  <c:v>-366</c:v>
                </c:pt>
                <c:pt idx="959">
                  <c:v>-366</c:v>
                </c:pt>
                <c:pt idx="960">
                  <c:v>-366</c:v>
                </c:pt>
                <c:pt idx="961">
                  <c:v>-339</c:v>
                </c:pt>
                <c:pt idx="962">
                  <c:v>-339</c:v>
                </c:pt>
                <c:pt idx="963">
                  <c:v>-339</c:v>
                </c:pt>
                <c:pt idx="964">
                  <c:v>-339</c:v>
                </c:pt>
                <c:pt idx="965">
                  <c:v>-339</c:v>
                </c:pt>
                <c:pt idx="966">
                  <c:v>-339</c:v>
                </c:pt>
                <c:pt idx="967">
                  <c:v>-339</c:v>
                </c:pt>
                <c:pt idx="968">
                  <c:v>-297</c:v>
                </c:pt>
                <c:pt idx="969">
                  <c:v>-297</c:v>
                </c:pt>
                <c:pt idx="970">
                  <c:v>-297</c:v>
                </c:pt>
                <c:pt idx="971">
                  <c:v>-297</c:v>
                </c:pt>
                <c:pt idx="972">
                  <c:v>-297</c:v>
                </c:pt>
                <c:pt idx="973">
                  <c:v>-297</c:v>
                </c:pt>
                <c:pt idx="974">
                  <c:v>-297</c:v>
                </c:pt>
                <c:pt idx="975">
                  <c:v>-273</c:v>
                </c:pt>
                <c:pt idx="976">
                  <c:v>-273</c:v>
                </c:pt>
                <c:pt idx="977">
                  <c:v>-273</c:v>
                </c:pt>
                <c:pt idx="978">
                  <c:v>-273</c:v>
                </c:pt>
                <c:pt idx="979">
                  <c:v>-273</c:v>
                </c:pt>
                <c:pt idx="980">
                  <c:v>-273</c:v>
                </c:pt>
                <c:pt idx="981">
                  <c:v>-202</c:v>
                </c:pt>
                <c:pt idx="982">
                  <c:v>-202</c:v>
                </c:pt>
                <c:pt idx="983">
                  <c:v>-202</c:v>
                </c:pt>
                <c:pt idx="984">
                  <c:v>-202</c:v>
                </c:pt>
                <c:pt idx="985">
                  <c:v>-202</c:v>
                </c:pt>
                <c:pt idx="986">
                  <c:v>-202</c:v>
                </c:pt>
                <c:pt idx="987">
                  <c:v>-202</c:v>
                </c:pt>
                <c:pt idx="988">
                  <c:v>-227</c:v>
                </c:pt>
                <c:pt idx="989">
                  <c:v>-227</c:v>
                </c:pt>
                <c:pt idx="990">
                  <c:v>-227</c:v>
                </c:pt>
                <c:pt idx="991">
                  <c:v>-227</c:v>
                </c:pt>
                <c:pt idx="992">
                  <c:v>-227</c:v>
                </c:pt>
                <c:pt idx="993">
                  <c:v>-227</c:v>
                </c:pt>
                <c:pt idx="994">
                  <c:v>-227</c:v>
                </c:pt>
                <c:pt idx="995">
                  <c:v>-227</c:v>
                </c:pt>
                <c:pt idx="996">
                  <c:v>-227</c:v>
                </c:pt>
                <c:pt idx="997">
                  <c:v>-227</c:v>
                </c:pt>
                <c:pt idx="998">
                  <c:v>-227</c:v>
                </c:pt>
                <c:pt idx="999">
                  <c:v>-227</c:v>
                </c:pt>
              </c:numCache>
            </c:numRef>
          </c:xVal>
          <c:yVal>
            <c:numRef>
              <c:f>Sheet1!$BE$1:$BE$1000</c:f>
              <c:numCache>
                <c:formatCode>General</c:formatCode>
                <c:ptCount val="1000"/>
                <c:pt idx="0">
                  <c:v>-195</c:v>
                </c:pt>
                <c:pt idx="1">
                  <c:v>-195</c:v>
                </c:pt>
                <c:pt idx="2">
                  <c:v>-195</c:v>
                </c:pt>
                <c:pt idx="3">
                  <c:v>-195</c:v>
                </c:pt>
                <c:pt idx="4">
                  <c:v>-195</c:v>
                </c:pt>
                <c:pt idx="5">
                  <c:v>-195</c:v>
                </c:pt>
                <c:pt idx="6">
                  <c:v>-196</c:v>
                </c:pt>
                <c:pt idx="7">
                  <c:v>-196</c:v>
                </c:pt>
                <c:pt idx="8">
                  <c:v>-196</c:v>
                </c:pt>
                <c:pt idx="9">
                  <c:v>-196</c:v>
                </c:pt>
                <c:pt idx="10">
                  <c:v>-196</c:v>
                </c:pt>
                <c:pt idx="11">
                  <c:v>-196</c:v>
                </c:pt>
                <c:pt idx="12">
                  <c:v>-196</c:v>
                </c:pt>
                <c:pt idx="13">
                  <c:v>-197</c:v>
                </c:pt>
                <c:pt idx="14">
                  <c:v>-197</c:v>
                </c:pt>
                <c:pt idx="15">
                  <c:v>-197</c:v>
                </c:pt>
                <c:pt idx="16">
                  <c:v>-197</c:v>
                </c:pt>
                <c:pt idx="17">
                  <c:v>-197</c:v>
                </c:pt>
                <c:pt idx="18">
                  <c:v>-197</c:v>
                </c:pt>
                <c:pt idx="19">
                  <c:v>-197</c:v>
                </c:pt>
                <c:pt idx="20">
                  <c:v>-197</c:v>
                </c:pt>
                <c:pt idx="21">
                  <c:v>-197</c:v>
                </c:pt>
                <c:pt idx="22">
                  <c:v>-197</c:v>
                </c:pt>
                <c:pt idx="23">
                  <c:v>-197</c:v>
                </c:pt>
                <c:pt idx="24">
                  <c:v>-197</c:v>
                </c:pt>
                <c:pt idx="25">
                  <c:v>-197</c:v>
                </c:pt>
                <c:pt idx="26">
                  <c:v>-197</c:v>
                </c:pt>
                <c:pt idx="27">
                  <c:v>-197</c:v>
                </c:pt>
                <c:pt idx="28">
                  <c:v>-197</c:v>
                </c:pt>
                <c:pt idx="29">
                  <c:v>-197</c:v>
                </c:pt>
                <c:pt idx="30">
                  <c:v>-197</c:v>
                </c:pt>
                <c:pt idx="31">
                  <c:v>-197</c:v>
                </c:pt>
                <c:pt idx="32">
                  <c:v>-197</c:v>
                </c:pt>
                <c:pt idx="33">
                  <c:v>-189</c:v>
                </c:pt>
                <c:pt idx="34">
                  <c:v>-189</c:v>
                </c:pt>
                <c:pt idx="35">
                  <c:v>-189</c:v>
                </c:pt>
                <c:pt idx="36">
                  <c:v>-189</c:v>
                </c:pt>
                <c:pt idx="37">
                  <c:v>-189</c:v>
                </c:pt>
                <c:pt idx="38">
                  <c:v>-189</c:v>
                </c:pt>
                <c:pt idx="39">
                  <c:v>-189</c:v>
                </c:pt>
                <c:pt idx="40">
                  <c:v>-164</c:v>
                </c:pt>
                <c:pt idx="41">
                  <c:v>-164</c:v>
                </c:pt>
                <c:pt idx="42">
                  <c:v>-164</c:v>
                </c:pt>
                <c:pt idx="43">
                  <c:v>-164</c:v>
                </c:pt>
                <c:pt idx="44">
                  <c:v>-164</c:v>
                </c:pt>
                <c:pt idx="45">
                  <c:v>-164</c:v>
                </c:pt>
                <c:pt idx="46">
                  <c:v>-125</c:v>
                </c:pt>
                <c:pt idx="47">
                  <c:v>-125</c:v>
                </c:pt>
                <c:pt idx="48">
                  <c:v>-125</c:v>
                </c:pt>
                <c:pt idx="49">
                  <c:v>-125</c:v>
                </c:pt>
                <c:pt idx="50">
                  <c:v>-125</c:v>
                </c:pt>
                <c:pt idx="51">
                  <c:v>-125</c:v>
                </c:pt>
                <c:pt idx="52">
                  <c:v>-125</c:v>
                </c:pt>
                <c:pt idx="53">
                  <c:v>-81</c:v>
                </c:pt>
                <c:pt idx="54">
                  <c:v>-81</c:v>
                </c:pt>
                <c:pt idx="55">
                  <c:v>-81</c:v>
                </c:pt>
                <c:pt idx="56">
                  <c:v>-81</c:v>
                </c:pt>
                <c:pt idx="57">
                  <c:v>-81</c:v>
                </c:pt>
                <c:pt idx="58">
                  <c:v>-81</c:v>
                </c:pt>
                <c:pt idx="59">
                  <c:v>-81</c:v>
                </c:pt>
                <c:pt idx="60">
                  <c:v>-24</c:v>
                </c:pt>
                <c:pt idx="61">
                  <c:v>-24</c:v>
                </c:pt>
                <c:pt idx="62">
                  <c:v>-24</c:v>
                </c:pt>
                <c:pt idx="63">
                  <c:v>-24</c:v>
                </c:pt>
                <c:pt idx="64">
                  <c:v>-24</c:v>
                </c:pt>
                <c:pt idx="65">
                  <c:v>-24</c:v>
                </c:pt>
                <c:pt idx="66">
                  <c:v>-24</c:v>
                </c:pt>
                <c:pt idx="67">
                  <c:v>-24</c:v>
                </c:pt>
                <c:pt idx="68">
                  <c:v>-24</c:v>
                </c:pt>
                <c:pt idx="69">
                  <c:v>-24</c:v>
                </c:pt>
                <c:pt idx="70">
                  <c:v>-24</c:v>
                </c:pt>
                <c:pt idx="71">
                  <c:v>-24</c:v>
                </c:pt>
                <c:pt idx="72">
                  <c:v>-24</c:v>
                </c:pt>
                <c:pt idx="73">
                  <c:v>102</c:v>
                </c:pt>
                <c:pt idx="74">
                  <c:v>102</c:v>
                </c:pt>
                <c:pt idx="75">
                  <c:v>102</c:v>
                </c:pt>
                <c:pt idx="76">
                  <c:v>102</c:v>
                </c:pt>
                <c:pt idx="77">
                  <c:v>102</c:v>
                </c:pt>
                <c:pt idx="78">
                  <c:v>102</c:v>
                </c:pt>
                <c:pt idx="79">
                  <c:v>102</c:v>
                </c:pt>
                <c:pt idx="80">
                  <c:v>151</c:v>
                </c:pt>
                <c:pt idx="81">
                  <c:v>151</c:v>
                </c:pt>
                <c:pt idx="82">
                  <c:v>151</c:v>
                </c:pt>
                <c:pt idx="83">
                  <c:v>151</c:v>
                </c:pt>
                <c:pt idx="84">
                  <c:v>151</c:v>
                </c:pt>
                <c:pt idx="85">
                  <c:v>151</c:v>
                </c:pt>
                <c:pt idx="86">
                  <c:v>38</c:v>
                </c:pt>
                <c:pt idx="87">
                  <c:v>38</c:v>
                </c:pt>
                <c:pt idx="88">
                  <c:v>38</c:v>
                </c:pt>
                <c:pt idx="89">
                  <c:v>38</c:v>
                </c:pt>
                <c:pt idx="90">
                  <c:v>38</c:v>
                </c:pt>
                <c:pt idx="91">
                  <c:v>38</c:v>
                </c:pt>
                <c:pt idx="92">
                  <c:v>38</c:v>
                </c:pt>
                <c:pt idx="93">
                  <c:v>27</c:v>
                </c:pt>
                <c:pt idx="94">
                  <c:v>27</c:v>
                </c:pt>
                <c:pt idx="95">
                  <c:v>27</c:v>
                </c:pt>
                <c:pt idx="96">
                  <c:v>27</c:v>
                </c:pt>
                <c:pt idx="97">
                  <c:v>27</c:v>
                </c:pt>
                <c:pt idx="98">
                  <c:v>27</c:v>
                </c:pt>
                <c:pt idx="99">
                  <c:v>27</c:v>
                </c:pt>
                <c:pt idx="100">
                  <c:v>133</c:v>
                </c:pt>
                <c:pt idx="101">
                  <c:v>133</c:v>
                </c:pt>
                <c:pt idx="102">
                  <c:v>133</c:v>
                </c:pt>
                <c:pt idx="103">
                  <c:v>133</c:v>
                </c:pt>
                <c:pt idx="104">
                  <c:v>133</c:v>
                </c:pt>
                <c:pt idx="105">
                  <c:v>133</c:v>
                </c:pt>
                <c:pt idx="106">
                  <c:v>93</c:v>
                </c:pt>
                <c:pt idx="107">
                  <c:v>93</c:v>
                </c:pt>
                <c:pt idx="108">
                  <c:v>93</c:v>
                </c:pt>
                <c:pt idx="109">
                  <c:v>93</c:v>
                </c:pt>
                <c:pt idx="110">
                  <c:v>93</c:v>
                </c:pt>
                <c:pt idx="111">
                  <c:v>93</c:v>
                </c:pt>
                <c:pt idx="112">
                  <c:v>93</c:v>
                </c:pt>
                <c:pt idx="113">
                  <c:v>86</c:v>
                </c:pt>
                <c:pt idx="114">
                  <c:v>86</c:v>
                </c:pt>
                <c:pt idx="115">
                  <c:v>86</c:v>
                </c:pt>
                <c:pt idx="116">
                  <c:v>86</c:v>
                </c:pt>
                <c:pt idx="117">
                  <c:v>86</c:v>
                </c:pt>
                <c:pt idx="118">
                  <c:v>86</c:v>
                </c:pt>
                <c:pt idx="119">
                  <c:v>86</c:v>
                </c:pt>
                <c:pt idx="120">
                  <c:v>89</c:v>
                </c:pt>
                <c:pt idx="121">
                  <c:v>89</c:v>
                </c:pt>
                <c:pt idx="122">
                  <c:v>89</c:v>
                </c:pt>
                <c:pt idx="123">
                  <c:v>89</c:v>
                </c:pt>
                <c:pt idx="124">
                  <c:v>89</c:v>
                </c:pt>
                <c:pt idx="125">
                  <c:v>89</c:v>
                </c:pt>
                <c:pt idx="126">
                  <c:v>96</c:v>
                </c:pt>
                <c:pt idx="127">
                  <c:v>96</c:v>
                </c:pt>
                <c:pt idx="128">
                  <c:v>96</c:v>
                </c:pt>
                <c:pt idx="129">
                  <c:v>96</c:v>
                </c:pt>
                <c:pt idx="130">
                  <c:v>96</c:v>
                </c:pt>
                <c:pt idx="131">
                  <c:v>96</c:v>
                </c:pt>
                <c:pt idx="132">
                  <c:v>96</c:v>
                </c:pt>
                <c:pt idx="133">
                  <c:v>94</c:v>
                </c:pt>
                <c:pt idx="134">
                  <c:v>94</c:v>
                </c:pt>
                <c:pt idx="135">
                  <c:v>94</c:v>
                </c:pt>
                <c:pt idx="136">
                  <c:v>94</c:v>
                </c:pt>
                <c:pt idx="137">
                  <c:v>94</c:v>
                </c:pt>
                <c:pt idx="138">
                  <c:v>94</c:v>
                </c:pt>
                <c:pt idx="139">
                  <c:v>94</c:v>
                </c:pt>
                <c:pt idx="140">
                  <c:v>95</c:v>
                </c:pt>
                <c:pt idx="141">
                  <c:v>95</c:v>
                </c:pt>
                <c:pt idx="142">
                  <c:v>95</c:v>
                </c:pt>
                <c:pt idx="143">
                  <c:v>95</c:v>
                </c:pt>
                <c:pt idx="144">
                  <c:v>95</c:v>
                </c:pt>
                <c:pt idx="145">
                  <c:v>95</c:v>
                </c:pt>
                <c:pt idx="146">
                  <c:v>94</c:v>
                </c:pt>
                <c:pt idx="147">
                  <c:v>94</c:v>
                </c:pt>
                <c:pt idx="148">
                  <c:v>94</c:v>
                </c:pt>
                <c:pt idx="149">
                  <c:v>94</c:v>
                </c:pt>
                <c:pt idx="150">
                  <c:v>94</c:v>
                </c:pt>
                <c:pt idx="151">
                  <c:v>94</c:v>
                </c:pt>
                <c:pt idx="152">
                  <c:v>94</c:v>
                </c:pt>
                <c:pt idx="153">
                  <c:v>93</c:v>
                </c:pt>
                <c:pt idx="154">
                  <c:v>93</c:v>
                </c:pt>
                <c:pt idx="155">
                  <c:v>93</c:v>
                </c:pt>
                <c:pt idx="156">
                  <c:v>93</c:v>
                </c:pt>
                <c:pt idx="157">
                  <c:v>93</c:v>
                </c:pt>
                <c:pt idx="158">
                  <c:v>93</c:v>
                </c:pt>
                <c:pt idx="159">
                  <c:v>93</c:v>
                </c:pt>
                <c:pt idx="160">
                  <c:v>95</c:v>
                </c:pt>
                <c:pt idx="161">
                  <c:v>95</c:v>
                </c:pt>
                <c:pt idx="162">
                  <c:v>95</c:v>
                </c:pt>
                <c:pt idx="163">
                  <c:v>95</c:v>
                </c:pt>
                <c:pt idx="164">
                  <c:v>95</c:v>
                </c:pt>
                <c:pt idx="165">
                  <c:v>95</c:v>
                </c:pt>
                <c:pt idx="166">
                  <c:v>94</c:v>
                </c:pt>
                <c:pt idx="167">
                  <c:v>94</c:v>
                </c:pt>
                <c:pt idx="168">
                  <c:v>94</c:v>
                </c:pt>
                <c:pt idx="169">
                  <c:v>94</c:v>
                </c:pt>
                <c:pt idx="170">
                  <c:v>94</c:v>
                </c:pt>
                <c:pt idx="171">
                  <c:v>94</c:v>
                </c:pt>
                <c:pt idx="172">
                  <c:v>94</c:v>
                </c:pt>
                <c:pt idx="173">
                  <c:v>95</c:v>
                </c:pt>
                <c:pt idx="174">
                  <c:v>95</c:v>
                </c:pt>
                <c:pt idx="175">
                  <c:v>95</c:v>
                </c:pt>
                <c:pt idx="176">
                  <c:v>95</c:v>
                </c:pt>
                <c:pt idx="177">
                  <c:v>95</c:v>
                </c:pt>
                <c:pt idx="178">
                  <c:v>95</c:v>
                </c:pt>
                <c:pt idx="179">
                  <c:v>93</c:v>
                </c:pt>
                <c:pt idx="180">
                  <c:v>93</c:v>
                </c:pt>
                <c:pt idx="181">
                  <c:v>93</c:v>
                </c:pt>
                <c:pt idx="182">
                  <c:v>93</c:v>
                </c:pt>
                <c:pt idx="183">
                  <c:v>93</c:v>
                </c:pt>
                <c:pt idx="184">
                  <c:v>93</c:v>
                </c:pt>
                <c:pt idx="185">
                  <c:v>93</c:v>
                </c:pt>
                <c:pt idx="186">
                  <c:v>87</c:v>
                </c:pt>
                <c:pt idx="187">
                  <c:v>87</c:v>
                </c:pt>
                <c:pt idx="188">
                  <c:v>87</c:v>
                </c:pt>
                <c:pt idx="189">
                  <c:v>87</c:v>
                </c:pt>
                <c:pt idx="190">
                  <c:v>87</c:v>
                </c:pt>
                <c:pt idx="191">
                  <c:v>87</c:v>
                </c:pt>
                <c:pt idx="192">
                  <c:v>87</c:v>
                </c:pt>
                <c:pt idx="193">
                  <c:v>78</c:v>
                </c:pt>
                <c:pt idx="194">
                  <c:v>78</c:v>
                </c:pt>
                <c:pt idx="195">
                  <c:v>78</c:v>
                </c:pt>
                <c:pt idx="196">
                  <c:v>78</c:v>
                </c:pt>
                <c:pt idx="197">
                  <c:v>78</c:v>
                </c:pt>
                <c:pt idx="198">
                  <c:v>78</c:v>
                </c:pt>
                <c:pt idx="199">
                  <c:v>65</c:v>
                </c:pt>
                <c:pt idx="200">
                  <c:v>65</c:v>
                </c:pt>
                <c:pt idx="201">
                  <c:v>65</c:v>
                </c:pt>
                <c:pt idx="202">
                  <c:v>65</c:v>
                </c:pt>
                <c:pt idx="203">
                  <c:v>65</c:v>
                </c:pt>
                <c:pt idx="204">
                  <c:v>65</c:v>
                </c:pt>
                <c:pt idx="205">
                  <c:v>65</c:v>
                </c:pt>
                <c:pt idx="206">
                  <c:v>47</c:v>
                </c:pt>
                <c:pt idx="207">
                  <c:v>47</c:v>
                </c:pt>
                <c:pt idx="208">
                  <c:v>47</c:v>
                </c:pt>
                <c:pt idx="209">
                  <c:v>47</c:v>
                </c:pt>
                <c:pt idx="210">
                  <c:v>47</c:v>
                </c:pt>
                <c:pt idx="211">
                  <c:v>47</c:v>
                </c:pt>
                <c:pt idx="212">
                  <c:v>47</c:v>
                </c:pt>
                <c:pt idx="213">
                  <c:v>22</c:v>
                </c:pt>
                <c:pt idx="214">
                  <c:v>22</c:v>
                </c:pt>
                <c:pt idx="215">
                  <c:v>22</c:v>
                </c:pt>
                <c:pt idx="216">
                  <c:v>22</c:v>
                </c:pt>
                <c:pt idx="217">
                  <c:v>22</c:v>
                </c:pt>
                <c:pt idx="218">
                  <c:v>22</c:v>
                </c:pt>
                <c:pt idx="219">
                  <c:v>-13</c:v>
                </c:pt>
                <c:pt idx="220">
                  <c:v>-13</c:v>
                </c:pt>
                <c:pt idx="221">
                  <c:v>-13</c:v>
                </c:pt>
                <c:pt idx="222">
                  <c:v>-13</c:v>
                </c:pt>
                <c:pt idx="223">
                  <c:v>-13</c:v>
                </c:pt>
                <c:pt idx="224">
                  <c:v>-13</c:v>
                </c:pt>
                <c:pt idx="225">
                  <c:v>-13</c:v>
                </c:pt>
                <c:pt idx="226">
                  <c:v>-36</c:v>
                </c:pt>
                <c:pt idx="227">
                  <c:v>-36</c:v>
                </c:pt>
                <c:pt idx="228">
                  <c:v>-36</c:v>
                </c:pt>
                <c:pt idx="229">
                  <c:v>-36</c:v>
                </c:pt>
                <c:pt idx="230">
                  <c:v>-36</c:v>
                </c:pt>
                <c:pt idx="231">
                  <c:v>-36</c:v>
                </c:pt>
                <c:pt idx="232">
                  <c:v>-36</c:v>
                </c:pt>
                <c:pt idx="233">
                  <c:v>-36</c:v>
                </c:pt>
                <c:pt idx="234">
                  <c:v>-36</c:v>
                </c:pt>
                <c:pt idx="235">
                  <c:v>-36</c:v>
                </c:pt>
                <c:pt idx="236">
                  <c:v>-36</c:v>
                </c:pt>
                <c:pt idx="237">
                  <c:v>-36</c:v>
                </c:pt>
                <c:pt idx="238">
                  <c:v>-36</c:v>
                </c:pt>
                <c:pt idx="239">
                  <c:v>-17</c:v>
                </c:pt>
                <c:pt idx="240">
                  <c:v>-17</c:v>
                </c:pt>
                <c:pt idx="241">
                  <c:v>-17</c:v>
                </c:pt>
                <c:pt idx="242">
                  <c:v>-17</c:v>
                </c:pt>
                <c:pt idx="243">
                  <c:v>-17</c:v>
                </c:pt>
                <c:pt idx="244">
                  <c:v>-17</c:v>
                </c:pt>
                <c:pt idx="245">
                  <c:v>-17</c:v>
                </c:pt>
                <c:pt idx="246">
                  <c:v>22</c:v>
                </c:pt>
                <c:pt idx="247">
                  <c:v>22</c:v>
                </c:pt>
                <c:pt idx="248">
                  <c:v>22</c:v>
                </c:pt>
                <c:pt idx="249">
                  <c:v>22</c:v>
                </c:pt>
                <c:pt idx="250">
                  <c:v>22</c:v>
                </c:pt>
                <c:pt idx="251">
                  <c:v>22</c:v>
                </c:pt>
                <c:pt idx="252">
                  <c:v>22</c:v>
                </c:pt>
                <c:pt idx="253">
                  <c:v>72</c:v>
                </c:pt>
                <c:pt idx="254">
                  <c:v>72</c:v>
                </c:pt>
                <c:pt idx="255">
                  <c:v>72</c:v>
                </c:pt>
                <c:pt idx="256">
                  <c:v>72</c:v>
                </c:pt>
                <c:pt idx="257">
                  <c:v>72</c:v>
                </c:pt>
                <c:pt idx="258">
                  <c:v>72</c:v>
                </c:pt>
                <c:pt idx="259">
                  <c:v>112</c:v>
                </c:pt>
                <c:pt idx="260">
                  <c:v>112</c:v>
                </c:pt>
                <c:pt idx="261">
                  <c:v>112</c:v>
                </c:pt>
                <c:pt idx="262">
                  <c:v>112</c:v>
                </c:pt>
                <c:pt idx="263">
                  <c:v>112</c:v>
                </c:pt>
                <c:pt idx="264">
                  <c:v>112</c:v>
                </c:pt>
                <c:pt idx="265">
                  <c:v>112</c:v>
                </c:pt>
                <c:pt idx="266">
                  <c:v>136</c:v>
                </c:pt>
                <c:pt idx="267">
                  <c:v>136</c:v>
                </c:pt>
                <c:pt idx="268">
                  <c:v>136</c:v>
                </c:pt>
                <c:pt idx="269">
                  <c:v>136</c:v>
                </c:pt>
                <c:pt idx="270">
                  <c:v>136</c:v>
                </c:pt>
                <c:pt idx="271">
                  <c:v>136</c:v>
                </c:pt>
                <c:pt idx="272">
                  <c:v>137</c:v>
                </c:pt>
                <c:pt idx="273">
                  <c:v>137</c:v>
                </c:pt>
                <c:pt idx="274">
                  <c:v>137</c:v>
                </c:pt>
                <c:pt idx="275">
                  <c:v>137</c:v>
                </c:pt>
                <c:pt idx="276">
                  <c:v>137</c:v>
                </c:pt>
                <c:pt idx="277">
                  <c:v>137</c:v>
                </c:pt>
                <c:pt idx="278">
                  <c:v>137</c:v>
                </c:pt>
                <c:pt idx="279">
                  <c:v>96</c:v>
                </c:pt>
                <c:pt idx="280">
                  <c:v>96</c:v>
                </c:pt>
                <c:pt idx="281">
                  <c:v>96</c:v>
                </c:pt>
                <c:pt idx="282">
                  <c:v>96</c:v>
                </c:pt>
                <c:pt idx="283">
                  <c:v>96</c:v>
                </c:pt>
                <c:pt idx="284">
                  <c:v>96</c:v>
                </c:pt>
                <c:pt idx="285">
                  <c:v>96</c:v>
                </c:pt>
                <c:pt idx="286">
                  <c:v>81</c:v>
                </c:pt>
                <c:pt idx="287">
                  <c:v>81</c:v>
                </c:pt>
                <c:pt idx="288">
                  <c:v>81</c:v>
                </c:pt>
                <c:pt idx="289">
                  <c:v>81</c:v>
                </c:pt>
                <c:pt idx="290">
                  <c:v>81</c:v>
                </c:pt>
                <c:pt idx="291">
                  <c:v>81</c:v>
                </c:pt>
                <c:pt idx="292">
                  <c:v>85</c:v>
                </c:pt>
                <c:pt idx="293">
                  <c:v>85</c:v>
                </c:pt>
                <c:pt idx="294">
                  <c:v>85</c:v>
                </c:pt>
                <c:pt idx="295">
                  <c:v>85</c:v>
                </c:pt>
                <c:pt idx="296">
                  <c:v>85</c:v>
                </c:pt>
                <c:pt idx="297">
                  <c:v>85</c:v>
                </c:pt>
                <c:pt idx="298">
                  <c:v>85</c:v>
                </c:pt>
                <c:pt idx="299">
                  <c:v>84</c:v>
                </c:pt>
                <c:pt idx="300">
                  <c:v>84</c:v>
                </c:pt>
                <c:pt idx="301">
                  <c:v>84</c:v>
                </c:pt>
                <c:pt idx="302">
                  <c:v>84</c:v>
                </c:pt>
                <c:pt idx="303">
                  <c:v>84</c:v>
                </c:pt>
                <c:pt idx="304">
                  <c:v>84</c:v>
                </c:pt>
                <c:pt idx="305">
                  <c:v>84</c:v>
                </c:pt>
                <c:pt idx="306">
                  <c:v>85</c:v>
                </c:pt>
                <c:pt idx="307">
                  <c:v>85</c:v>
                </c:pt>
                <c:pt idx="308">
                  <c:v>85</c:v>
                </c:pt>
                <c:pt idx="309">
                  <c:v>85</c:v>
                </c:pt>
                <c:pt idx="310">
                  <c:v>85</c:v>
                </c:pt>
                <c:pt idx="311">
                  <c:v>85</c:v>
                </c:pt>
                <c:pt idx="312">
                  <c:v>85</c:v>
                </c:pt>
                <c:pt idx="313">
                  <c:v>85</c:v>
                </c:pt>
                <c:pt idx="314">
                  <c:v>85</c:v>
                </c:pt>
                <c:pt idx="315">
                  <c:v>85</c:v>
                </c:pt>
                <c:pt idx="316">
                  <c:v>85</c:v>
                </c:pt>
                <c:pt idx="317">
                  <c:v>85</c:v>
                </c:pt>
                <c:pt idx="318">
                  <c:v>85</c:v>
                </c:pt>
                <c:pt idx="319">
                  <c:v>88</c:v>
                </c:pt>
                <c:pt idx="320">
                  <c:v>88</c:v>
                </c:pt>
                <c:pt idx="321">
                  <c:v>88</c:v>
                </c:pt>
                <c:pt idx="322">
                  <c:v>88</c:v>
                </c:pt>
                <c:pt idx="323">
                  <c:v>88</c:v>
                </c:pt>
                <c:pt idx="324">
                  <c:v>88</c:v>
                </c:pt>
                <c:pt idx="325">
                  <c:v>88</c:v>
                </c:pt>
                <c:pt idx="326">
                  <c:v>81</c:v>
                </c:pt>
                <c:pt idx="327">
                  <c:v>81</c:v>
                </c:pt>
                <c:pt idx="328">
                  <c:v>81</c:v>
                </c:pt>
                <c:pt idx="329">
                  <c:v>81</c:v>
                </c:pt>
                <c:pt idx="330">
                  <c:v>81</c:v>
                </c:pt>
                <c:pt idx="331">
                  <c:v>81</c:v>
                </c:pt>
                <c:pt idx="332">
                  <c:v>30</c:v>
                </c:pt>
                <c:pt idx="333">
                  <c:v>30</c:v>
                </c:pt>
                <c:pt idx="334">
                  <c:v>30</c:v>
                </c:pt>
                <c:pt idx="335">
                  <c:v>30</c:v>
                </c:pt>
                <c:pt idx="336">
                  <c:v>30</c:v>
                </c:pt>
                <c:pt idx="337">
                  <c:v>30</c:v>
                </c:pt>
                <c:pt idx="338">
                  <c:v>30</c:v>
                </c:pt>
                <c:pt idx="339">
                  <c:v>35</c:v>
                </c:pt>
                <c:pt idx="340">
                  <c:v>35</c:v>
                </c:pt>
                <c:pt idx="341">
                  <c:v>35</c:v>
                </c:pt>
                <c:pt idx="342">
                  <c:v>35</c:v>
                </c:pt>
                <c:pt idx="343">
                  <c:v>35</c:v>
                </c:pt>
                <c:pt idx="344">
                  <c:v>35</c:v>
                </c:pt>
                <c:pt idx="345">
                  <c:v>35</c:v>
                </c:pt>
                <c:pt idx="346">
                  <c:v>50</c:v>
                </c:pt>
                <c:pt idx="347">
                  <c:v>50</c:v>
                </c:pt>
                <c:pt idx="348">
                  <c:v>50</c:v>
                </c:pt>
                <c:pt idx="349">
                  <c:v>50</c:v>
                </c:pt>
                <c:pt idx="350">
                  <c:v>50</c:v>
                </c:pt>
                <c:pt idx="351">
                  <c:v>50</c:v>
                </c:pt>
                <c:pt idx="352">
                  <c:v>53</c:v>
                </c:pt>
                <c:pt idx="353">
                  <c:v>53</c:v>
                </c:pt>
                <c:pt idx="354">
                  <c:v>53</c:v>
                </c:pt>
                <c:pt idx="355">
                  <c:v>53</c:v>
                </c:pt>
                <c:pt idx="356">
                  <c:v>53</c:v>
                </c:pt>
                <c:pt idx="357">
                  <c:v>53</c:v>
                </c:pt>
                <c:pt idx="358">
                  <c:v>53</c:v>
                </c:pt>
                <c:pt idx="359">
                  <c:v>56</c:v>
                </c:pt>
                <c:pt idx="360">
                  <c:v>56</c:v>
                </c:pt>
                <c:pt idx="361">
                  <c:v>56</c:v>
                </c:pt>
                <c:pt idx="362">
                  <c:v>56</c:v>
                </c:pt>
                <c:pt idx="363">
                  <c:v>56</c:v>
                </c:pt>
                <c:pt idx="364">
                  <c:v>56</c:v>
                </c:pt>
                <c:pt idx="365">
                  <c:v>56</c:v>
                </c:pt>
                <c:pt idx="366">
                  <c:v>56</c:v>
                </c:pt>
                <c:pt idx="367">
                  <c:v>56</c:v>
                </c:pt>
                <c:pt idx="368">
                  <c:v>56</c:v>
                </c:pt>
                <c:pt idx="369">
                  <c:v>56</c:v>
                </c:pt>
                <c:pt idx="370">
                  <c:v>56</c:v>
                </c:pt>
                <c:pt idx="371">
                  <c:v>56</c:v>
                </c:pt>
                <c:pt idx="372">
                  <c:v>156</c:v>
                </c:pt>
                <c:pt idx="373">
                  <c:v>156</c:v>
                </c:pt>
                <c:pt idx="374">
                  <c:v>156</c:v>
                </c:pt>
                <c:pt idx="375">
                  <c:v>156</c:v>
                </c:pt>
                <c:pt idx="376">
                  <c:v>156</c:v>
                </c:pt>
                <c:pt idx="377">
                  <c:v>156</c:v>
                </c:pt>
                <c:pt idx="378">
                  <c:v>156</c:v>
                </c:pt>
                <c:pt idx="379">
                  <c:v>45</c:v>
                </c:pt>
                <c:pt idx="380">
                  <c:v>45</c:v>
                </c:pt>
                <c:pt idx="381">
                  <c:v>45</c:v>
                </c:pt>
                <c:pt idx="382">
                  <c:v>45</c:v>
                </c:pt>
                <c:pt idx="383">
                  <c:v>45</c:v>
                </c:pt>
                <c:pt idx="384">
                  <c:v>45</c:v>
                </c:pt>
                <c:pt idx="385">
                  <c:v>-79</c:v>
                </c:pt>
                <c:pt idx="386">
                  <c:v>-79</c:v>
                </c:pt>
                <c:pt idx="387">
                  <c:v>-79</c:v>
                </c:pt>
                <c:pt idx="388">
                  <c:v>-79</c:v>
                </c:pt>
                <c:pt idx="389">
                  <c:v>-79</c:v>
                </c:pt>
                <c:pt idx="390">
                  <c:v>-79</c:v>
                </c:pt>
                <c:pt idx="391">
                  <c:v>-79</c:v>
                </c:pt>
                <c:pt idx="392">
                  <c:v>25</c:v>
                </c:pt>
                <c:pt idx="393">
                  <c:v>25</c:v>
                </c:pt>
                <c:pt idx="394">
                  <c:v>25</c:v>
                </c:pt>
                <c:pt idx="395">
                  <c:v>25</c:v>
                </c:pt>
                <c:pt idx="396">
                  <c:v>25</c:v>
                </c:pt>
                <c:pt idx="397">
                  <c:v>25</c:v>
                </c:pt>
                <c:pt idx="398">
                  <c:v>25</c:v>
                </c:pt>
                <c:pt idx="399">
                  <c:v>7</c:v>
                </c:pt>
                <c:pt idx="400">
                  <c:v>7</c:v>
                </c:pt>
                <c:pt idx="401">
                  <c:v>7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-78</c:v>
                </c:pt>
                <c:pt idx="406">
                  <c:v>-78</c:v>
                </c:pt>
                <c:pt idx="407">
                  <c:v>-78</c:v>
                </c:pt>
                <c:pt idx="408">
                  <c:v>-78</c:v>
                </c:pt>
                <c:pt idx="409">
                  <c:v>-78</c:v>
                </c:pt>
                <c:pt idx="410">
                  <c:v>-78</c:v>
                </c:pt>
                <c:pt idx="411">
                  <c:v>-78</c:v>
                </c:pt>
                <c:pt idx="412">
                  <c:v>-160</c:v>
                </c:pt>
                <c:pt idx="413">
                  <c:v>-160</c:v>
                </c:pt>
                <c:pt idx="414">
                  <c:v>-160</c:v>
                </c:pt>
                <c:pt idx="415">
                  <c:v>-160</c:v>
                </c:pt>
                <c:pt idx="416">
                  <c:v>-160</c:v>
                </c:pt>
                <c:pt idx="417">
                  <c:v>-160</c:v>
                </c:pt>
                <c:pt idx="418">
                  <c:v>-160</c:v>
                </c:pt>
                <c:pt idx="419">
                  <c:v>-198</c:v>
                </c:pt>
                <c:pt idx="420">
                  <c:v>-198</c:v>
                </c:pt>
                <c:pt idx="421">
                  <c:v>-198</c:v>
                </c:pt>
                <c:pt idx="422">
                  <c:v>-198</c:v>
                </c:pt>
                <c:pt idx="423">
                  <c:v>-198</c:v>
                </c:pt>
                <c:pt idx="424">
                  <c:v>-198</c:v>
                </c:pt>
                <c:pt idx="425">
                  <c:v>-252</c:v>
                </c:pt>
                <c:pt idx="426">
                  <c:v>-252</c:v>
                </c:pt>
                <c:pt idx="427">
                  <c:v>-252</c:v>
                </c:pt>
                <c:pt idx="428">
                  <c:v>-252</c:v>
                </c:pt>
                <c:pt idx="429">
                  <c:v>-252</c:v>
                </c:pt>
                <c:pt idx="430">
                  <c:v>-252</c:v>
                </c:pt>
                <c:pt idx="431">
                  <c:v>-252</c:v>
                </c:pt>
                <c:pt idx="432">
                  <c:v>-289</c:v>
                </c:pt>
                <c:pt idx="433">
                  <c:v>-289</c:v>
                </c:pt>
                <c:pt idx="434">
                  <c:v>-289</c:v>
                </c:pt>
                <c:pt idx="435">
                  <c:v>-289</c:v>
                </c:pt>
                <c:pt idx="436">
                  <c:v>-289</c:v>
                </c:pt>
                <c:pt idx="437">
                  <c:v>-289</c:v>
                </c:pt>
                <c:pt idx="438">
                  <c:v>-307</c:v>
                </c:pt>
                <c:pt idx="439">
                  <c:v>-307</c:v>
                </c:pt>
                <c:pt idx="440">
                  <c:v>-307</c:v>
                </c:pt>
                <c:pt idx="441">
                  <c:v>-307</c:v>
                </c:pt>
                <c:pt idx="442">
                  <c:v>-307</c:v>
                </c:pt>
                <c:pt idx="443">
                  <c:v>-307</c:v>
                </c:pt>
                <c:pt idx="444">
                  <c:v>-307</c:v>
                </c:pt>
                <c:pt idx="445">
                  <c:v>-317</c:v>
                </c:pt>
                <c:pt idx="446">
                  <c:v>-317</c:v>
                </c:pt>
                <c:pt idx="447">
                  <c:v>-317</c:v>
                </c:pt>
                <c:pt idx="448">
                  <c:v>-317</c:v>
                </c:pt>
                <c:pt idx="449">
                  <c:v>-317</c:v>
                </c:pt>
                <c:pt idx="450">
                  <c:v>-317</c:v>
                </c:pt>
                <c:pt idx="451">
                  <c:v>-317</c:v>
                </c:pt>
                <c:pt idx="452">
                  <c:v>-314</c:v>
                </c:pt>
                <c:pt idx="453">
                  <c:v>-314</c:v>
                </c:pt>
                <c:pt idx="454">
                  <c:v>-314</c:v>
                </c:pt>
                <c:pt idx="455">
                  <c:v>-314</c:v>
                </c:pt>
                <c:pt idx="456">
                  <c:v>-314</c:v>
                </c:pt>
                <c:pt idx="457">
                  <c:v>-314</c:v>
                </c:pt>
                <c:pt idx="458">
                  <c:v>-243</c:v>
                </c:pt>
                <c:pt idx="459">
                  <c:v>-243</c:v>
                </c:pt>
                <c:pt idx="460">
                  <c:v>-243</c:v>
                </c:pt>
                <c:pt idx="461">
                  <c:v>-243</c:v>
                </c:pt>
                <c:pt idx="462">
                  <c:v>-243</c:v>
                </c:pt>
                <c:pt idx="463">
                  <c:v>-243</c:v>
                </c:pt>
                <c:pt idx="464">
                  <c:v>-243</c:v>
                </c:pt>
                <c:pt idx="465">
                  <c:v>-188</c:v>
                </c:pt>
                <c:pt idx="466">
                  <c:v>-188</c:v>
                </c:pt>
                <c:pt idx="467">
                  <c:v>-188</c:v>
                </c:pt>
                <c:pt idx="468">
                  <c:v>-188</c:v>
                </c:pt>
                <c:pt idx="469">
                  <c:v>-188</c:v>
                </c:pt>
                <c:pt idx="470">
                  <c:v>-188</c:v>
                </c:pt>
                <c:pt idx="471">
                  <c:v>-188</c:v>
                </c:pt>
                <c:pt idx="472">
                  <c:v>-191</c:v>
                </c:pt>
                <c:pt idx="473">
                  <c:v>-191</c:v>
                </c:pt>
                <c:pt idx="474">
                  <c:v>-191</c:v>
                </c:pt>
                <c:pt idx="475">
                  <c:v>-191</c:v>
                </c:pt>
                <c:pt idx="476">
                  <c:v>-191</c:v>
                </c:pt>
                <c:pt idx="477">
                  <c:v>-191</c:v>
                </c:pt>
                <c:pt idx="478">
                  <c:v>-193</c:v>
                </c:pt>
                <c:pt idx="479">
                  <c:v>-193</c:v>
                </c:pt>
                <c:pt idx="480">
                  <c:v>-193</c:v>
                </c:pt>
                <c:pt idx="481">
                  <c:v>-193</c:v>
                </c:pt>
                <c:pt idx="482">
                  <c:v>-193</c:v>
                </c:pt>
                <c:pt idx="483">
                  <c:v>-193</c:v>
                </c:pt>
                <c:pt idx="484">
                  <c:v>-193</c:v>
                </c:pt>
                <c:pt idx="485">
                  <c:v>-189</c:v>
                </c:pt>
                <c:pt idx="486">
                  <c:v>-189</c:v>
                </c:pt>
                <c:pt idx="487">
                  <c:v>-189</c:v>
                </c:pt>
                <c:pt idx="488">
                  <c:v>-189</c:v>
                </c:pt>
                <c:pt idx="489">
                  <c:v>-189</c:v>
                </c:pt>
                <c:pt idx="490">
                  <c:v>-189</c:v>
                </c:pt>
                <c:pt idx="491">
                  <c:v>-185</c:v>
                </c:pt>
                <c:pt idx="492">
                  <c:v>-185</c:v>
                </c:pt>
                <c:pt idx="493">
                  <c:v>-185</c:v>
                </c:pt>
                <c:pt idx="494">
                  <c:v>-185</c:v>
                </c:pt>
                <c:pt idx="495">
                  <c:v>-185</c:v>
                </c:pt>
                <c:pt idx="496">
                  <c:v>-185</c:v>
                </c:pt>
                <c:pt idx="497">
                  <c:v>-185</c:v>
                </c:pt>
                <c:pt idx="498">
                  <c:v>-186</c:v>
                </c:pt>
                <c:pt idx="499">
                  <c:v>-186</c:v>
                </c:pt>
                <c:pt idx="500">
                  <c:v>-186</c:v>
                </c:pt>
                <c:pt idx="501">
                  <c:v>-186</c:v>
                </c:pt>
                <c:pt idx="502">
                  <c:v>-186</c:v>
                </c:pt>
                <c:pt idx="503">
                  <c:v>-186</c:v>
                </c:pt>
                <c:pt idx="504">
                  <c:v>-186</c:v>
                </c:pt>
                <c:pt idx="505">
                  <c:v>-198</c:v>
                </c:pt>
                <c:pt idx="506">
                  <c:v>-198</c:v>
                </c:pt>
                <c:pt idx="507">
                  <c:v>-198</c:v>
                </c:pt>
                <c:pt idx="508">
                  <c:v>-198</c:v>
                </c:pt>
                <c:pt idx="509">
                  <c:v>-198</c:v>
                </c:pt>
                <c:pt idx="510">
                  <c:v>-198</c:v>
                </c:pt>
                <c:pt idx="511">
                  <c:v>-205</c:v>
                </c:pt>
                <c:pt idx="512">
                  <c:v>-205</c:v>
                </c:pt>
                <c:pt idx="513">
                  <c:v>-205</c:v>
                </c:pt>
                <c:pt idx="514">
                  <c:v>-205</c:v>
                </c:pt>
                <c:pt idx="515">
                  <c:v>-205</c:v>
                </c:pt>
                <c:pt idx="516">
                  <c:v>-205</c:v>
                </c:pt>
                <c:pt idx="517">
                  <c:v>-205</c:v>
                </c:pt>
                <c:pt idx="518">
                  <c:v>-262</c:v>
                </c:pt>
                <c:pt idx="519">
                  <c:v>-262</c:v>
                </c:pt>
                <c:pt idx="520">
                  <c:v>-262</c:v>
                </c:pt>
                <c:pt idx="521">
                  <c:v>-262</c:v>
                </c:pt>
                <c:pt idx="522">
                  <c:v>-262</c:v>
                </c:pt>
                <c:pt idx="523">
                  <c:v>-262</c:v>
                </c:pt>
                <c:pt idx="524">
                  <c:v>-243</c:v>
                </c:pt>
                <c:pt idx="525">
                  <c:v>-243</c:v>
                </c:pt>
                <c:pt idx="526">
                  <c:v>-243</c:v>
                </c:pt>
                <c:pt idx="527">
                  <c:v>-243</c:v>
                </c:pt>
                <c:pt idx="528">
                  <c:v>-243</c:v>
                </c:pt>
                <c:pt idx="529">
                  <c:v>-243</c:v>
                </c:pt>
                <c:pt idx="530">
                  <c:v>-243</c:v>
                </c:pt>
                <c:pt idx="531">
                  <c:v>-221</c:v>
                </c:pt>
                <c:pt idx="532">
                  <c:v>-221</c:v>
                </c:pt>
                <c:pt idx="533">
                  <c:v>-221</c:v>
                </c:pt>
                <c:pt idx="534">
                  <c:v>-221</c:v>
                </c:pt>
                <c:pt idx="535">
                  <c:v>-221</c:v>
                </c:pt>
                <c:pt idx="536">
                  <c:v>-221</c:v>
                </c:pt>
                <c:pt idx="537">
                  <c:v>-221</c:v>
                </c:pt>
                <c:pt idx="538">
                  <c:v>-213</c:v>
                </c:pt>
                <c:pt idx="539">
                  <c:v>-213</c:v>
                </c:pt>
                <c:pt idx="540">
                  <c:v>-213</c:v>
                </c:pt>
                <c:pt idx="541">
                  <c:v>-213</c:v>
                </c:pt>
                <c:pt idx="542">
                  <c:v>-213</c:v>
                </c:pt>
                <c:pt idx="543">
                  <c:v>-213</c:v>
                </c:pt>
                <c:pt idx="544">
                  <c:v>-202</c:v>
                </c:pt>
                <c:pt idx="545">
                  <c:v>-202</c:v>
                </c:pt>
                <c:pt idx="546">
                  <c:v>-202</c:v>
                </c:pt>
                <c:pt idx="547">
                  <c:v>-202</c:v>
                </c:pt>
                <c:pt idx="548">
                  <c:v>-202</c:v>
                </c:pt>
                <c:pt idx="549">
                  <c:v>-202</c:v>
                </c:pt>
                <c:pt idx="550">
                  <c:v>-202</c:v>
                </c:pt>
                <c:pt idx="551">
                  <c:v>-187</c:v>
                </c:pt>
                <c:pt idx="552">
                  <c:v>-187</c:v>
                </c:pt>
                <c:pt idx="553">
                  <c:v>-187</c:v>
                </c:pt>
                <c:pt idx="554">
                  <c:v>-187</c:v>
                </c:pt>
                <c:pt idx="555">
                  <c:v>-187</c:v>
                </c:pt>
                <c:pt idx="556">
                  <c:v>-187</c:v>
                </c:pt>
                <c:pt idx="557">
                  <c:v>-181</c:v>
                </c:pt>
                <c:pt idx="558">
                  <c:v>-181</c:v>
                </c:pt>
                <c:pt idx="559">
                  <c:v>-181</c:v>
                </c:pt>
                <c:pt idx="560">
                  <c:v>-181</c:v>
                </c:pt>
                <c:pt idx="561">
                  <c:v>-181</c:v>
                </c:pt>
                <c:pt idx="562">
                  <c:v>-181</c:v>
                </c:pt>
                <c:pt idx="563">
                  <c:v>-181</c:v>
                </c:pt>
                <c:pt idx="564">
                  <c:v>-175</c:v>
                </c:pt>
                <c:pt idx="565">
                  <c:v>-175</c:v>
                </c:pt>
                <c:pt idx="566">
                  <c:v>-175</c:v>
                </c:pt>
                <c:pt idx="567">
                  <c:v>-175</c:v>
                </c:pt>
                <c:pt idx="568">
                  <c:v>-175</c:v>
                </c:pt>
                <c:pt idx="569">
                  <c:v>-175</c:v>
                </c:pt>
                <c:pt idx="570">
                  <c:v>-175</c:v>
                </c:pt>
                <c:pt idx="571">
                  <c:v>-173</c:v>
                </c:pt>
                <c:pt idx="572">
                  <c:v>-173</c:v>
                </c:pt>
                <c:pt idx="573">
                  <c:v>-173</c:v>
                </c:pt>
                <c:pt idx="574">
                  <c:v>-173</c:v>
                </c:pt>
                <c:pt idx="575">
                  <c:v>-173</c:v>
                </c:pt>
                <c:pt idx="576">
                  <c:v>-173</c:v>
                </c:pt>
                <c:pt idx="577">
                  <c:v>-168</c:v>
                </c:pt>
                <c:pt idx="578">
                  <c:v>-168</c:v>
                </c:pt>
                <c:pt idx="579">
                  <c:v>-168</c:v>
                </c:pt>
                <c:pt idx="580">
                  <c:v>-168</c:v>
                </c:pt>
                <c:pt idx="581">
                  <c:v>-168</c:v>
                </c:pt>
                <c:pt idx="582">
                  <c:v>-168</c:v>
                </c:pt>
                <c:pt idx="583">
                  <c:v>-168</c:v>
                </c:pt>
                <c:pt idx="584">
                  <c:v>-116</c:v>
                </c:pt>
                <c:pt idx="585">
                  <c:v>-116</c:v>
                </c:pt>
                <c:pt idx="586">
                  <c:v>-116</c:v>
                </c:pt>
                <c:pt idx="587">
                  <c:v>-116</c:v>
                </c:pt>
                <c:pt idx="588">
                  <c:v>-116</c:v>
                </c:pt>
                <c:pt idx="589">
                  <c:v>-116</c:v>
                </c:pt>
                <c:pt idx="590">
                  <c:v>-97</c:v>
                </c:pt>
                <c:pt idx="591">
                  <c:v>-97</c:v>
                </c:pt>
                <c:pt idx="592">
                  <c:v>-97</c:v>
                </c:pt>
                <c:pt idx="593">
                  <c:v>-97</c:v>
                </c:pt>
                <c:pt idx="594">
                  <c:v>-97</c:v>
                </c:pt>
                <c:pt idx="595">
                  <c:v>-97</c:v>
                </c:pt>
                <c:pt idx="596">
                  <c:v>-97</c:v>
                </c:pt>
                <c:pt idx="597">
                  <c:v>-94</c:v>
                </c:pt>
                <c:pt idx="598">
                  <c:v>-94</c:v>
                </c:pt>
                <c:pt idx="599">
                  <c:v>-94</c:v>
                </c:pt>
                <c:pt idx="600">
                  <c:v>-94</c:v>
                </c:pt>
                <c:pt idx="601">
                  <c:v>-94</c:v>
                </c:pt>
                <c:pt idx="602">
                  <c:v>-94</c:v>
                </c:pt>
                <c:pt idx="603">
                  <c:v>-94</c:v>
                </c:pt>
                <c:pt idx="604">
                  <c:v>-94</c:v>
                </c:pt>
                <c:pt idx="605">
                  <c:v>-94</c:v>
                </c:pt>
                <c:pt idx="606">
                  <c:v>-94</c:v>
                </c:pt>
                <c:pt idx="607">
                  <c:v>-94</c:v>
                </c:pt>
                <c:pt idx="608">
                  <c:v>-94</c:v>
                </c:pt>
                <c:pt idx="609">
                  <c:v>-94</c:v>
                </c:pt>
                <c:pt idx="610">
                  <c:v>-76</c:v>
                </c:pt>
                <c:pt idx="611">
                  <c:v>-76</c:v>
                </c:pt>
                <c:pt idx="612">
                  <c:v>-76</c:v>
                </c:pt>
                <c:pt idx="613">
                  <c:v>-76</c:v>
                </c:pt>
                <c:pt idx="614">
                  <c:v>-76</c:v>
                </c:pt>
                <c:pt idx="615">
                  <c:v>-76</c:v>
                </c:pt>
                <c:pt idx="616">
                  <c:v>-76</c:v>
                </c:pt>
                <c:pt idx="617">
                  <c:v>-57</c:v>
                </c:pt>
                <c:pt idx="618">
                  <c:v>-57</c:v>
                </c:pt>
                <c:pt idx="619">
                  <c:v>-57</c:v>
                </c:pt>
                <c:pt idx="620">
                  <c:v>-57</c:v>
                </c:pt>
                <c:pt idx="621">
                  <c:v>-57</c:v>
                </c:pt>
                <c:pt idx="622">
                  <c:v>-57</c:v>
                </c:pt>
                <c:pt idx="623">
                  <c:v>-57</c:v>
                </c:pt>
                <c:pt idx="624">
                  <c:v>-122</c:v>
                </c:pt>
                <c:pt idx="625">
                  <c:v>-122</c:v>
                </c:pt>
                <c:pt idx="626">
                  <c:v>-122</c:v>
                </c:pt>
                <c:pt idx="627">
                  <c:v>-122</c:v>
                </c:pt>
                <c:pt idx="628">
                  <c:v>-122</c:v>
                </c:pt>
                <c:pt idx="629">
                  <c:v>-122</c:v>
                </c:pt>
                <c:pt idx="630">
                  <c:v>-102</c:v>
                </c:pt>
                <c:pt idx="631">
                  <c:v>-102</c:v>
                </c:pt>
                <c:pt idx="632">
                  <c:v>-102</c:v>
                </c:pt>
                <c:pt idx="633">
                  <c:v>-102</c:v>
                </c:pt>
                <c:pt idx="634">
                  <c:v>-102</c:v>
                </c:pt>
                <c:pt idx="635">
                  <c:v>-102</c:v>
                </c:pt>
                <c:pt idx="636">
                  <c:v>-102</c:v>
                </c:pt>
                <c:pt idx="637">
                  <c:v>-71</c:v>
                </c:pt>
                <c:pt idx="638">
                  <c:v>-71</c:v>
                </c:pt>
                <c:pt idx="639">
                  <c:v>-71</c:v>
                </c:pt>
                <c:pt idx="640">
                  <c:v>-71</c:v>
                </c:pt>
                <c:pt idx="641">
                  <c:v>-71</c:v>
                </c:pt>
                <c:pt idx="642">
                  <c:v>-71</c:v>
                </c:pt>
                <c:pt idx="643">
                  <c:v>-71</c:v>
                </c:pt>
                <c:pt idx="644">
                  <c:v>-71</c:v>
                </c:pt>
                <c:pt idx="645">
                  <c:v>-71</c:v>
                </c:pt>
                <c:pt idx="646">
                  <c:v>-71</c:v>
                </c:pt>
                <c:pt idx="647">
                  <c:v>-71</c:v>
                </c:pt>
                <c:pt idx="648">
                  <c:v>-71</c:v>
                </c:pt>
                <c:pt idx="649">
                  <c:v>-71</c:v>
                </c:pt>
                <c:pt idx="650">
                  <c:v>-18</c:v>
                </c:pt>
                <c:pt idx="651">
                  <c:v>-18</c:v>
                </c:pt>
                <c:pt idx="652">
                  <c:v>-18</c:v>
                </c:pt>
                <c:pt idx="653">
                  <c:v>-18</c:v>
                </c:pt>
                <c:pt idx="654">
                  <c:v>-18</c:v>
                </c:pt>
                <c:pt idx="655">
                  <c:v>-18</c:v>
                </c:pt>
                <c:pt idx="656">
                  <c:v>-18</c:v>
                </c:pt>
                <c:pt idx="657">
                  <c:v>-18</c:v>
                </c:pt>
                <c:pt idx="658">
                  <c:v>-4</c:v>
                </c:pt>
                <c:pt idx="659">
                  <c:v>-4</c:v>
                </c:pt>
                <c:pt idx="660">
                  <c:v>-4</c:v>
                </c:pt>
                <c:pt idx="661">
                  <c:v>-4</c:v>
                </c:pt>
                <c:pt idx="662">
                  <c:v>-4</c:v>
                </c:pt>
                <c:pt idx="663">
                  <c:v>4</c:v>
                </c:pt>
                <c:pt idx="664">
                  <c:v>4</c:v>
                </c:pt>
                <c:pt idx="665">
                  <c:v>4</c:v>
                </c:pt>
                <c:pt idx="666">
                  <c:v>4</c:v>
                </c:pt>
                <c:pt idx="667">
                  <c:v>4</c:v>
                </c:pt>
                <c:pt idx="668">
                  <c:v>4</c:v>
                </c:pt>
                <c:pt idx="669">
                  <c:v>4</c:v>
                </c:pt>
                <c:pt idx="670">
                  <c:v>14</c:v>
                </c:pt>
                <c:pt idx="671">
                  <c:v>14</c:v>
                </c:pt>
                <c:pt idx="672">
                  <c:v>14</c:v>
                </c:pt>
                <c:pt idx="673">
                  <c:v>14</c:v>
                </c:pt>
                <c:pt idx="674">
                  <c:v>14</c:v>
                </c:pt>
                <c:pt idx="675">
                  <c:v>14</c:v>
                </c:pt>
                <c:pt idx="676">
                  <c:v>14</c:v>
                </c:pt>
                <c:pt idx="677">
                  <c:v>70</c:v>
                </c:pt>
                <c:pt idx="678">
                  <c:v>70</c:v>
                </c:pt>
                <c:pt idx="679">
                  <c:v>70</c:v>
                </c:pt>
                <c:pt idx="680">
                  <c:v>70</c:v>
                </c:pt>
                <c:pt idx="681">
                  <c:v>70</c:v>
                </c:pt>
                <c:pt idx="682">
                  <c:v>70</c:v>
                </c:pt>
                <c:pt idx="683">
                  <c:v>153</c:v>
                </c:pt>
                <c:pt idx="684">
                  <c:v>153</c:v>
                </c:pt>
                <c:pt idx="685">
                  <c:v>153</c:v>
                </c:pt>
                <c:pt idx="686">
                  <c:v>153</c:v>
                </c:pt>
                <c:pt idx="687">
                  <c:v>153</c:v>
                </c:pt>
                <c:pt idx="688">
                  <c:v>153</c:v>
                </c:pt>
                <c:pt idx="689">
                  <c:v>153</c:v>
                </c:pt>
                <c:pt idx="690">
                  <c:v>156</c:v>
                </c:pt>
                <c:pt idx="691">
                  <c:v>156</c:v>
                </c:pt>
                <c:pt idx="692">
                  <c:v>156</c:v>
                </c:pt>
                <c:pt idx="693">
                  <c:v>156</c:v>
                </c:pt>
                <c:pt idx="694">
                  <c:v>156</c:v>
                </c:pt>
                <c:pt idx="695">
                  <c:v>156</c:v>
                </c:pt>
                <c:pt idx="696">
                  <c:v>156</c:v>
                </c:pt>
                <c:pt idx="697">
                  <c:v>153</c:v>
                </c:pt>
                <c:pt idx="698">
                  <c:v>153</c:v>
                </c:pt>
                <c:pt idx="699">
                  <c:v>153</c:v>
                </c:pt>
                <c:pt idx="700">
                  <c:v>153</c:v>
                </c:pt>
                <c:pt idx="701">
                  <c:v>153</c:v>
                </c:pt>
                <c:pt idx="702">
                  <c:v>153</c:v>
                </c:pt>
                <c:pt idx="703">
                  <c:v>145</c:v>
                </c:pt>
                <c:pt idx="704">
                  <c:v>145</c:v>
                </c:pt>
                <c:pt idx="705">
                  <c:v>145</c:v>
                </c:pt>
                <c:pt idx="706">
                  <c:v>145</c:v>
                </c:pt>
                <c:pt idx="707">
                  <c:v>145</c:v>
                </c:pt>
                <c:pt idx="708">
                  <c:v>145</c:v>
                </c:pt>
                <c:pt idx="709">
                  <c:v>145</c:v>
                </c:pt>
                <c:pt idx="710">
                  <c:v>131</c:v>
                </c:pt>
                <c:pt idx="711">
                  <c:v>131</c:v>
                </c:pt>
                <c:pt idx="712">
                  <c:v>131</c:v>
                </c:pt>
                <c:pt idx="713">
                  <c:v>131</c:v>
                </c:pt>
                <c:pt idx="714">
                  <c:v>131</c:v>
                </c:pt>
                <c:pt idx="715">
                  <c:v>131</c:v>
                </c:pt>
                <c:pt idx="716">
                  <c:v>131</c:v>
                </c:pt>
                <c:pt idx="717">
                  <c:v>131</c:v>
                </c:pt>
                <c:pt idx="718">
                  <c:v>131</c:v>
                </c:pt>
                <c:pt idx="719">
                  <c:v>131</c:v>
                </c:pt>
                <c:pt idx="720">
                  <c:v>131</c:v>
                </c:pt>
                <c:pt idx="721">
                  <c:v>131</c:v>
                </c:pt>
                <c:pt idx="722">
                  <c:v>131</c:v>
                </c:pt>
                <c:pt idx="723">
                  <c:v>76</c:v>
                </c:pt>
                <c:pt idx="724">
                  <c:v>76</c:v>
                </c:pt>
                <c:pt idx="725">
                  <c:v>76</c:v>
                </c:pt>
                <c:pt idx="726">
                  <c:v>76</c:v>
                </c:pt>
                <c:pt idx="727">
                  <c:v>76</c:v>
                </c:pt>
                <c:pt idx="728">
                  <c:v>76</c:v>
                </c:pt>
                <c:pt idx="729">
                  <c:v>76</c:v>
                </c:pt>
                <c:pt idx="730">
                  <c:v>32</c:v>
                </c:pt>
                <c:pt idx="731">
                  <c:v>32</c:v>
                </c:pt>
                <c:pt idx="732">
                  <c:v>32</c:v>
                </c:pt>
                <c:pt idx="733">
                  <c:v>32</c:v>
                </c:pt>
                <c:pt idx="734">
                  <c:v>32</c:v>
                </c:pt>
                <c:pt idx="735">
                  <c:v>32</c:v>
                </c:pt>
                <c:pt idx="736">
                  <c:v>-6</c:v>
                </c:pt>
                <c:pt idx="737">
                  <c:v>-6</c:v>
                </c:pt>
                <c:pt idx="738">
                  <c:v>-6</c:v>
                </c:pt>
                <c:pt idx="739">
                  <c:v>-6</c:v>
                </c:pt>
                <c:pt idx="740">
                  <c:v>-6</c:v>
                </c:pt>
                <c:pt idx="741">
                  <c:v>-6</c:v>
                </c:pt>
                <c:pt idx="742">
                  <c:v>-6</c:v>
                </c:pt>
                <c:pt idx="743">
                  <c:v>-59</c:v>
                </c:pt>
                <c:pt idx="744">
                  <c:v>-59</c:v>
                </c:pt>
                <c:pt idx="745">
                  <c:v>-59</c:v>
                </c:pt>
                <c:pt idx="746">
                  <c:v>-59</c:v>
                </c:pt>
                <c:pt idx="747">
                  <c:v>-59</c:v>
                </c:pt>
                <c:pt idx="748">
                  <c:v>-59</c:v>
                </c:pt>
                <c:pt idx="749">
                  <c:v>-59</c:v>
                </c:pt>
                <c:pt idx="750">
                  <c:v>-108</c:v>
                </c:pt>
                <c:pt idx="751">
                  <c:v>-108</c:v>
                </c:pt>
                <c:pt idx="752">
                  <c:v>-108</c:v>
                </c:pt>
                <c:pt idx="753">
                  <c:v>-108</c:v>
                </c:pt>
                <c:pt idx="754">
                  <c:v>-108</c:v>
                </c:pt>
                <c:pt idx="755">
                  <c:v>-108</c:v>
                </c:pt>
                <c:pt idx="756">
                  <c:v>-145</c:v>
                </c:pt>
                <c:pt idx="757">
                  <c:v>-145</c:v>
                </c:pt>
                <c:pt idx="758">
                  <c:v>-145</c:v>
                </c:pt>
                <c:pt idx="759">
                  <c:v>-145</c:v>
                </c:pt>
                <c:pt idx="760">
                  <c:v>-145</c:v>
                </c:pt>
                <c:pt idx="761">
                  <c:v>-145</c:v>
                </c:pt>
                <c:pt idx="762">
                  <c:v>-145</c:v>
                </c:pt>
                <c:pt idx="763">
                  <c:v>-184</c:v>
                </c:pt>
                <c:pt idx="764">
                  <c:v>-184</c:v>
                </c:pt>
                <c:pt idx="765">
                  <c:v>-184</c:v>
                </c:pt>
                <c:pt idx="766">
                  <c:v>-184</c:v>
                </c:pt>
                <c:pt idx="767">
                  <c:v>-184</c:v>
                </c:pt>
                <c:pt idx="768">
                  <c:v>-184</c:v>
                </c:pt>
                <c:pt idx="769">
                  <c:v>-184</c:v>
                </c:pt>
                <c:pt idx="770">
                  <c:v>-212</c:v>
                </c:pt>
                <c:pt idx="771">
                  <c:v>-212</c:v>
                </c:pt>
                <c:pt idx="772">
                  <c:v>-212</c:v>
                </c:pt>
                <c:pt idx="773">
                  <c:v>-212</c:v>
                </c:pt>
                <c:pt idx="774">
                  <c:v>-212</c:v>
                </c:pt>
                <c:pt idx="775">
                  <c:v>-212</c:v>
                </c:pt>
                <c:pt idx="776">
                  <c:v>-212</c:v>
                </c:pt>
                <c:pt idx="777">
                  <c:v>-212</c:v>
                </c:pt>
                <c:pt idx="778">
                  <c:v>-212</c:v>
                </c:pt>
                <c:pt idx="779">
                  <c:v>-212</c:v>
                </c:pt>
                <c:pt idx="780">
                  <c:v>-212</c:v>
                </c:pt>
                <c:pt idx="781">
                  <c:v>-212</c:v>
                </c:pt>
                <c:pt idx="782">
                  <c:v>-212</c:v>
                </c:pt>
                <c:pt idx="783">
                  <c:v>-209</c:v>
                </c:pt>
                <c:pt idx="784">
                  <c:v>-209</c:v>
                </c:pt>
                <c:pt idx="785">
                  <c:v>-209</c:v>
                </c:pt>
                <c:pt idx="786">
                  <c:v>-209</c:v>
                </c:pt>
                <c:pt idx="787">
                  <c:v>-209</c:v>
                </c:pt>
                <c:pt idx="788">
                  <c:v>-209</c:v>
                </c:pt>
                <c:pt idx="789">
                  <c:v>-200</c:v>
                </c:pt>
                <c:pt idx="790">
                  <c:v>-200</c:v>
                </c:pt>
                <c:pt idx="791">
                  <c:v>-200</c:v>
                </c:pt>
                <c:pt idx="792">
                  <c:v>-200</c:v>
                </c:pt>
                <c:pt idx="793">
                  <c:v>-200</c:v>
                </c:pt>
                <c:pt idx="794">
                  <c:v>-200</c:v>
                </c:pt>
                <c:pt idx="795">
                  <c:v>-200</c:v>
                </c:pt>
                <c:pt idx="796">
                  <c:v>-187</c:v>
                </c:pt>
                <c:pt idx="797">
                  <c:v>-187</c:v>
                </c:pt>
                <c:pt idx="798">
                  <c:v>-187</c:v>
                </c:pt>
                <c:pt idx="799">
                  <c:v>-187</c:v>
                </c:pt>
                <c:pt idx="800">
                  <c:v>-187</c:v>
                </c:pt>
                <c:pt idx="801">
                  <c:v>-187</c:v>
                </c:pt>
                <c:pt idx="802">
                  <c:v>-187</c:v>
                </c:pt>
                <c:pt idx="803">
                  <c:v>-177</c:v>
                </c:pt>
                <c:pt idx="804">
                  <c:v>-177</c:v>
                </c:pt>
                <c:pt idx="805">
                  <c:v>-177</c:v>
                </c:pt>
                <c:pt idx="806">
                  <c:v>-177</c:v>
                </c:pt>
                <c:pt idx="807">
                  <c:v>-177</c:v>
                </c:pt>
                <c:pt idx="808">
                  <c:v>-177</c:v>
                </c:pt>
                <c:pt idx="809">
                  <c:v>-175</c:v>
                </c:pt>
                <c:pt idx="810">
                  <c:v>-175</c:v>
                </c:pt>
                <c:pt idx="811">
                  <c:v>-175</c:v>
                </c:pt>
                <c:pt idx="812">
                  <c:v>-175</c:v>
                </c:pt>
                <c:pt idx="813">
                  <c:v>-175</c:v>
                </c:pt>
                <c:pt idx="814">
                  <c:v>-175</c:v>
                </c:pt>
                <c:pt idx="815">
                  <c:v>-175</c:v>
                </c:pt>
                <c:pt idx="816">
                  <c:v>-176</c:v>
                </c:pt>
                <c:pt idx="817">
                  <c:v>-176</c:v>
                </c:pt>
                <c:pt idx="818">
                  <c:v>-176</c:v>
                </c:pt>
                <c:pt idx="819">
                  <c:v>-176</c:v>
                </c:pt>
                <c:pt idx="820">
                  <c:v>-176</c:v>
                </c:pt>
                <c:pt idx="821">
                  <c:v>-176</c:v>
                </c:pt>
                <c:pt idx="822">
                  <c:v>-177</c:v>
                </c:pt>
                <c:pt idx="823">
                  <c:v>-177</c:v>
                </c:pt>
                <c:pt idx="824">
                  <c:v>-177</c:v>
                </c:pt>
                <c:pt idx="825">
                  <c:v>-177</c:v>
                </c:pt>
                <c:pt idx="826">
                  <c:v>-177</c:v>
                </c:pt>
                <c:pt idx="827">
                  <c:v>-177</c:v>
                </c:pt>
                <c:pt idx="828">
                  <c:v>-177</c:v>
                </c:pt>
                <c:pt idx="829">
                  <c:v>-177</c:v>
                </c:pt>
                <c:pt idx="830">
                  <c:v>-177</c:v>
                </c:pt>
                <c:pt idx="831">
                  <c:v>-177</c:v>
                </c:pt>
                <c:pt idx="832">
                  <c:v>-177</c:v>
                </c:pt>
                <c:pt idx="833">
                  <c:v>-177</c:v>
                </c:pt>
                <c:pt idx="834">
                  <c:v>-177</c:v>
                </c:pt>
                <c:pt idx="835">
                  <c:v>-177</c:v>
                </c:pt>
                <c:pt idx="836">
                  <c:v>-176</c:v>
                </c:pt>
                <c:pt idx="837">
                  <c:v>-176</c:v>
                </c:pt>
                <c:pt idx="838">
                  <c:v>-176</c:v>
                </c:pt>
                <c:pt idx="839">
                  <c:v>-176</c:v>
                </c:pt>
                <c:pt idx="840">
                  <c:v>-176</c:v>
                </c:pt>
                <c:pt idx="841">
                  <c:v>-176</c:v>
                </c:pt>
                <c:pt idx="842">
                  <c:v>-178</c:v>
                </c:pt>
                <c:pt idx="843">
                  <c:v>-178</c:v>
                </c:pt>
                <c:pt idx="844">
                  <c:v>-178</c:v>
                </c:pt>
                <c:pt idx="845">
                  <c:v>-178</c:v>
                </c:pt>
                <c:pt idx="846">
                  <c:v>-178</c:v>
                </c:pt>
                <c:pt idx="847">
                  <c:v>-178</c:v>
                </c:pt>
                <c:pt idx="848">
                  <c:v>-178</c:v>
                </c:pt>
                <c:pt idx="849">
                  <c:v>-176</c:v>
                </c:pt>
                <c:pt idx="850">
                  <c:v>-176</c:v>
                </c:pt>
                <c:pt idx="851">
                  <c:v>-176</c:v>
                </c:pt>
                <c:pt idx="852">
                  <c:v>-176</c:v>
                </c:pt>
                <c:pt idx="853">
                  <c:v>-176</c:v>
                </c:pt>
                <c:pt idx="854">
                  <c:v>-176</c:v>
                </c:pt>
                <c:pt idx="855">
                  <c:v>-175</c:v>
                </c:pt>
                <c:pt idx="856">
                  <c:v>-175</c:v>
                </c:pt>
                <c:pt idx="857">
                  <c:v>-175</c:v>
                </c:pt>
                <c:pt idx="858">
                  <c:v>-175</c:v>
                </c:pt>
                <c:pt idx="859">
                  <c:v>-175</c:v>
                </c:pt>
                <c:pt idx="860">
                  <c:v>-175</c:v>
                </c:pt>
                <c:pt idx="861">
                  <c:v>-175</c:v>
                </c:pt>
                <c:pt idx="862">
                  <c:v>-177</c:v>
                </c:pt>
                <c:pt idx="863">
                  <c:v>-177</c:v>
                </c:pt>
                <c:pt idx="864">
                  <c:v>-177</c:v>
                </c:pt>
                <c:pt idx="865">
                  <c:v>-177</c:v>
                </c:pt>
                <c:pt idx="866">
                  <c:v>-177</c:v>
                </c:pt>
                <c:pt idx="867">
                  <c:v>-177</c:v>
                </c:pt>
                <c:pt idx="868">
                  <c:v>-177</c:v>
                </c:pt>
                <c:pt idx="869">
                  <c:v>-174</c:v>
                </c:pt>
                <c:pt idx="870">
                  <c:v>-174</c:v>
                </c:pt>
                <c:pt idx="871">
                  <c:v>-174</c:v>
                </c:pt>
                <c:pt idx="872">
                  <c:v>-174</c:v>
                </c:pt>
                <c:pt idx="873">
                  <c:v>-174</c:v>
                </c:pt>
                <c:pt idx="874">
                  <c:v>-174</c:v>
                </c:pt>
                <c:pt idx="875">
                  <c:v>-171</c:v>
                </c:pt>
                <c:pt idx="876">
                  <c:v>-171</c:v>
                </c:pt>
                <c:pt idx="877">
                  <c:v>-171</c:v>
                </c:pt>
                <c:pt idx="878">
                  <c:v>-171</c:v>
                </c:pt>
                <c:pt idx="879">
                  <c:v>-171</c:v>
                </c:pt>
                <c:pt idx="880">
                  <c:v>-171</c:v>
                </c:pt>
                <c:pt idx="881">
                  <c:v>-171</c:v>
                </c:pt>
                <c:pt idx="882">
                  <c:v>-169</c:v>
                </c:pt>
                <c:pt idx="883">
                  <c:v>-169</c:v>
                </c:pt>
                <c:pt idx="884">
                  <c:v>-169</c:v>
                </c:pt>
                <c:pt idx="885">
                  <c:v>-169</c:v>
                </c:pt>
                <c:pt idx="886">
                  <c:v>-169</c:v>
                </c:pt>
                <c:pt idx="887">
                  <c:v>-169</c:v>
                </c:pt>
                <c:pt idx="888">
                  <c:v>-145</c:v>
                </c:pt>
                <c:pt idx="889">
                  <c:v>-145</c:v>
                </c:pt>
                <c:pt idx="890">
                  <c:v>-145</c:v>
                </c:pt>
                <c:pt idx="891">
                  <c:v>-145</c:v>
                </c:pt>
                <c:pt idx="892">
                  <c:v>-145</c:v>
                </c:pt>
                <c:pt idx="893">
                  <c:v>-145</c:v>
                </c:pt>
                <c:pt idx="894">
                  <c:v>-145</c:v>
                </c:pt>
                <c:pt idx="895">
                  <c:v>-111</c:v>
                </c:pt>
                <c:pt idx="896">
                  <c:v>-111</c:v>
                </c:pt>
                <c:pt idx="897">
                  <c:v>-111</c:v>
                </c:pt>
                <c:pt idx="898">
                  <c:v>-111</c:v>
                </c:pt>
                <c:pt idx="899">
                  <c:v>-111</c:v>
                </c:pt>
                <c:pt idx="900">
                  <c:v>-111</c:v>
                </c:pt>
                <c:pt idx="901">
                  <c:v>-111</c:v>
                </c:pt>
                <c:pt idx="902">
                  <c:v>-50</c:v>
                </c:pt>
                <c:pt idx="903">
                  <c:v>-50</c:v>
                </c:pt>
                <c:pt idx="904">
                  <c:v>-50</c:v>
                </c:pt>
                <c:pt idx="905">
                  <c:v>-50</c:v>
                </c:pt>
                <c:pt idx="906">
                  <c:v>-50</c:v>
                </c:pt>
                <c:pt idx="907">
                  <c:v>-50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47</c:v>
                </c:pt>
                <c:pt idx="916">
                  <c:v>47</c:v>
                </c:pt>
                <c:pt idx="917">
                  <c:v>47</c:v>
                </c:pt>
                <c:pt idx="918">
                  <c:v>47</c:v>
                </c:pt>
                <c:pt idx="919">
                  <c:v>47</c:v>
                </c:pt>
                <c:pt idx="920">
                  <c:v>47</c:v>
                </c:pt>
                <c:pt idx="921">
                  <c:v>47</c:v>
                </c:pt>
                <c:pt idx="922">
                  <c:v>98</c:v>
                </c:pt>
                <c:pt idx="923">
                  <c:v>98</c:v>
                </c:pt>
                <c:pt idx="924">
                  <c:v>98</c:v>
                </c:pt>
                <c:pt idx="925">
                  <c:v>98</c:v>
                </c:pt>
                <c:pt idx="926">
                  <c:v>98</c:v>
                </c:pt>
                <c:pt idx="927">
                  <c:v>98</c:v>
                </c:pt>
                <c:pt idx="928">
                  <c:v>130</c:v>
                </c:pt>
                <c:pt idx="929">
                  <c:v>130</c:v>
                </c:pt>
                <c:pt idx="930">
                  <c:v>130</c:v>
                </c:pt>
                <c:pt idx="931">
                  <c:v>130</c:v>
                </c:pt>
                <c:pt idx="932">
                  <c:v>130</c:v>
                </c:pt>
                <c:pt idx="933">
                  <c:v>130</c:v>
                </c:pt>
                <c:pt idx="934">
                  <c:v>130</c:v>
                </c:pt>
                <c:pt idx="935">
                  <c:v>149</c:v>
                </c:pt>
                <c:pt idx="936">
                  <c:v>149</c:v>
                </c:pt>
                <c:pt idx="937">
                  <c:v>149</c:v>
                </c:pt>
                <c:pt idx="938">
                  <c:v>149</c:v>
                </c:pt>
                <c:pt idx="939">
                  <c:v>149</c:v>
                </c:pt>
                <c:pt idx="940">
                  <c:v>149</c:v>
                </c:pt>
                <c:pt idx="941">
                  <c:v>149</c:v>
                </c:pt>
                <c:pt idx="942">
                  <c:v>160</c:v>
                </c:pt>
                <c:pt idx="943">
                  <c:v>160</c:v>
                </c:pt>
                <c:pt idx="944">
                  <c:v>160</c:v>
                </c:pt>
                <c:pt idx="945">
                  <c:v>160</c:v>
                </c:pt>
                <c:pt idx="946">
                  <c:v>160</c:v>
                </c:pt>
                <c:pt idx="947">
                  <c:v>160</c:v>
                </c:pt>
                <c:pt idx="948">
                  <c:v>157</c:v>
                </c:pt>
                <c:pt idx="949">
                  <c:v>157</c:v>
                </c:pt>
                <c:pt idx="950">
                  <c:v>157</c:v>
                </c:pt>
                <c:pt idx="951">
                  <c:v>157</c:v>
                </c:pt>
                <c:pt idx="952">
                  <c:v>157</c:v>
                </c:pt>
                <c:pt idx="953">
                  <c:v>157</c:v>
                </c:pt>
                <c:pt idx="954">
                  <c:v>157</c:v>
                </c:pt>
                <c:pt idx="955">
                  <c:v>153</c:v>
                </c:pt>
                <c:pt idx="956">
                  <c:v>153</c:v>
                </c:pt>
                <c:pt idx="957">
                  <c:v>153</c:v>
                </c:pt>
                <c:pt idx="958">
                  <c:v>153</c:v>
                </c:pt>
                <c:pt idx="959">
                  <c:v>153</c:v>
                </c:pt>
                <c:pt idx="960">
                  <c:v>153</c:v>
                </c:pt>
                <c:pt idx="961">
                  <c:v>151</c:v>
                </c:pt>
                <c:pt idx="962">
                  <c:v>151</c:v>
                </c:pt>
                <c:pt idx="963">
                  <c:v>151</c:v>
                </c:pt>
                <c:pt idx="964">
                  <c:v>151</c:v>
                </c:pt>
                <c:pt idx="965">
                  <c:v>151</c:v>
                </c:pt>
                <c:pt idx="966">
                  <c:v>151</c:v>
                </c:pt>
                <c:pt idx="967">
                  <c:v>151</c:v>
                </c:pt>
                <c:pt idx="968">
                  <c:v>150</c:v>
                </c:pt>
                <c:pt idx="969">
                  <c:v>150</c:v>
                </c:pt>
                <c:pt idx="970">
                  <c:v>150</c:v>
                </c:pt>
                <c:pt idx="971">
                  <c:v>150</c:v>
                </c:pt>
                <c:pt idx="972">
                  <c:v>150</c:v>
                </c:pt>
                <c:pt idx="973">
                  <c:v>150</c:v>
                </c:pt>
                <c:pt idx="974">
                  <c:v>150</c:v>
                </c:pt>
                <c:pt idx="975">
                  <c:v>139</c:v>
                </c:pt>
                <c:pt idx="976">
                  <c:v>139</c:v>
                </c:pt>
                <c:pt idx="977">
                  <c:v>139</c:v>
                </c:pt>
                <c:pt idx="978">
                  <c:v>139</c:v>
                </c:pt>
                <c:pt idx="979">
                  <c:v>139</c:v>
                </c:pt>
                <c:pt idx="980">
                  <c:v>139</c:v>
                </c:pt>
                <c:pt idx="981">
                  <c:v>41</c:v>
                </c:pt>
                <c:pt idx="982">
                  <c:v>41</c:v>
                </c:pt>
                <c:pt idx="983">
                  <c:v>41</c:v>
                </c:pt>
                <c:pt idx="984">
                  <c:v>41</c:v>
                </c:pt>
                <c:pt idx="985">
                  <c:v>41</c:v>
                </c:pt>
                <c:pt idx="986">
                  <c:v>41</c:v>
                </c:pt>
                <c:pt idx="987">
                  <c:v>41</c:v>
                </c:pt>
                <c:pt idx="988">
                  <c:v>-32</c:v>
                </c:pt>
                <c:pt idx="989">
                  <c:v>-32</c:v>
                </c:pt>
                <c:pt idx="990">
                  <c:v>-32</c:v>
                </c:pt>
                <c:pt idx="991">
                  <c:v>-32</c:v>
                </c:pt>
                <c:pt idx="992">
                  <c:v>-32</c:v>
                </c:pt>
                <c:pt idx="993">
                  <c:v>-32</c:v>
                </c:pt>
                <c:pt idx="994">
                  <c:v>-32</c:v>
                </c:pt>
                <c:pt idx="995">
                  <c:v>-32</c:v>
                </c:pt>
                <c:pt idx="996">
                  <c:v>-32</c:v>
                </c:pt>
                <c:pt idx="997">
                  <c:v>-32</c:v>
                </c:pt>
                <c:pt idx="998">
                  <c:v>-32</c:v>
                </c:pt>
                <c:pt idx="999">
                  <c:v>-32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numRef>
              <c:f>Sheet1!$BF$3</c:f>
              <c:numCache>
                <c:formatCode>General</c:formatCode>
                <c:ptCount val="1"/>
                <c:pt idx="0">
                  <c:v>-376.5</c:v>
                </c:pt>
              </c:numCache>
            </c:numRef>
          </c:xVal>
          <c:yVal>
            <c:numRef>
              <c:f>Sheet1!$BG$3</c:f>
              <c:numCache>
                <c:formatCode>General</c:formatCode>
                <c:ptCount val="1"/>
                <c:pt idx="0">
                  <c:v>-78.5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04896"/>
        <c:axId val="159906432"/>
      </c:scatterChart>
      <c:valAx>
        <c:axId val="159904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9906432"/>
        <c:crosses val="autoZero"/>
        <c:crossBetween val="midCat"/>
      </c:valAx>
      <c:valAx>
        <c:axId val="159906432"/>
        <c:scaling>
          <c:orientation val="minMax"/>
          <c:max val="400"/>
          <c:min val="-4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99048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Sheet1!$BI$1:$BI$1000</c:f>
              <c:numCache>
                <c:formatCode>General</c:formatCode>
                <c:ptCount val="1000"/>
                <c:pt idx="0">
                  <c:v>-493</c:v>
                </c:pt>
                <c:pt idx="1">
                  <c:v>-493</c:v>
                </c:pt>
                <c:pt idx="2">
                  <c:v>-493</c:v>
                </c:pt>
                <c:pt idx="3">
                  <c:v>-493</c:v>
                </c:pt>
                <c:pt idx="4">
                  <c:v>-493</c:v>
                </c:pt>
                <c:pt idx="5">
                  <c:v>-493</c:v>
                </c:pt>
                <c:pt idx="6">
                  <c:v>-493</c:v>
                </c:pt>
                <c:pt idx="7">
                  <c:v>-491</c:v>
                </c:pt>
                <c:pt idx="8">
                  <c:v>-491</c:v>
                </c:pt>
                <c:pt idx="9">
                  <c:v>-491</c:v>
                </c:pt>
                <c:pt idx="10">
                  <c:v>-491</c:v>
                </c:pt>
                <c:pt idx="11">
                  <c:v>-491</c:v>
                </c:pt>
                <c:pt idx="12">
                  <c:v>-491</c:v>
                </c:pt>
                <c:pt idx="13">
                  <c:v>-493</c:v>
                </c:pt>
                <c:pt idx="14">
                  <c:v>-493</c:v>
                </c:pt>
                <c:pt idx="15">
                  <c:v>-493</c:v>
                </c:pt>
                <c:pt idx="16">
                  <c:v>-493</c:v>
                </c:pt>
                <c:pt idx="17">
                  <c:v>-493</c:v>
                </c:pt>
                <c:pt idx="18">
                  <c:v>-493</c:v>
                </c:pt>
                <c:pt idx="19">
                  <c:v>-493</c:v>
                </c:pt>
                <c:pt idx="20">
                  <c:v>-490</c:v>
                </c:pt>
                <c:pt idx="21">
                  <c:v>-490</c:v>
                </c:pt>
                <c:pt idx="22">
                  <c:v>-490</c:v>
                </c:pt>
                <c:pt idx="23">
                  <c:v>-490</c:v>
                </c:pt>
                <c:pt idx="24">
                  <c:v>-490</c:v>
                </c:pt>
                <c:pt idx="25">
                  <c:v>-490</c:v>
                </c:pt>
                <c:pt idx="26">
                  <c:v>-490</c:v>
                </c:pt>
                <c:pt idx="27">
                  <c:v>-491</c:v>
                </c:pt>
                <c:pt idx="28">
                  <c:v>-491</c:v>
                </c:pt>
                <c:pt idx="29">
                  <c:v>-491</c:v>
                </c:pt>
                <c:pt idx="30">
                  <c:v>-491</c:v>
                </c:pt>
                <c:pt idx="31">
                  <c:v>-491</c:v>
                </c:pt>
                <c:pt idx="32">
                  <c:v>-491</c:v>
                </c:pt>
                <c:pt idx="33">
                  <c:v>-493</c:v>
                </c:pt>
                <c:pt idx="34">
                  <c:v>-493</c:v>
                </c:pt>
                <c:pt idx="35">
                  <c:v>-493</c:v>
                </c:pt>
                <c:pt idx="36">
                  <c:v>-493</c:v>
                </c:pt>
                <c:pt idx="37">
                  <c:v>-493</c:v>
                </c:pt>
                <c:pt idx="38">
                  <c:v>-493</c:v>
                </c:pt>
                <c:pt idx="39">
                  <c:v>-493</c:v>
                </c:pt>
                <c:pt idx="40">
                  <c:v>-490</c:v>
                </c:pt>
                <c:pt idx="41">
                  <c:v>-490</c:v>
                </c:pt>
                <c:pt idx="42">
                  <c:v>-490</c:v>
                </c:pt>
                <c:pt idx="43">
                  <c:v>-490</c:v>
                </c:pt>
                <c:pt idx="44">
                  <c:v>-490</c:v>
                </c:pt>
                <c:pt idx="45">
                  <c:v>-490</c:v>
                </c:pt>
                <c:pt idx="46">
                  <c:v>-490</c:v>
                </c:pt>
                <c:pt idx="47">
                  <c:v>-492</c:v>
                </c:pt>
                <c:pt idx="48">
                  <c:v>-492</c:v>
                </c:pt>
                <c:pt idx="49">
                  <c:v>-492</c:v>
                </c:pt>
                <c:pt idx="50">
                  <c:v>-492</c:v>
                </c:pt>
                <c:pt idx="51">
                  <c:v>-492</c:v>
                </c:pt>
                <c:pt idx="52">
                  <c:v>-492</c:v>
                </c:pt>
                <c:pt idx="53">
                  <c:v>-491</c:v>
                </c:pt>
                <c:pt idx="54">
                  <c:v>-491</c:v>
                </c:pt>
                <c:pt idx="55">
                  <c:v>-491</c:v>
                </c:pt>
                <c:pt idx="56">
                  <c:v>-491</c:v>
                </c:pt>
                <c:pt idx="57">
                  <c:v>-491</c:v>
                </c:pt>
                <c:pt idx="58">
                  <c:v>-491</c:v>
                </c:pt>
                <c:pt idx="59">
                  <c:v>-491</c:v>
                </c:pt>
                <c:pt idx="60">
                  <c:v>-492</c:v>
                </c:pt>
                <c:pt idx="61">
                  <c:v>-492</c:v>
                </c:pt>
                <c:pt idx="62">
                  <c:v>-492</c:v>
                </c:pt>
                <c:pt idx="63">
                  <c:v>-492</c:v>
                </c:pt>
                <c:pt idx="64">
                  <c:v>-492</c:v>
                </c:pt>
                <c:pt idx="65">
                  <c:v>-492</c:v>
                </c:pt>
                <c:pt idx="66">
                  <c:v>-492</c:v>
                </c:pt>
                <c:pt idx="67">
                  <c:v>-491</c:v>
                </c:pt>
                <c:pt idx="68">
                  <c:v>-491</c:v>
                </c:pt>
                <c:pt idx="69">
                  <c:v>-491</c:v>
                </c:pt>
                <c:pt idx="70">
                  <c:v>-491</c:v>
                </c:pt>
                <c:pt idx="71">
                  <c:v>-491</c:v>
                </c:pt>
                <c:pt idx="72">
                  <c:v>-491</c:v>
                </c:pt>
                <c:pt idx="73">
                  <c:v>-493</c:v>
                </c:pt>
                <c:pt idx="74">
                  <c:v>-493</c:v>
                </c:pt>
                <c:pt idx="75">
                  <c:v>-493</c:v>
                </c:pt>
                <c:pt idx="76">
                  <c:v>-493</c:v>
                </c:pt>
                <c:pt idx="77">
                  <c:v>-493</c:v>
                </c:pt>
                <c:pt idx="78">
                  <c:v>-493</c:v>
                </c:pt>
                <c:pt idx="79">
                  <c:v>-493</c:v>
                </c:pt>
                <c:pt idx="80">
                  <c:v>-499</c:v>
                </c:pt>
                <c:pt idx="81">
                  <c:v>-499</c:v>
                </c:pt>
                <c:pt idx="82">
                  <c:v>-499</c:v>
                </c:pt>
                <c:pt idx="83">
                  <c:v>-499</c:v>
                </c:pt>
                <c:pt idx="84">
                  <c:v>-499</c:v>
                </c:pt>
                <c:pt idx="85">
                  <c:v>-499</c:v>
                </c:pt>
                <c:pt idx="86">
                  <c:v>-499</c:v>
                </c:pt>
                <c:pt idx="87">
                  <c:v>-498</c:v>
                </c:pt>
                <c:pt idx="88">
                  <c:v>-498</c:v>
                </c:pt>
                <c:pt idx="89">
                  <c:v>-498</c:v>
                </c:pt>
                <c:pt idx="90">
                  <c:v>-498</c:v>
                </c:pt>
                <c:pt idx="91">
                  <c:v>-498</c:v>
                </c:pt>
                <c:pt idx="92">
                  <c:v>-498</c:v>
                </c:pt>
                <c:pt idx="93">
                  <c:v>-507</c:v>
                </c:pt>
                <c:pt idx="94">
                  <c:v>-507</c:v>
                </c:pt>
                <c:pt idx="95">
                  <c:v>-507</c:v>
                </c:pt>
                <c:pt idx="96">
                  <c:v>-507</c:v>
                </c:pt>
                <c:pt idx="97">
                  <c:v>-507</c:v>
                </c:pt>
                <c:pt idx="98">
                  <c:v>-507</c:v>
                </c:pt>
                <c:pt idx="99">
                  <c:v>-507</c:v>
                </c:pt>
                <c:pt idx="100">
                  <c:v>-509</c:v>
                </c:pt>
                <c:pt idx="101">
                  <c:v>-509</c:v>
                </c:pt>
                <c:pt idx="102">
                  <c:v>-509</c:v>
                </c:pt>
                <c:pt idx="103">
                  <c:v>-509</c:v>
                </c:pt>
                <c:pt idx="104">
                  <c:v>-509</c:v>
                </c:pt>
                <c:pt idx="105">
                  <c:v>-509</c:v>
                </c:pt>
                <c:pt idx="106">
                  <c:v>-509</c:v>
                </c:pt>
                <c:pt idx="107">
                  <c:v>-521</c:v>
                </c:pt>
                <c:pt idx="108">
                  <c:v>-521</c:v>
                </c:pt>
                <c:pt idx="109">
                  <c:v>-521</c:v>
                </c:pt>
                <c:pt idx="110">
                  <c:v>-521</c:v>
                </c:pt>
                <c:pt idx="111">
                  <c:v>-521</c:v>
                </c:pt>
                <c:pt idx="112">
                  <c:v>-521</c:v>
                </c:pt>
                <c:pt idx="113">
                  <c:v>-521</c:v>
                </c:pt>
                <c:pt idx="114">
                  <c:v>-529</c:v>
                </c:pt>
                <c:pt idx="115">
                  <c:v>-529</c:v>
                </c:pt>
                <c:pt idx="116">
                  <c:v>-529</c:v>
                </c:pt>
                <c:pt idx="117">
                  <c:v>-529</c:v>
                </c:pt>
                <c:pt idx="118">
                  <c:v>-529</c:v>
                </c:pt>
                <c:pt idx="119">
                  <c:v>-529</c:v>
                </c:pt>
                <c:pt idx="120">
                  <c:v>-533</c:v>
                </c:pt>
                <c:pt idx="121">
                  <c:v>-533</c:v>
                </c:pt>
                <c:pt idx="122">
                  <c:v>-533</c:v>
                </c:pt>
                <c:pt idx="123">
                  <c:v>-533</c:v>
                </c:pt>
                <c:pt idx="124">
                  <c:v>-533</c:v>
                </c:pt>
                <c:pt idx="125">
                  <c:v>-533</c:v>
                </c:pt>
                <c:pt idx="126">
                  <c:v>-533</c:v>
                </c:pt>
                <c:pt idx="127">
                  <c:v>-536</c:v>
                </c:pt>
                <c:pt idx="128">
                  <c:v>-536</c:v>
                </c:pt>
                <c:pt idx="129">
                  <c:v>-536</c:v>
                </c:pt>
                <c:pt idx="130">
                  <c:v>-536</c:v>
                </c:pt>
                <c:pt idx="131">
                  <c:v>-536</c:v>
                </c:pt>
                <c:pt idx="132">
                  <c:v>-536</c:v>
                </c:pt>
                <c:pt idx="133">
                  <c:v>-536</c:v>
                </c:pt>
                <c:pt idx="134">
                  <c:v>-536</c:v>
                </c:pt>
                <c:pt idx="135">
                  <c:v>-536</c:v>
                </c:pt>
                <c:pt idx="136">
                  <c:v>-536</c:v>
                </c:pt>
                <c:pt idx="137">
                  <c:v>-536</c:v>
                </c:pt>
                <c:pt idx="138">
                  <c:v>-536</c:v>
                </c:pt>
                <c:pt idx="139">
                  <c:v>-536</c:v>
                </c:pt>
                <c:pt idx="140">
                  <c:v>-533</c:v>
                </c:pt>
                <c:pt idx="141">
                  <c:v>-533</c:v>
                </c:pt>
                <c:pt idx="142">
                  <c:v>-533</c:v>
                </c:pt>
                <c:pt idx="143">
                  <c:v>-533</c:v>
                </c:pt>
                <c:pt idx="144">
                  <c:v>-533</c:v>
                </c:pt>
                <c:pt idx="145">
                  <c:v>-533</c:v>
                </c:pt>
                <c:pt idx="146">
                  <c:v>-533</c:v>
                </c:pt>
                <c:pt idx="147">
                  <c:v>-537</c:v>
                </c:pt>
                <c:pt idx="148">
                  <c:v>-537</c:v>
                </c:pt>
                <c:pt idx="149">
                  <c:v>-537</c:v>
                </c:pt>
                <c:pt idx="150">
                  <c:v>-537</c:v>
                </c:pt>
                <c:pt idx="151">
                  <c:v>-537</c:v>
                </c:pt>
                <c:pt idx="152">
                  <c:v>-537</c:v>
                </c:pt>
                <c:pt idx="153">
                  <c:v>-537</c:v>
                </c:pt>
                <c:pt idx="154">
                  <c:v>-533</c:v>
                </c:pt>
                <c:pt idx="155">
                  <c:v>-533</c:v>
                </c:pt>
                <c:pt idx="156">
                  <c:v>-533</c:v>
                </c:pt>
                <c:pt idx="157">
                  <c:v>-533</c:v>
                </c:pt>
                <c:pt idx="158">
                  <c:v>-533</c:v>
                </c:pt>
                <c:pt idx="159">
                  <c:v>-533</c:v>
                </c:pt>
                <c:pt idx="160">
                  <c:v>-531</c:v>
                </c:pt>
                <c:pt idx="161">
                  <c:v>-531</c:v>
                </c:pt>
                <c:pt idx="162">
                  <c:v>-531</c:v>
                </c:pt>
                <c:pt idx="163">
                  <c:v>-531</c:v>
                </c:pt>
                <c:pt idx="164">
                  <c:v>-531</c:v>
                </c:pt>
                <c:pt idx="165">
                  <c:v>-531</c:v>
                </c:pt>
                <c:pt idx="166">
                  <c:v>-531</c:v>
                </c:pt>
                <c:pt idx="167">
                  <c:v>-532</c:v>
                </c:pt>
                <c:pt idx="168">
                  <c:v>-532</c:v>
                </c:pt>
                <c:pt idx="169">
                  <c:v>-532</c:v>
                </c:pt>
                <c:pt idx="170">
                  <c:v>-532</c:v>
                </c:pt>
                <c:pt idx="171">
                  <c:v>-532</c:v>
                </c:pt>
                <c:pt idx="172">
                  <c:v>-532</c:v>
                </c:pt>
                <c:pt idx="173">
                  <c:v>-532</c:v>
                </c:pt>
                <c:pt idx="174">
                  <c:v>-528</c:v>
                </c:pt>
                <c:pt idx="175">
                  <c:v>-528</c:v>
                </c:pt>
                <c:pt idx="176">
                  <c:v>-528</c:v>
                </c:pt>
                <c:pt idx="177">
                  <c:v>-528</c:v>
                </c:pt>
                <c:pt idx="178">
                  <c:v>-528</c:v>
                </c:pt>
                <c:pt idx="179">
                  <c:v>-528</c:v>
                </c:pt>
                <c:pt idx="180">
                  <c:v>-528</c:v>
                </c:pt>
                <c:pt idx="181">
                  <c:v>-528</c:v>
                </c:pt>
                <c:pt idx="182">
                  <c:v>-528</c:v>
                </c:pt>
                <c:pt idx="183">
                  <c:v>-528</c:v>
                </c:pt>
                <c:pt idx="184">
                  <c:v>-528</c:v>
                </c:pt>
                <c:pt idx="185">
                  <c:v>-528</c:v>
                </c:pt>
                <c:pt idx="186">
                  <c:v>-528</c:v>
                </c:pt>
                <c:pt idx="187">
                  <c:v>-531</c:v>
                </c:pt>
                <c:pt idx="188">
                  <c:v>-531</c:v>
                </c:pt>
                <c:pt idx="189">
                  <c:v>-531</c:v>
                </c:pt>
                <c:pt idx="190">
                  <c:v>-531</c:v>
                </c:pt>
                <c:pt idx="191">
                  <c:v>-531</c:v>
                </c:pt>
                <c:pt idx="192">
                  <c:v>-531</c:v>
                </c:pt>
                <c:pt idx="193">
                  <c:v>-531</c:v>
                </c:pt>
                <c:pt idx="194">
                  <c:v>-528</c:v>
                </c:pt>
                <c:pt idx="195">
                  <c:v>-528</c:v>
                </c:pt>
                <c:pt idx="196">
                  <c:v>-528</c:v>
                </c:pt>
                <c:pt idx="197">
                  <c:v>-528</c:v>
                </c:pt>
                <c:pt idx="198">
                  <c:v>-528</c:v>
                </c:pt>
                <c:pt idx="199">
                  <c:v>-528</c:v>
                </c:pt>
                <c:pt idx="200">
                  <c:v>-525</c:v>
                </c:pt>
                <c:pt idx="201">
                  <c:v>-525</c:v>
                </c:pt>
                <c:pt idx="202">
                  <c:v>-525</c:v>
                </c:pt>
                <c:pt idx="203">
                  <c:v>-525</c:v>
                </c:pt>
                <c:pt idx="204">
                  <c:v>-525</c:v>
                </c:pt>
                <c:pt idx="205">
                  <c:v>-525</c:v>
                </c:pt>
                <c:pt idx="206">
                  <c:v>-525</c:v>
                </c:pt>
                <c:pt idx="207">
                  <c:v>-526</c:v>
                </c:pt>
                <c:pt idx="208">
                  <c:v>-526</c:v>
                </c:pt>
                <c:pt idx="209">
                  <c:v>-526</c:v>
                </c:pt>
                <c:pt idx="210">
                  <c:v>-526</c:v>
                </c:pt>
                <c:pt idx="211">
                  <c:v>-526</c:v>
                </c:pt>
                <c:pt idx="212">
                  <c:v>-526</c:v>
                </c:pt>
                <c:pt idx="213">
                  <c:v>-526</c:v>
                </c:pt>
                <c:pt idx="214">
                  <c:v>-522</c:v>
                </c:pt>
                <c:pt idx="215">
                  <c:v>-522</c:v>
                </c:pt>
                <c:pt idx="216">
                  <c:v>-522</c:v>
                </c:pt>
                <c:pt idx="217">
                  <c:v>-522</c:v>
                </c:pt>
                <c:pt idx="218">
                  <c:v>-522</c:v>
                </c:pt>
                <c:pt idx="219">
                  <c:v>-522</c:v>
                </c:pt>
                <c:pt idx="220">
                  <c:v>-515</c:v>
                </c:pt>
                <c:pt idx="221">
                  <c:v>-515</c:v>
                </c:pt>
                <c:pt idx="222">
                  <c:v>-515</c:v>
                </c:pt>
                <c:pt idx="223">
                  <c:v>-515</c:v>
                </c:pt>
                <c:pt idx="224">
                  <c:v>-515</c:v>
                </c:pt>
                <c:pt idx="225">
                  <c:v>-515</c:v>
                </c:pt>
                <c:pt idx="226">
                  <c:v>-515</c:v>
                </c:pt>
                <c:pt idx="227">
                  <c:v>-514</c:v>
                </c:pt>
                <c:pt idx="228">
                  <c:v>-514</c:v>
                </c:pt>
                <c:pt idx="229">
                  <c:v>-514</c:v>
                </c:pt>
                <c:pt idx="230">
                  <c:v>-514</c:v>
                </c:pt>
                <c:pt idx="231">
                  <c:v>-514</c:v>
                </c:pt>
                <c:pt idx="232">
                  <c:v>-514</c:v>
                </c:pt>
                <c:pt idx="233">
                  <c:v>-514</c:v>
                </c:pt>
                <c:pt idx="234">
                  <c:v>-508</c:v>
                </c:pt>
                <c:pt idx="235">
                  <c:v>-508</c:v>
                </c:pt>
                <c:pt idx="236">
                  <c:v>-508</c:v>
                </c:pt>
                <c:pt idx="237">
                  <c:v>-508</c:v>
                </c:pt>
                <c:pt idx="238">
                  <c:v>-508</c:v>
                </c:pt>
                <c:pt idx="239">
                  <c:v>-508</c:v>
                </c:pt>
                <c:pt idx="240">
                  <c:v>-508</c:v>
                </c:pt>
                <c:pt idx="241">
                  <c:v>-502</c:v>
                </c:pt>
                <c:pt idx="242">
                  <c:v>-502</c:v>
                </c:pt>
                <c:pt idx="243">
                  <c:v>-502</c:v>
                </c:pt>
                <c:pt idx="244">
                  <c:v>-502</c:v>
                </c:pt>
                <c:pt idx="245">
                  <c:v>-502</c:v>
                </c:pt>
                <c:pt idx="246">
                  <c:v>-502</c:v>
                </c:pt>
                <c:pt idx="247">
                  <c:v>-497</c:v>
                </c:pt>
                <c:pt idx="248">
                  <c:v>-497</c:v>
                </c:pt>
                <c:pt idx="249">
                  <c:v>-497</c:v>
                </c:pt>
                <c:pt idx="250">
                  <c:v>-497</c:v>
                </c:pt>
                <c:pt idx="251">
                  <c:v>-497</c:v>
                </c:pt>
                <c:pt idx="252">
                  <c:v>-497</c:v>
                </c:pt>
                <c:pt idx="253">
                  <c:v>-497</c:v>
                </c:pt>
                <c:pt idx="254">
                  <c:v>-496</c:v>
                </c:pt>
                <c:pt idx="255">
                  <c:v>-496</c:v>
                </c:pt>
                <c:pt idx="256">
                  <c:v>-496</c:v>
                </c:pt>
                <c:pt idx="257">
                  <c:v>-496</c:v>
                </c:pt>
                <c:pt idx="259">
                  <c:v>-496</c:v>
                </c:pt>
                <c:pt idx="260">
                  <c:v>-496</c:v>
                </c:pt>
                <c:pt idx="261">
                  <c:v>-487</c:v>
                </c:pt>
                <c:pt idx="262">
                  <c:v>-487</c:v>
                </c:pt>
                <c:pt idx="263">
                  <c:v>-487</c:v>
                </c:pt>
                <c:pt idx="264">
                  <c:v>-487</c:v>
                </c:pt>
                <c:pt idx="265">
                  <c:v>-487</c:v>
                </c:pt>
                <c:pt idx="266">
                  <c:v>-487</c:v>
                </c:pt>
                <c:pt idx="267">
                  <c:v>-480</c:v>
                </c:pt>
                <c:pt idx="268">
                  <c:v>-480</c:v>
                </c:pt>
                <c:pt idx="269">
                  <c:v>-480</c:v>
                </c:pt>
                <c:pt idx="270">
                  <c:v>-480</c:v>
                </c:pt>
                <c:pt idx="271">
                  <c:v>-480</c:v>
                </c:pt>
                <c:pt idx="272">
                  <c:v>-480</c:v>
                </c:pt>
                <c:pt idx="273">
                  <c:v>-480</c:v>
                </c:pt>
                <c:pt idx="274">
                  <c:v>-480</c:v>
                </c:pt>
                <c:pt idx="275">
                  <c:v>-480</c:v>
                </c:pt>
                <c:pt idx="276">
                  <c:v>-480</c:v>
                </c:pt>
                <c:pt idx="277">
                  <c:v>-480</c:v>
                </c:pt>
                <c:pt idx="278">
                  <c:v>-480</c:v>
                </c:pt>
                <c:pt idx="279">
                  <c:v>-480</c:v>
                </c:pt>
                <c:pt idx="280">
                  <c:v>-480</c:v>
                </c:pt>
                <c:pt idx="281">
                  <c:v>-483</c:v>
                </c:pt>
                <c:pt idx="282">
                  <c:v>-483</c:v>
                </c:pt>
                <c:pt idx="283">
                  <c:v>-483</c:v>
                </c:pt>
                <c:pt idx="284">
                  <c:v>-483</c:v>
                </c:pt>
                <c:pt idx="285">
                  <c:v>-483</c:v>
                </c:pt>
                <c:pt idx="286">
                  <c:v>-483</c:v>
                </c:pt>
                <c:pt idx="287">
                  <c:v>-450</c:v>
                </c:pt>
                <c:pt idx="288">
                  <c:v>-450</c:v>
                </c:pt>
                <c:pt idx="289">
                  <c:v>-450</c:v>
                </c:pt>
                <c:pt idx="290">
                  <c:v>-450</c:v>
                </c:pt>
                <c:pt idx="291">
                  <c:v>-450</c:v>
                </c:pt>
                <c:pt idx="292">
                  <c:v>-450</c:v>
                </c:pt>
                <c:pt idx="293">
                  <c:v>-450</c:v>
                </c:pt>
                <c:pt idx="294">
                  <c:v>-425</c:v>
                </c:pt>
                <c:pt idx="295">
                  <c:v>-425</c:v>
                </c:pt>
                <c:pt idx="296">
                  <c:v>-425</c:v>
                </c:pt>
                <c:pt idx="297">
                  <c:v>-425</c:v>
                </c:pt>
                <c:pt idx="298">
                  <c:v>-425</c:v>
                </c:pt>
                <c:pt idx="299">
                  <c:v>-425</c:v>
                </c:pt>
                <c:pt idx="300">
                  <c:v>-391</c:v>
                </c:pt>
                <c:pt idx="301">
                  <c:v>-391</c:v>
                </c:pt>
                <c:pt idx="302">
                  <c:v>-391</c:v>
                </c:pt>
                <c:pt idx="303">
                  <c:v>-391</c:v>
                </c:pt>
                <c:pt idx="304">
                  <c:v>-391</c:v>
                </c:pt>
                <c:pt idx="305">
                  <c:v>-391</c:v>
                </c:pt>
                <c:pt idx="306">
                  <c:v>-391</c:v>
                </c:pt>
                <c:pt idx="307">
                  <c:v>-379</c:v>
                </c:pt>
                <c:pt idx="308">
                  <c:v>-379</c:v>
                </c:pt>
                <c:pt idx="309">
                  <c:v>-379</c:v>
                </c:pt>
                <c:pt idx="310">
                  <c:v>-379</c:v>
                </c:pt>
                <c:pt idx="311">
                  <c:v>-379</c:v>
                </c:pt>
                <c:pt idx="312">
                  <c:v>-379</c:v>
                </c:pt>
                <c:pt idx="313">
                  <c:v>-359</c:v>
                </c:pt>
                <c:pt idx="314">
                  <c:v>-359</c:v>
                </c:pt>
                <c:pt idx="315">
                  <c:v>-359</c:v>
                </c:pt>
                <c:pt idx="316">
                  <c:v>-359</c:v>
                </c:pt>
                <c:pt idx="317">
                  <c:v>-359</c:v>
                </c:pt>
                <c:pt idx="318">
                  <c:v>-359</c:v>
                </c:pt>
                <c:pt idx="319">
                  <c:v>-359</c:v>
                </c:pt>
                <c:pt idx="320">
                  <c:v>-352</c:v>
                </c:pt>
                <c:pt idx="321">
                  <c:v>-352</c:v>
                </c:pt>
                <c:pt idx="322">
                  <c:v>-352</c:v>
                </c:pt>
                <c:pt idx="323">
                  <c:v>-352</c:v>
                </c:pt>
                <c:pt idx="324">
                  <c:v>-352</c:v>
                </c:pt>
                <c:pt idx="325">
                  <c:v>-352</c:v>
                </c:pt>
                <c:pt idx="326">
                  <c:v>-352</c:v>
                </c:pt>
                <c:pt idx="327">
                  <c:v>-352</c:v>
                </c:pt>
                <c:pt idx="328">
                  <c:v>-352</c:v>
                </c:pt>
                <c:pt idx="329">
                  <c:v>-352</c:v>
                </c:pt>
                <c:pt idx="330">
                  <c:v>-352</c:v>
                </c:pt>
                <c:pt idx="331">
                  <c:v>-352</c:v>
                </c:pt>
                <c:pt idx="332">
                  <c:v>-352</c:v>
                </c:pt>
                <c:pt idx="333">
                  <c:v>-321</c:v>
                </c:pt>
                <c:pt idx="334">
                  <c:v>-321</c:v>
                </c:pt>
                <c:pt idx="335">
                  <c:v>-321</c:v>
                </c:pt>
                <c:pt idx="336">
                  <c:v>-321</c:v>
                </c:pt>
                <c:pt idx="337">
                  <c:v>-321</c:v>
                </c:pt>
                <c:pt idx="338">
                  <c:v>-321</c:v>
                </c:pt>
                <c:pt idx="339">
                  <c:v>-321</c:v>
                </c:pt>
                <c:pt idx="340">
                  <c:v>-309</c:v>
                </c:pt>
                <c:pt idx="341">
                  <c:v>-309</c:v>
                </c:pt>
                <c:pt idx="342">
                  <c:v>-309</c:v>
                </c:pt>
                <c:pt idx="343">
                  <c:v>-309</c:v>
                </c:pt>
                <c:pt idx="344">
                  <c:v>-309</c:v>
                </c:pt>
                <c:pt idx="345">
                  <c:v>-309</c:v>
                </c:pt>
                <c:pt idx="346">
                  <c:v>-298</c:v>
                </c:pt>
                <c:pt idx="347">
                  <c:v>-298</c:v>
                </c:pt>
                <c:pt idx="348">
                  <c:v>-298</c:v>
                </c:pt>
                <c:pt idx="349">
                  <c:v>-298</c:v>
                </c:pt>
                <c:pt idx="350">
                  <c:v>-298</c:v>
                </c:pt>
                <c:pt idx="351">
                  <c:v>-298</c:v>
                </c:pt>
                <c:pt idx="352">
                  <c:v>-298</c:v>
                </c:pt>
                <c:pt idx="353">
                  <c:v>-281</c:v>
                </c:pt>
                <c:pt idx="354">
                  <c:v>-281</c:v>
                </c:pt>
                <c:pt idx="355">
                  <c:v>-281</c:v>
                </c:pt>
                <c:pt idx="356">
                  <c:v>-281</c:v>
                </c:pt>
                <c:pt idx="357">
                  <c:v>-281</c:v>
                </c:pt>
                <c:pt idx="358">
                  <c:v>-281</c:v>
                </c:pt>
                <c:pt idx="359">
                  <c:v>-265</c:v>
                </c:pt>
                <c:pt idx="360">
                  <c:v>-265</c:v>
                </c:pt>
                <c:pt idx="361">
                  <c:v>-265</c:v>
                </c:pt>
                <c:pt idx="362">
                  <c:v>-265</c:v>
                </c:pt>
                <c:pt idx="363">
                  <c:v>-265</c:v>
                </c:pt>
                <c:pt idx="364">
                  <c:v>-265</c:v>
                </c:pt>
                <c:pt idx="365">
                  <c:v>-265</c:v>
                </c:pt>
                <c:pt idx="366">
                  <c:v>-252</c:v>
                </c:pt>
                <c:pt idx="367">
                  <c:v>-252</c:v>
                </c:pt>
                <c:pt idx="368">
                  <c:v>-252</c:v>
                </c:pt>
                <c:pt idx="369">
                  <c:v>-252</c:v>
                </c:pt>
                <c:pt idx="370">
                  <c:v>-252</c:v>
                </c:pt>
                <c:pt idx="371">
                  <c:v>-252</c:v>
                </c:pt>
                <c:pt idx="372">
                  <c:v>-221</c:v>
                </c:pt>
                <c:pt idx="373">
                  <c:v>-221</c:v>
                </c:pt>
                <c:pt idx="374">
                  <c:v>-221</c:v>
                </c:pt>
                <c:pt idx="375">
                  <c:v>-221</c:v>
                </c:pt>
                <c:pt idx="376">
                  <c:v>-221</c:v>
                </c:pt>
                <c:pt idx="377">
                  <c:v>-221</c:v>
                </c:pt>
                <c:pt idx="378">
                  <c:v>-221</c:v>
                </c:pt>
                <c:pt idx="379">
                  <c:v>-200</c:v>
                </c:pt>
                <c:pt idx="380">
                  <c:v>-200</c:v>
                </c:pt>
                <c:pt idx="381">
                  <c:v>-200</c:v>
                </c:pt>
                <c:pt idx="382">
                  <c:v>-200</c:v>
                </c:pt>
                <c:pt idx="383">
                  <c:v>-200</c:v>
                </c:pt>
                <c:pt idx="384">
                  <c:v>-200</c:v>
                </c:pt>
                <c:pt idx="385">
                  <c:v>-205</c:v>
                </c:pt>
                <c:pt idx="386">
                  <c:v>-205</c:v>
                </c:pt>
                <c:pt idx="387">
                  <c:v>-205</c:v>
                </c:pt>
                <c:pt idx="388">
                  <c:v>-205</c:v>
                </c:pt>
                <c:pt idx="389">
                  <c:v>-205</c:v>
                </c:pt>
                <c:pt idx="390">
                  <c:v>-205</c:v>
                </c:pt>
                <c:pt idx="391">
                  <c:v>-205</c:v>
                </c:pt>
                <c:pt idx="392">
                  <c:v>-220</c:v>
                </c:pt>
                <c:pt idx="393">
                  <c:v>-220</c:v>
                </c:pt>
                <c:pt idx="394">
                  <c:v>-220</c:v>
                </c:pt>
                <c:pt idx="395">
                  <c:v>-220</c:v>
                </c:pt>
                <c:pt idx="396">
                  <c:v>-220</c:v>
                </c:pt>
                <c:pt idx="397">
                  <c:v>-220</c:v>
                </c:pt>
                <c:pt idx="398">
                  <c:v>-220</c:v>
                </c:pt>
                <c:pt idx="399">
                  <c:v>-251</c:v>
                </c:pt>
                <c:pt idx="400">
                  <c:v>-251</c:v>
                </c:pt>
                <c:pt idx="401">
                  <c:v>-251</c:v>
                </c:pt>
                <c:pt idx="402">
                  <c:v>-251</c:v>
                </c:pt>
                <c:pt idx="403">
                  <c:v>-251</c:v>
                </c:pt>
                <c:pt idx="404">
                  <c:v>-251</c:v>
                </c:pt>
                <c:pt idx="405">
                  <c:v>-220</c:v>
                </c:pt>
                <c:pt idx="406">
                  <c:v>-220</c:v>
                </c:pt>
                <c:pt idx="407">
                  <c:v>-220</c:v>
                </c:pt>
                <c:pt idx="408">
                  <c:v>-220</c:v>
                </c:pt>
                <c:pt idx="409">
                  <c:v>-220</c:v>
                </c:pt>
                <c:pt idx="410">
                  <c:v>-220</c:v>
                </c:pt>
                <c:pt idx="411">
                  <c:v>-220</c:v>
                </c:pt>
                <c:pt idx="412">
                  <c:v>-209</c:v>
                </c:pt>
                <c:pt idx="413">
                  <c:v>-209</c:v>
                </c:pt>
                <c:pt idx="414">
                  <c:v>-209</c:v>
                </c:pt>
                <c:pt idx="415">
                  <c:v>-209</c:v>
                </c:pt>
                <c:pt idx="416">
                  <c:v>-209</c:v>
                </c:pt>
                <c:pt idx="417">
                  <c:v>-209</c:v>
                </c:pt>
                <c:pt idx="418">
                  <c:v>-211</c:v>
                </c:pt>
                <c:pt idx="419">
                  <c:v>-211</c:v>
                </c:pt>
                <c:pt idx="420">
                  <c:v>-211</c:v>
                </c:pt>
                <c:pt idx="421">
                  <c:v>-211</c:v>
                </c:pt>
                <c:pt idx="422">
                  <c:v>-211</c:v>
                </c:pt>
                <c:pt idx="423">
                  <c:v>-211</c:v>
                </c:pt>
                <c:pt idx="424">
                  <c:v>-211</c:v>
                </c:pt>
                <c:pt idx="425">
                  <c:v>-218</c:v>
                </c:pt>
                <c:pt idx="426">
                  <c:v>-218</c:v>
                </c:pt>
                <c:pt idx="427">
                  <c:v>-218</c:v>
                </c:pt>
                <c:pt idx="428">
                  <c:v>-218</c:v>
                </c:pt>
                <c:pt idx="429">
                  <c:v>-218</c:v>
                </c:pt>
                <c:pt idx="430">
                  <c:v>-218</c:v>
                </c:pt>
                <c:pt idx="431">
                  <c:v>-218</c:v>
                </c:pt>
                <c:pt idx="432">
                  <c:v>-215</c:v>
                </c:pt>
                <c:pt idx="433">
                  <c:v>-215</c:v>
                </c:pt>
                <c:pt idx="434">
                  <c:v>-215</c:v>
                </c:pt>
                <c:pt idx="435">
                  <c:v>-215</c:v>
                </c:pt>
                <c:pt idx="436">
                  <c:v>-215</c:v>
                </c:pt>
                <c:pt idx="437">
                  <c:v>-215</c:v>
                </c:pt>
                <c:pt idx="438">
                  <c:v>-213</c:v>
                </c:pt>
                <c:pt idx="439">
                  <c:v>-213</c:v>
                </c:pt>
                <c:pt idx="440">
                  <c:v>-213</c:v>
                </c:pt>
                <c:pt idx="441">
                  <c:v>-213</c:v>
                </c:pt>
                <c:pt idx="442">
                  <c:v>-213</c:v>
                </c:pt>
                <c:pt idx="443">
                  <c:v>-213</c:v>
                </c:pt>
                <c:pt idx="444">
                  <c:v>-213</c:v>
                </c:pt>
                <c:pt idx="445">
                  <c:v>-213</c:v>
                </c:pt>
                <c:pt idx="446">
                  <c:v>-213</c:v>
                </c:pt>
                <c:pt idx="447">
                  <c:v>-213</c:v>
                </c:pt>
                <c:pt idx="448">
                  <c:v>-213</c:v>
                </c:pt>
                <c:pt idx="449">
                  <c:v>-213</c:v>
                </c:pt>
                <c:pt idx="450">
                  <c:v>-213</c:v>
                </c:pt>
                <c:pt idx="451">
                  <c:v>-213</c:v>
                </c:pt>
                <c:pt idx="452">
                  <c:v>-213</c:v>
                </c:pt>
                <c:pt idx="453">
                  <c:v>-213</c:v>
                </c:pt>
                <c:pt idx="454">
                  <c:v>-213</c:v>
                </c:pt>
                <c:pt idx="455">
                  <c:v>-213</c:v>
                </c:pt>
                <c:pt idx="456">
                  <c:v>-213</c:v>
                </c:pt>
                <c:pt idx="457">
                  <c:v>-213</c:v>
                </c:pt>
                <c:pt idx="458">
                  <c:v>-213</c:v>
                </c:pt>
                <c:pt idx="459">
                  <c:v>-213</c:v>
                </c:pt>
                <c:pt idx="460">
                  <c:v>-213</c:v>
                </c:pt>
                <c:pt idx="461">
                  <c:v>-213</c:v>
                </c:pt>
                <c:pt idx="462">
                  <c:v>-213</c:v>
                </c:pt>
                <c:pt idx="463">
                  <c:v>-213</c:v>
                </c:pt>
                <c:pt idx="464">
                  <c:v>-214</c:v>
                </c:pt>
                <c:pt idx="465">
                  <c:v>-214</c:v>
                </c:pt>
                <c:pt idx="466">
                  <c:v>-214</c:v>
                </c:pt>
                <c:pt idx="467">
                  <c:v>-214</c:v>
                </c:pt>
                <c:pt idx="468">
                  <c:v>-214</c:v>
                </c:pt>
                <c:pt idx="469">
                  <c:v>-214</c:v>
                </c:pt>
                <c:pt idx="470">
                  <c:v>-214</c:v>
                </c:pt>
                <c:pt idx="471">
                  <c:v>-213</c:v>
                </c:pt>
                <c:pt idx="472">
                  <c:v>-213</c:v>
                </c:pt>
                <c:pt idx="473">
                  <c:v>-213</c:v>
                </c:pt>
                <c:pt idx="474">
                  <c:v>-213</c:v>
                </c:pt>
                <c:pt idx="475">
                  <c:v>-213</c:v>
                </c:pt>
                <c:pt idx="476">
                  <c:v>-213</c:v>
                </c:pt>
                <c:pt idx="477">
                  <c:v>-213</c:v>
                </c:pt>
                <c:pt idx="478">
                  <c:v>-213</c:v>
                </c:pt>
                <c:pt idx="479">
                  <c:v>-213</c:v>
                </c:pt>
                <c:pt idx="480">
                  <c:v>-213</c:v>
                </c:pt>
                <c:pt idx="481">
                  <c:v>-213</c:v>
                </c:pt>
                <c:pt idx="482">
                  <c:v>-213</c:v>
                </c:pt>
                <c:pt idx="483">
                  <c:v>-213</c:v>
                </c:pt>
                <c:pt idx="484">
                  <c:v>-214</c:v>
                </c:pt>
                <c:pt idx="485">
                  <c:v>-214</c:v>
                </c:pt>
                <c:pt idx="486">
                  <c:v>-214</c:v>
                </c:pt>
                <c:pt idx="487">
                  <c:v>-214</c:v>
                </c:pt>
                <c:pt idx="488">
                  <c:v>-214</c:v>
                </c:pt>
                <c:pt idx="489">
                  <c:v>-214</c:v>
                </c:pt>
                <c:pt idx="490">
                  <c:v>-214</c:v>
                </c:pt>
                <c:pt idx="491">
                  <c:v>-214</c:v>
                </c:pt>
                <c:pt idx="492">
                  <c:v>-214</c:v>
                </c:pt>
                <c:pt idx="493">
                  <c:v>-214</c:v>
                </c:pt>
                <c:pt idx="494">
                  <c:v>-214</c:v>
                </c:pt>
                <c:pt idx="495">
                  <c:v>-214</c:v>
                </c:pt>
                <c:pt idx="496">
                  <c:v>-214</c:v>
                </c:pt>
                <c:pt idx="497">
                  <c:v>-213</c:v>
                </c:pt>
                <c:pt idx="498">
                  <c:v>-213</c:v>
                </c:pt>
                <c:pt idx="499">
                  <c:v>-213</c:v>
                </c:pt>
                <c:pt idx="500">
                  <c:v>-213</c:v>
                </c:pt>
                <c:pt idx="501">
                  <c:v>-213</c:v>
                </c:pt>
                <c:pt idx="502">
                  <c:v>-213</c:v>
                </c:pt>
                <c:pt idx="503">
                  <c:v>-213</c:v>
                </c:pt>
                <c:pt idx="504">
                  <c:v>-213</c:v>
                </c:pt>
                <c:pt idx="505">
                  <c:v>-213</c:v>
                </c:pt>
                <c:pt idx="506">
                  <c:v>-213</c:v>
                </c:pt>
                <c:pt idx="507">
                  <c:v>-213</c:v>
                </c:pt>
                <c:pt idx="508">
                  <c:v>-213</c:v>
                </c:pt>
                <c:pt idx="509">
                  <c:v>-213</c:v>
                </c:pt>
                <c:pt idx="510">
                  <c:v>-214</c:v>
                </c:pt>
                <c:pt idx="511">
                  <c:v>-214</c:v>
                </c:pt>
                <c:pt idx="512">
                  <c:v>-214</c:v>
                </c:pt>
                <c:pt idx="513">
                  <c:v>-214</c:v>
                </c:pt>
                <c:pt idx="514">
                  <c:v>-214</c:v>
                </c:pt>
                <c:pt idx="515">
                  <c:v>-214</c:v>
                </c:pt>
                <c:pt idx="516">
                  <c:v>-214</c:v>
                </c:pt>
                <c:pt idx="517">
                  <c:v>-215</c:v>
                </c:pt>
                <c:pt idx="518">
                  <c:v>-215</c:v>
                </c:pt>
                <c:pt idx="519">
                  <c:v>-215</c:v>
                </c:pt>
                <c:pt idx="520">
                  <c:v>-215</c:v>
                </c:pt>
                <c:pt idx="521">
                  <c:v>-215</c:v>
                </c:pt>
                <c:pt idx="522">
                  <c:v>-215</c:v>
                </c:pt>
                <c:pt idx="523">
                  <c:v>-215</c:v>
                </c:pt>
                <c:pt idx="524">
                  <c:v>-210</c:v>
                </c:pt>
                <c:pt idx="525">
                  <c:v>-210</c:v>
                </c:pt>
                <c:pt idx="526">
                  <c:v>-210</c:v>
                </c:pt>
                <c:pt idx="527">
                  <c:v>-210</c:v>
                </c:pt>
                <c:pt idx="528">
                  <c:v>-210</c:v>
                </c:pt>
                <c:pt idx="529">
                  <c:v>-210</c:v>
                </c:pt>
                <c:pt idx="530">
                  <c:v>-204</c:v>
                </c:pt>
                <c:pt idx="531">
                  <c:v>-204</c:v>
                </c:pt>
                <c:pt idx="532">
                  <c:v>-204</c:v>
                </c:pt>
                <c:pt idx="533">
                  <c:v>-204</c:v>
                </c:pt>
                <c:pt idx="534">
                  <c:v>-204</c:v>
                </c:pt>
                <c:pt idx="535">
                  <c:v>-204</c:v>
                </c:pt>
                <c:pt idx="536">
                  <c:v>-204</c:v>
                </c:pt>
                <c:pt idx="537">
                  <c:v>-186</c:v>
                </c:pt>
                <c:pt idx="538">
                  <c:v>-186</c:v>
                </c:pt>
                <c:pt idx="539">
                  <c:v>-186</c:v>
                </c:pt>
                <c:pt idx="540">
                  <c:v>-186</c:v>
                </c:pt>
                <c:pt idx="541">
                  <c:v>-186</c:v>
                </c:pt>
                <c:pt idx="542">
                  <c:v>-186</c:v>
                </c:pt>
                <c:pt idx="543">
                  <c:v>-183</c:v>
                </c:pt>
                <c:pt idx="544">
                  <c:v>-183</c:v>
                </c:pt>
                <c:pt idx="545">
                  <c:v>-183</c:v>
                </c:pt>
                <c:pt idx="546">
                  <c:v>-183</c:v>
                </c:pt>
                <c:pt idx="547">
                  <c:v>-183</c:v>
                </c:pt>
                <c:pt idx="548">
                  <c:v>-183</c:v>
                </c:pt>
                <c:pt idx="549">
                  <c:v>-183</c:v>
                </c:pt>
                <c:pt idx="550">
                  <c:v>-161</c:v>
                </c:pt>
                <c:pt idx="551">
                  <c:v>-161</c:v>
                </c:pt>
                <c:pt idx="552">
                  <c:v>-161</c:v>
                </c:pt>
                <c:pt idx="553">
                  <c:v>-161</c:v>
                </c:pt>
                <c:pt idx="554">
                  <c:v>-161</c:v>
                </c:pt>
                <c:pt idx="555">
                  <c:v>-161</c:v>
                </c:pt>
                <c:pt idx="556">
                  <c:v>-154</c:v>
                </c:pt>
                <c:pt idx="557">
                  <c:v>-154</c:v>
                </c:pt>
                <c:pt idx="558">
                  <c:v>-154</c:v>
                </c:pt>
                <c:pt idx="559">
                  <c:v>-154</c:v>
                </c:pt>
                <c:pt idx="560">
                  <c:v>-154</c:v>
                </c:pt>
                <c:pt idx="561">
                  <c:v>-154</c:v>
                </c:pt>
                <c:pt idx="562">
                  <c:v>-154</c:v>
                </c:pt>
                <c:pt idx="563">
                  <c:v>-157</c:v>
                </c:pt>
                <c:pt idx="564">
                  <c:v>-157</c:v>
                </c:pt>
                <c:pt idx="565">
                  <c:v>-157</c:v>
                </c:pt>
                <c:pt idx="566">
                  <c:v>-157</c:v>
                </c:pt>
                <c:pt idx="567">
                  <c:v>-157</c:v>
                </c:pt>
                <c:pt idx="568">
                  <c:v>-157</c:v>
                </c:pt>
                <c:pt idx="569">
                  <c:v>-157</c:v>
                </c:pt>
                <c:pt idx="570">
                  <c:v>-156</c:v>
                </c:pt>
                <c:pt idx="571">
                  <c:v>-156</c:v>
                </c:pt>
                <c:pt idx="572">
                  <c:v>-156</c:v>
                </c:pt>
                <c:pt idx="573">
                  <c:v>-156</c:v>
                </c:pt>
                <c:pt idx="574">
                  <c:v>-156</c:v>
                </c:pt>
                <c:pt idx="575">
                  <c:v>-156</c:v>
                </c:pt>
                <c:pt idx="576">
                  <c:v>-160</c:v>
                </c:pt>
                <c:pt idx="577">
                  <c:v>-160</c:v>
                </c:pt>
                <c:pt idx="578">
                  <c:v>-160</c:v>
                </c:pt>
                <c:pt idx="579">
                  <c:v>-160</c:v>
                </c:pt>
                <c:pt idx="580">
                  <c:v>-160</c:v>
                </c:pt>
                <c:pt idx="581">
                  <c:v>-160</c:v>
                </c:pt>
                <c:pt idx="582">
                  <c:v>-160</c:v>
                </c:pt>
                <c:pt idx="583">
                  <c:v>-158</c:v>
                </c:pt>
                <c:pt idx="584">
                  <c:v>-158</c:v>
                </c:pt>
                <c:pt idx="585">
                  <c:v>-158</c:v>
                </c:pt>
                <c:pt idx="586">
                  <c:v>-158</c:v>
                </c:pt>
                <c:pt idx="587">
                  <c:v>-158</c:v>
                </c:pt>
                <c:pt idx="588">
                  <c:v>-158</c:v>
                </c:pt>
                <c:pt idx="589">
                  <c:v>-160</c:v>
                </c:pt>
                <c:pt idx="590">
                  <c:v>-160</c:v>
                </c:pt>
                <c:pt idx="591">
                  <c:v>-160</c:v>
                </c:pt>
                <c:pt idx="592">
                  <c:v>-160</c:v>
                </c:pt>
                <c:pt idx="593">
                  <c:v>-160</c:v>
                </c:pt>
                <c:pt idx="594">
                  <c:v>-160</c:v>
                </c:pt>
                <c:pt idx="595">
                  <c:v>-160</c:v>
                </c:pt>
                <c:pt idx="596">
                  <c:v>-181</c:v>
                </c:pt>
                <c:pt idx="597">
                  <c:v>-181</c:v>
                </c:pt>
                <c:pt idx="598">
                  <c:v>-181</c:v>
                </c:pt>
                <c:pt idx="599">
                  <c:v>-181</c:v>
                </c:pt>
                <c:pt idx="600">
                  <c:v>-181</c:v>
                </c:pt>
                <c:pt idx="601">
                  <c:v>-181</c:v>
                </c:pt>
                <c:pt idx="602">
                  <c:v>-215</c:v>
                </c:pt>
                <c:pt idx="603">
                  <c:v>-215</c:v>
                </c:pt>
                <c:pt idx="604">
                  <c:v>-215</c:v>
                </c:pt>
                <c:pt idx="605">
                  <c:v>-215</c:v>
                </c:pt>
                <c:pt idx="606">
                  <c:v>-215</c:v>
                </c:pt>
                <c:pt idx="607">
                  <c:v>-215</c:v>
                </c:pt>
                <c:pt idx="608">
                  <c:v>-215</c:v>
                </c:pt>
                <c:pt idx="609">
                  <c:v>-238</c:v>
                </c:pt>
                <c:pt idx="610">
                  <c:v>-238</c:v>
                </c:pt>
                <c:pt idx="611">
                  <c:v>-238</c:v>
                </c:pt>
                <c:pt idx="612">
                  <c:v>-238</c:v>
                </c:pt>
                <c:pt idx="613">
                  <c:v>-238</c:v>
                </c:pt>
                <c:pt idx="614">
                  <c:v>-238</c:v>
                </c:pt>
                <c:pt idx="615">
                  <c:v>-226</c:v>
                </c:pt>
                <c:pt idx="616">
                  <c:v>-226</c:v>
                </c:pt>
                <c:pt idx="617">
                  <c:v>-226</c:v>
                </c:pt>
                <c:pt idx="619">
                  <c:v>-226</c:v>
                </c:pt>
                <c:pt idx="620">
                  <c:v>-226</c:v>
                </c:pt>
                <c:pt idx="621">
                  <c:v>-226</c:v>
                </c:pt>
                <c:pt idx="622">
                  <c:v>-189</c:v>
                </c:pt>
                <c:pt idx="623">
                  <c:v>-189</c:v>
                </c:pt>
                <c:pt idx="624">
                  <c:v>-189</c:v>
                </c:pt>
                <c:pt idx="625">
                  <c:v>-189</c:v>
                </c:pt>
                <c:pt idx="626">
                  <c:v>-189</c:v>
                </c:pt>
                <c:pt idx="627">
                  <c:v>-189</c:v>
                </c:pt>
                <c:pt idx="628">
                  <c:v>-171</c:v>
                </c:pt>
                <c:pt idx="629">
                  <c:v>-171</c:v>
                </c:pt>
                <c:pt idx="630">
                  <c:v>-171</c:v>
                </c:pt>
                <c:pt idx="631">
                  <c:v>-171</c:v>
                </c:pt>
                <c:pt idx="632">
                  <c:v>-171</c:v>
                </c:pt>
                <c:pt idx="633">
                  <c:v>-171</c:v>
                </c:pt>
                <c:pt idx="634">
                  <c:v>-171</c:v>
                </c:pt>
                <c:pt idx="635">
                  <c:v>-182</c:v>
                </c:pt>
                <c:pt idx="636">
                  <c:v>-182</c:v>
                </c:pt>
                <c:pt idx="637">
                  <c:v>-182</c:v>
                </c:pt>
                <c:pt idx="638">
                  <c:v>-182</c:v>
                </c:pt>
                <c:pt idx="639">
                  <c:v>-182</c:v>
                </c:pt>
                <c:pt idx="640">
                  <c:v>-182</c:v>
                </c:pt>
                <c:pt idx="641">
                  <c:v>-182</c:v>
                </c:pt>
                <c:pt idx="642">
                  <c:v>-179</c:v>
                </c:pt>
                <c:pt idx="643">
                  <c:v>-179</c:v>
                </c:pt>
                <c:pt idx="644">
                  <c:v>-179</c:v>
                </c:pt>
                <c:pt idx="645">
                  <c:v>-179</c:v>
                </c:pt>
                <c:pt idx="646">
                  <c:v>-179</c:v>
                </c:pt>
                <c:pt idx="647">
                  <c:v>-179</c:v>
                </c:pt>
                <c:pt idx="648">
                  <c:v>-180</c:v>
                </c:pt>
                <c:pt idx="649">
                  <c:v>-180</c:v>
                </c:pt>
                <c:pt idx="650">
                  <c:v>-180</c:v>
                </c:pt>
                <c:pt idx="651">
                  <c:v>-180</c:v>
                </c:pt>
                <c:pt idx="652">
                  <c:v>-180</c:v>
                </c:pt>
                <c:pt idx="653">
                  <c:v>-180</c:v>
                </c:pt>
                <c:pt idx="654">
                  <c:v>-180</c:v>
                </c:pt>
                <c:pt idx="655">
                  <c:v>-182</c:v>
                </c:pt>
                <c:pt idx="656">
                  <c:v>-182</c:v>
                </c:pt>
                <c:pt idx="657">
                  <c:v>-182</c:v>
                </c:pt>
                <c:pt idx="658">
                  <c:v>-182</c:v>
                </c:pt>
                <c:pt idx="659">
                  <c:v>-182</c:v>
                </c:pt>
                <c:pt idx="660">
                  <c:v>-182</c:v>
                </c:pt>
                <c:pt idx="661">
                  <c:v>-180</c:v>
                </c:pt>
                <c:pt idx="662">
                  <c:v>-180</c:v>
                </c:pt>
                <c:pt idx="663">
                  <c:v>-180</c:v>
                </c:pt>
                <c:pt idx="664">
                  <c:v>-180</c:v>
                </c:pt>
                <c:pt idx="665">
                  <c:v>-180</c:v>
                </c:pt>
                <c:pt idx="666">
                  <c:v>-180</c:v>
                </c:pt>
                <c:pt idx="667">
                  <c:v>-180</c:v>
                </c:pt>
                <c:pt idx="668">
                  <c:v>-179</c:v>
                </c:pt>
                <c:pt idx="669">
                  <c:v>-179</c:v>
                </c:pt>
                <c:pt idx="670">
                  <c:v>-179</c:v>
                </c:pt>
                <c:pt idx="671">
                  <c:v>-179</c:v>
                </c:pt>
                <c:pt idx="672">
                  <c:v>-179</c:v>
                </c:pt>
                <c:pt idx="673">
                  <c:v>-179</c:v>
                </c:pt>
                <c:pt idx="674">
                  <c:v>-176</c:v>
                </c:pt>
                <c:pt idx="675">
                  <c:v>-176</c:v>
                </c:pt>
                <c:pt idx="676">
                  <c:v>-176</c:v>
                </c:pt>
                <c:pt idx="677">
                  <c:v>-176</c:v>
                </c:pt>
                <c:pt idx="678">
                  <c:v>-176</c:v>
                </c:pt>
                <c:pt idx="679">
                  <c:v>-176</c:v>
                </c:pt>
                <c:pt idx="680">
                  <c:v>-176</c:v>
                </c:pt>
                <c:pt idx="681">
                  <c:v>-177</c:v>
                </c:pt>
                <c:pt idx="682">
                  <c:v>-177</c:v>
                </c:pt>
                <c:pt idx="683">
                  <c:v>-177</c:v>
                </c:pt>
                <c:pt idx="684">
                  <c:v>-177</c:v>
                </c:pt>
                <c:pt idx="685">
                  <c:v>-177</c:v>
                </c:pt>
                <c:pt idx="686">
                  <c:v>-177</c:v>
                </c:pt>
                <c:pt idx="687">
                  <c:v>-179</c:v>
                </c:pt>
                <c:pt idx="688">
                  <c:v>-179</c:v>
                </c:pt>
                <c:pt idx="689">
                  <c:v>-179</c:v>
                </c:pt>
                <c:pt idx="690">
                  <c:v>-179</c:v>
                </c:pt>
                <c:pt idx="691">
                  <c:v>-179</c:v>
                </c:pt>
                <c:pt idx="692">
                  <c:v>-179</c:v>
                </c:pt>
                <c:pt idx="693">
                  <c:v>-179</c:v>
                </c:pt>
                <c:pt idx="694">
                  <c:v>-182</c:v>
                </c:pt>
                <c:pt idx="695">
                  <c:v>-182</c:v>
                </c:pt>
                <c:pt idx="696">
                  <c:v>-182</c:v>
                </c:pt>
                <c:pt idx="697">
                  <c:v>-182</c:v>
                </c:pt>
                <c:pt idx="698">
                  <c:v>-182</c:v>
                </c:pt>
                <c:pt idx="699">
                  <c:v>-182</c:v>
                </c:pt>
                <c:pt idx="700">
                  <c:v>-181</c:v>
                </c:pt>
                <c:pt idx="701">
                  <c:v>-181</c:v>
                </c:pt>
                <c:pt idx="702">
                  <c:v>-181</c:v>
                </c:pt>
                <c:pt idx="703">
                  <c:v>-181</c:v>
                </c:pt>
                <c:pt idx="704">
                  <c:v>-181</c:v>
                </c:pt>
                <c:pt idx="705">
                  <c:v>-181</c:v>
                </c:pt>
                <c:pt idx="706">
                  <c:v>-181</c:v>
                </c:pt>
                <c:pt idx="707">
                  <c:v>-180</c:v>
                </c:pt>
                <c:pt idx="708">
                  <c:v>-180</c:v>
                </c:pt>
                <c:pt idx="709">
                  <c:v>-180</c:v>
                </c:pt>
                <c:pt idx="710">
                  <c:v>-180</c:v>
                </c:pt>
                <c:pt idx="711">
                  <c:v>-180</c:v>
                </c:pt>
                <c:pt idx="712">
                  <c:v>-180</c:v>
                </c:pt>
                <c:pt idx="713">
                  <c:v>-179</c:v>
                </c:pt>
                <c:pt idx="714">
                  <c:v>-179</c:v>
                </c:pt>
                <c:pt idx="715">
                  <c:v>-179</c:v>
                </c:pt>
                <c:pt idx="716">
                  <c:v>-179</c:v>
                </c:pt>
                <c:pt idx="717">
                  <c:v>-179</c:v>
                </c:pt>
                <c:pt idx="718">
                  <c:v>-179</c:v>
                </c:pt>
                <c:pt idx="719">
                  <c:v>-179</c:v>
                </c:pt>
                <c:pt idx="720">
                  <c:v>-180</c:v>
                </c:pt>
                <c:pt idx="721">
                  <c:v>-180</c:v>
                </c:pt>
                <c:pt idx="722">
                  <c:v>-180</c:v>
                </c:pt>
                <c:pt idx="723">
                  <c:v>-180</c:v>
                </c:pt>
                <c:pt idx="724">
                  <c:v>-180</c:v>
                </c:pt>
                <c:pt idx="725">
                  <c:v>-180</c:v>
                </c:pt>
                <c:pt idx="726">
                  <c:v>-180</c:v>
                </c:pt>
                <c:pt idx="727">
                  <c:v>-176</c:v>
                </c:pt>
                <c:pt idx="728">
                  <c:v>-176</c:v>
                </c:pt>
                <c:pt idx="729">
                  <c:v>-176</c:v>
                </c:pt>
                <c:pt idx="730">
                  <c:v>-176</c:v>
                </c:pt>
                <c:pt idx="731">
                  <c:v>-176</c:v>
                </c:pt>
                <c:pt idx="732">
                  <c:v>-176</c:v>
                </c:pt>
                <c:pt idx="733">
                  <c:v>-175</c:v>
                </c:pt>
                <c:pt idx="734">
                  <c:v>-175</c:v>
                </c:pt>
                <c:pt idx="735">
                  <c:v>-175</c:v>
                </c:pt>
                <c:pt idx="736">
                  <c:v>-175</c:v>
                </c:pt>
                <c:pt idx="737">
                  <c:v>-175</c:v>
                </c:pt>
                <c:pt idx="738">
                  <c:v>-175</c:v>
                </c:pt>
                <c:pt idx="739">
                  <c:v>-175</c:v>
                </c:pt>
                <c:pt idx="740">
                  <c:v>-173</c:v>
                </c:pt>
                <c:pt idx="741">
                  <c:v>-173</c:v>
                </c:pt>
                <c:pt idx="742">
                  <c:v>-173</c:v>
                </c:pt>
                <c:pt idx="743">
                  <c:v>-173</c:v>
                </c:pt>
                <c:pt idx="744">
                  <c:v>-173</c:v>
                </c:pt>
                <c:pt idx="745">
                  <c:v>-173</c:v>
                </c:pt>
                <c:pt idx="746">
                  <c:v>-236</c:v>
                </c:pt>
                <c:pt idx="747">
                  <c:v>-236</c:v>
                </c:pt>
                <c:pt idx="748">
                  <c:v>-236</c:v>
                </c:pt>
                <c:pt idx="749">
                  <c:v>-236</c:v>
                </c:pt>
                <c:pt idx="750">
                  <c:v>-236</c:v>
                </c:pt>
                <c:pt idx="751">
                  <c:v>-236</c:v>
                </c:pt>
                <c:pt idx="752">
                  <c:v>-236</c:v>
                </c:pt>
                <c:pt idx="753">
                  <c:v>-225</c:v>
                </c:pt>
                <c:pt idx="754">
                  <c:v>-225</c:v>
                </c:pt>
                <c:pt idx="755">
                  <c:v>-225</c:v>
                </c:pt>
                <c:pt idx="756">
                  <c:v>-225</c:v>
                </c:pt>
                <c:pt idx="757">
                  <c:v>-225</c:v>
                </c:pt>
                <c:pt idx="758">
                  <c:v>-225</c:v>
                </c:pt>
                <c:pt idx="759">
                  <c:v>-225</c:v>
                </c:pt>
                <c:pt idx="760">
                  <c:v>-225</c:v>
                </c:pt>
                <c:pt idx="761">
                  <c:v>-225</c:v>
                </c:pt>
                <c:pt idx="762">
                  <c:v>-225</c:v>
                </c:pt>
                <c:pt idx="763">
                  <c:v>-225</c:v>
                </c:pt>
                <c:pt idx="764">
                  <c:v>-225</c:v>
                </c:pt>
                <c:pt idx="765">
                  <c:v>-225</c:v>
                </c:pt>
                <c:pt idx="766">
                  <c:v>-229</c:v>
                </c:pt>
                <c:pt idx="767">
                  <c:v>-229</c:v>
                </c:pt>
                <c:pt idx="768">
                  <c:v>-229</c:v>
                </c:pt>
                <c:pt idx="769">
                  <c:v>-229</c:v>
                </c:pt>
                <c:pt idx="770">
                  <c:v>-229</c:v>
                </c:pt>
                <c:pt idx="771">
                  <c:v>-229</c:v>
                </c:pt>
                <c:pt idx="772">
                  <c:v>-229</c:v>
                </c:pt>
                <c:pt idx="773">
                  <c:v>-229</c:v>
                </c:pt>
                <c:pt idx="774">
                  <c:v>-229</c:v>
                </c:pt>
                <c:pt idx="775">
                  <c:v>-229</c:v>
                </c:pt>
                <c:pt idx="776">
                  <c:v>-229</c:v>
                </c:pt>
                <c:pt idx="777">
                  <c:v>-229</c:v>
                </c:pt>
                <c:pt idx="778">
                  <c:v>-229</c:v>
                </c:pt>
                <c:pt idx="779">
                  <c:v>-237</c:v>
                </c:pt>
                <c:pt idx="780">
                  <c:v>-237</c:v>
                </c:pt>
                <c:pt idx="781">
                  <c:v>-237</c:v>
                </c:pt>
                <c:pt idx="782">
                  <c:v>-237</c:v>
                </c:pt>
                <c:pt idx="783">
                  <c:v>-237</c:v>
                </c:pt>
                <c:pt idx="784">
                  <c:v>-237</c:v>
                </c:pt>
                <c:pt idx="785">
                  <c:v>-245</c:v>
                </c:pt>
                <c:pt idx="786">
                  <c:v>-245</c:v>
                </c:pt>
                <c:pt idx="787">
                  <c:v>-245</c:v>
                </c:pt>
                <c:pt idx="788">
                  <c:v>-245</c:v>
                </c:pt>
                <c:pt idx="789">
                  <c:v>-245</c:v>
                </c:pt>
                <c:pt idx="790">
                  <c:v>-245</c:v>
                </c:pt>
                <c:pt idx="791">
                  <c:v>-245</c:v>
                </c:pt>
                <c:pt idx="792">
                  <c:v>-259</c:v>
                </c:pt>
                <c:pt idx="793">
                  <c:v>-259</c:v>
                </c:pt>
                <c:pt idx="794">
                  <c:v>-259</c:v>
                </c:pt>
                <c:pt idx="795">
                  <c:v>-259</c:v>
                </c:pt>
                <c:pt idx="796">
                  <c:v>-259</c:v>
                </c:pt>
                <c:pt idx="797">
                  <c:v>-259</c:v>
                </c:pt>
                <c:pt idx="798">
                  <c:v>-259</c:v>
                </c:pt>
                <c:pt idx="799">
                  <c:v>-259</c:v>
                </c:pt>
                <c:pt idx="800">
                  <c:v>-259</c:v>
                </c:pt>
                <c:pt idx="801">
                  <c:v>-259</c:v>
                </c:pt>
                <c:pt idx="802">
                  <c:v>-259</c:v>
                </c:pt>
                <c:pt idx="803">
                  <c:v>-259</c:v>
                </c:pt>
                <c:pt idx="804">
                  <c:v>-259</c:v>
                </c:pt>
                <c:pt idx="805">
                  <c:v>-222</c:v>
                </c:pt>
                <c:pt idx="806">
                  <c:v>-222</c:v>
                </c:pt>
                <c:pt idx="807">
                  <c:v>-222</c:v>
                </c:pt>
                <c:pt idx="808">
                  <c:v>-222</c:v>
                </c:pt>
                <c:pt idx="809">
                  <c:v>-222</c:v>
                </c:pt>
                <c:pt idx="810">
                  <c:v>-222</c:v>
                </c:pt>
                <c:pt idx="811">
                  <c:v>-222</c:v>
                </c:pt>
                <c:pt idx="812">
                  <c:v>-227</c:v>
                </c:pt>
                <c:pt idx="813">
                  <c:v>-227</c:v>
                </c:pt>
                <c:pt idx="814">
                  <c:v>-227</c:v>
                </c:pt>
                <c:pt idx="815">
                  <c:v>-227</c:v>
                </c:pt>
                <c:pt idx="816">
                  <c:v>-227</c:v>
                </c:pt>
                <c:pt idx="817">
                  <c:v>-227</c:v>
                </c:pt>
                <c:pt idx="818">
                  <c:v>-235</c:v>
                </c:pt>
                <c:pt idx="819">
                  <c:v>-235</c:v>
                </c:pt>
                <c:pt idx="820">
                  <c:v>-235</c:v>
                </c:pt>
                <c:pt idx="821">
                  <c:v>-235</c:v>
                </c:pt>
                <c:pt idx="822">
                  <c:v>-235</c:v>
                </c:pt>
                <c:pt idx="823">
                  <c:v>-235</c:v>
                </c:pt>
                <c:pt idx="824">
                  <c:v>-235</c:v>
                </c:pt>
                <c:pt idx="825">
                  <c:v>-242</c:v>
                </c:pt>
                <c:pt idx="826">
                  <c:v>-242</c:v>
                </c:pt>
                <c:pt idx="827">
                  <c:v>-242</c:v>
                </c:pt>
                <c:pt idx="828">
                  <c:v>-242</c:v>
                </c:pt>
                <c:pt idx="829">
                  <c:v>-242</c:v>
                </c:pt>
                <c:pt idx="830">
                  <c:v>-242</c:v>
                </c:pt>
                <c:pt idx="831">
                  <c:v>-256</c:v>
                </c:pt>
                <c:pt idx="832">
                  <c:v>-256</c:v>
                </c:pt>
                <c:pt idx="833">
                  <c:v>-256</c:v>
                </c:pt>
                <c:pt idx="834">
                  <c:v>-256</c:v>
                </c:pt>
                <c:pt idx="835">
                  <c:v>-256</c:v>
                </c:pt>
                <c:pt idx="836">
                  <c:v>-256</c:v>
                </c:pt>
                <c:pt idx="837">
                  <c:v>-256</c:v>
                </c:pt>
                <c:pt idx="838">
                  <c:v>-279</c:v>
                </c:pt>
                <c:pt idx="839">
                  <c:v>-279</c:v>
                </c:pt>
                <c:pt idx="840">
                  <c:v>-279</c:v>
                </c:pt>
                <c:pt idx="841">
                  <c:v>-279</c:v>
                </c:pt>
                <c:pt idx="842">
                  <c:v>-279</c:v>
                </c:pt>
                <c:pt idx="843">
                  <c:v>-279</c:v>
                </c:pt>
                <c:pt idx="844">
                  <c:v>-306</c:v>
                </c:pt>
                <c:pt idx="845">
                  <c:v>-306</c:v>
                </c:pt>
                <c:pt idx="846">
                  <c:v>-306</c:v>
                </c:pt>
                <c:pt idx="847">
                  <c:v>-306</c:v>
                </c:pt>
                <c:pt idx="848">
                  <c:v>-306</c:v>
                </c:pt>
                <c:pt idx="849">
                  <c:v>-306</c:v>
                </c:pt>
                <c:pt idx="850">
                  <c:v>-306</c:v>
                </c:pt>
                <c:pt idx="851">
                  <c:v>-321</c:v>
                </c:pt>
                <c:pt idx="852">
                  <c:v>-321</c:v>
                </c:pt>
                <c:pt idx="853">
                  <c:v>-321</c:v>
                </c:pt>
                <c:pt idx="854">
                  <c:v>-321</c:v>
                </c:pt>
                <c:pt idx="855">
                  <c:v>-321</c:v>
                </c:pt>
                <c:pt idx="856">
                  <c:v>-321</c:v>
                </c:pt>
                <c:pt idx="857">
                  <c:v>-344</c:v>
                </c:pt>
                <c:pt idx="858">
                  <c:v>-344</c:v>
                </c:pt>
                <c:pt idx="859">
                  <c:v>-344</c:v>
                </c:pt>
                <c:pt idx="860">
                  <c:v>-344</c:v>
                </c:pt>
                <c:pt idx="861">
                  <c:v>-344</c:v>
                </c:pt>
                <c:pt idx="862">
                  <c:v>-344</c:v>
                </c:pt>
                <c:pt idx="863">
                  <c:v>-344</c:v>
                </c:pt>
                <c:pt idx="864">
                  <c:v>-372</c:v>
                </c:pt>
                <c:pt idx="865">
                  <c:v>-372</c:v>
                </c:pt>
                <c:pt idx="866">
                  <c:v>-372</c:v>
                </c:pt>
                <c:pt idx="867">
                  <c:v>-372</c:v>
                </c:pt>
                <c:pt idx="868">
                  <c:v>-372</c:v>
                </c:pt>
                <c:pt idx="869">
                  <c:v>-372</c:v>
                </c:pt>
                <c:pt idx="870">
                  <c:v>-377</c:v>
                </c:pt>
                <c:pt idx="871">
                  <c:v>-377</c:v>
                </c:pt>
                <c:pt idx="872">
                  <c:v>-377</c:v>
                </c:pt>
                <c:pt idx="873">
                  <c:v>-377</c:v>
                </c:pt>
                <c:pt idx="874">
                  <c:v>-377</c:v>
                </c:pt>
                <c:pt idx="875">
                  <c:v>-377</c:v>
                </c:pt>
                <c:pt idx="876">
                  <c:v>-377</c:v>
                </c:pt>
                <c:pt idx="877">
                  <c:v>-381</c:v>
                </c:pt>
                <c:pt idx="878">
                  <c:v>-381</c:v>
                </c:pt>
                <c:pt idx="879">
                  <c:v>-381</c:v>
                </c:pt>
                <c:pt idx="880">
                  <c:v>-381</c:v>
                </c:pt>
                <c:pt idx="881">
                  <c:v>-381</c:v>
                </c:pt>
                <c:pt idx="882">
                  <c:v>-381</c:v>
                </c:pt>
                <c:pt idx="883">
                  <c:v>-381</c:v>
                </c:pt>
                <c:pt idx="884">
                  <c:v>-392</c:v>
                </c:pt>
                <c:pt idx="885">
                  <c:v>-392</c:v>
                </c:pt>
                <c:pt idx="886">
                  <c:v>-392</c:v>
                </c:pt>
                <c:pt idx="887">
                  <c:v>-392</c:v>
                </c:pt>
                <c:pt idx="888">
                  <c:v>-392</c:v>
                </c:pt>
                <c:pt idx="889">
                  <c:v>-392</c:v>
                </c:pt>
                <c:pt idx="890">
                  <c:v>-399</c:v>
                </c:pt>
                <c:pt idx="891">
                  <c:v>-399</c:v>
                </c:pt>
                <c:pt idx="892">
                  <c:v>-399</c:v>
                </c:pt>
                <c:pt idx="893">
                  <c:v>-399</c:v>
                </c:pt>
                <c:pt idx="894">
                  <c:v>-399</c:v>
                </c:pt>
                <c:pt idx="895">
                  <c:v>-399</c:v>
                </c:pt>
                <c:pt idx="896">
                  <c:v>-399</c:v>
                </c:pt>
                <c:pt idx="897">
                  <c:v>-425</c:v>
                </c:pt>
                <c:pt idx="898">
                  <c:v>-425</c:v>
                </c:pt>
                <c:pt idx="899">
                  <c:v>-425</c:v>
                </c:pt>
                <c:pt idx="900">
                  <c:v>-425</c:v>
                </c:pt>
                <c:pt idx="901">
                  <c:v>-425</c:v>
                </c:pt>
                <c:pt idx="902">
                  <c:v>-425</c:v>
                </c:pt>
                <c:pt idx="903">
                  <c:v>-450</c:v>
                </c:pt>
                <c:pt idx="904">
                  <c:v>-450</c:v>
                </c:pt>
                <c:pt idx="905">
                  <c:v>-450</c:v>
                </c:pt>
                <c:pt idx="906">
                  <c:v>-450</c:v>
                </c:pt>
                <c:pt idx="907">
                  <c:v>-450</c:v>
                </c:pt>
                <c:pt idx="908">
                  <c:v>-450</c:v>
                </c:pt>
                <c:pt idx="909">
                  <c:v>-450</c:v>
                </c:pt>
                <c:pt idx="910">
                  <c:v>-458</c:v>
                </c:pt>
                <c:pt idx="911">
                  <c:v>-458</c:v>
                </c:pt>
                <c:pt idx="912">
                  <c:v>-458</c:v>
                </c:pt>
                <c:pt idx="913">
                  <c:v>-458</c:v>
                </c:pt>
                <c:pt idx="914">
                  <c:v>-458</c:v>
                </c:pt>
                <c:pt idx="915">
                  <c:v>-458</c:v>
                </c:pt>
                <c:pt idx="916">
                  <c:v>-465</c:v>
                </c:pt>
                <c:pt idx="917">
                  <c:v>-465</c:v>
                </c:pt>
                <c:pt idx="918">
                  <c:v>-465</c:v>
                </c:pt>
                <c:pt idx="919">
                  <c:v>-465</c:v>
                </c:pt>
                <c:pt idx="920">
                  <c:v>-465</c:v>
                </c:pt>
                <c:pt idx="921">
                  <c:v>-465</c:v>
                </c:pt>
                <c:pt idx="922">
                  <c:v>-465</c:v>
                </c:pt>
                <c:pt idx="923">
                  <c:v>-464</c:v>
                </c:pt>
                <c:pt idx="924">
                  <c:v>-464</c:v>
                </c:pt>
                <c:pt idx="925">
                  <c:v>-464</c:v>
                </c:pt>
                <c:pt idx="926">
                  <c:v>-464</c:v>
                </c:pt>
                <c:pt idx="927">
                  <c:v>-464</c:v>
                </c:pt>
                <c:pt idx="928">
                  <c:v>-464</c:v>
                </c:pt>
                <c:pt idx="929">
                  <c:v>-469</c:v>
                </c:pt>
                <c:pt idx="930">
                  <c:v>-469</c:v>
                </c:pt>
                <c:pt idx="931">
                  <c:v>-469</c:v>
                </c:pt>
                <c:pt idx="932">
                  <c:v>-469</c:v>
                </c:pt>
                <c:pt idx="933">
                  <c:v>-469</c:v>
                </c:pt>
                <c:pt idx="934">
                  <c:v>-469</c:v>
                </c:pt>
                <c:pt idx="935">
                  <c:v>-469</c:v>
                </c:pt>
                <c:pt idx="936">
                  <c:v>-478</c:v>
                </c:pt>
                <c:pt idx="937">
                  <c:v>-478</c:v>
                </c:pt>
                <c:pt idx="938">
                  <c:v>-478</c:v>
                </c:pt>
                <c:pt idx="939">
                  <c:v>-478</c:v>
                </c:pt>
                <c:pt idx="940">
                  <c:v>-478</c:v>
                </c:pt>
                <c:pt idx="941">
                  <c:v>-478</c:v>
                </c:pt>
                <c:pt idx="942">
                  <c:v>-481</c:v>
                </c:pt>
                <c:pt idx="943">
                  <c:v>-481</c:v>
                </c:pt>
                <c:pt idx="944">
                  <c:v>-481</c:v>
                </c:pt>
                <c:pt idx="945">
                  <c:v>-481</c:v>
                </c:pt>
                <c:pt idx="946">
                  <c:v>-481</c:v>
                </c:pt>
                <c:pt idx="947">
                  <c:v>-481</c:v>
                </c:pt>
                <c:pt idx="948">
                  <c:v>-481</c:v>
                </c:pt>
                <c:pt idx="949">
                  <c:v>-488</c:v>
                </c:pt>
                <c:pt idx="950">
                  <c:v>-488</c:v>
                </c:pt>
                <c:pt idx="951">
                  <c:v>-488</c:v>
                </c:pt>
                <c:pt idx="952">
                  <c:v>-488</c:v>
                </c:pt>
                <c:pt idx="953">
                  <c:v>-488</c:v>
                </c:pt>
                <c:pt idx="954">
                  <c:v>-488</c:v>
                </c:pt>
                <c:pt idx="955">
                  <c:v>-492</c:v>
                </c:pt>
                <c:pt idx="956">
                  <c:v>-492</c:v>
                </c:pt>
                <c:pt idx="957">
                  <c:v>-492</c:v>
                </c:pt>
                <c:pt idx="958">
                  <c:v>-492</c:v>
                </c:pt>
                <c:pt idx="959">
                  <c:v>-492</c:v>
                </c:pt>
                <c:pt idx="960">
                  <c:v>-492</c:v>
                </c:pt>
                <c:pt idx="961">
                  <c:v>-492</c:v>
                </c:pt>
                <c:pt idx="962">
                  <c:v>-492</c:v>
                </c:pt>
                <c:pt idx="963">
                  <c:v>-492</c:v>
                </c:pt>
                <c:pt idx="964">
                  <c:v>-492</c:v>
                </c:pt>
                <c:pt idx="965">
                  <c:v>-492</c:v>
                </c:pt>
                <c:pt idx="966">
                  <c:v>-492</c:v>
                </c:pt>
                <c:pt idx="967">
                  <c:v>-492</c:v>
                </c:pt>
                <c:pt idx="968">
                  <c:v>-485</c:v>
                </c:pt>
                <c:pt idx="969">
                  <c:v>-485</c:v>
                </c:pt>
                <c:pt idx="970">
                  <c:v>-485</c:v>
                </c:pt>
                <c:pt idx="971">
                  <c:v>-485</c:v>
                </c:pt>
                <c:pt idx="972">
                  <c:v>-485</c:v>
                </c:pt>
                <c:pt idx="973">
                  <c:v>-485</c:v>
                </c:pt>
                <c:pt idx="974">
                  <c:v>-485</c:v>
                </c:pt>
                <c:pt idx="975">
                  <c:v>-427</c:v>
                </c:pt>
                <c:pt idx="976">
                  <c:v>-427</c:v>
                </c:pt>
                <c:pt idx="977">
                  <c:v>-427</c:v>
                </c:pt>
                <c:pt idx="978">
                  <c:v>-427</c:v>
                </c:pt>
                <c:pt idx="979">
                  <c:v>-427</c:v>
                </c:pt>
                <c:pt idx="980">
                  <c:v>-427</c:v>
                </c:pt>
                <c:pt idx="981">
                  <c:v>-427</c:v>
                </c:pt>
                <c:pt idx="982">
                  <c:v>-415</c:v>
                </c:pt>
                <c:pt idx="983">
                  <c:v>-415</c:v>
                </c:pt>
                <c:pt idx="984">
                  <c:v>-415</c:v>
                </c:pt>
                <c:pt idx="985">
                  <c:v>-415</c:v>
                </c:pt>
                <c:pt idx="986">
                  <c:v>-415</c:v>
                </c:pt>
                <c:pt idx="987">
                  <c:v>-415</c:v>
                </c:pt>
                <c:pt idx="988">
                  <c:v>-463</c:v>
                </c:pt>
                <c:pt idx="989">
                  <c:v>-463</c:v>
                </c:pt>
                <c:pt idx="990">
                  <c:v>-463</c:v>
                </c:pt>
                <c:pt idx="991">
                  <c:v>-463</c:v>
                </c:pt>
                <c:pt idx="992">
                  <c:v>-463</c:v>
                </c:pt>
                <c:pt idx="993">
                  <c:v>-463</c:v>
                </c:pt>
                <c:pt idx="994">
                  <c:v>-463</c:v>
                </c:pt>
                <c:pt idx="995">
                  <c:v>-499</c:v>
                </c:pt>
                <c:pt idx="996">
                  <c:v>-499</c:v>
                </c:pt>
                <c:pt idx="997">
                  <c:v>-499</c:v>
                </c:pt>
                <c:pt idx="998">
                  <c:v>-499</c:v>
                </c:pt>
                <c:pt idx="999">
                  <c:v>-499</c:v>
                </c:pt>
              </c:numCache>
            </c:numRef>
          </c:xVal>
          <c:yVal>
            <c:numRef>
              <c:f>Sheet1!$BJ$1:$BJ$1000</c:f>
              <c:numCache>
                <c:formatCode>General</c:formatCode>
                <c:ptCount val="1000"/>
                <c:pt idx="0">
                  <c:v>-228</c:v>
                </c:pt>
                <c:pt idx="1">
                  <c:v>-228</c:v>
                </c:pt>
                <c:pt idx="2">
                  <c:v>-228</c:v>
                </c:pt>
                <c:pt idx="3">
                  <c:v>-228</c:v>
                </c:pt>
                <c:pt idx="4">
                  <c:v>-228</c:v>
                </c:pt>
                <c:pt idx="5">
                  <c:v>-228</c:v>
                </c:pt>
                <c:pt idx="6">
                  <c:v>-228</c:v>
                </c:pt>
                <c:pt idx="7">
                  <c:v>-228</c:v>
                </c:pt>
                <c:pt idx="8">
                  <c:v>-228</c:v>
                </c:pt>
                <c:pt idx="9">
                  <c:v>-228</c:v>
                </c:pt>
                <c:pt idx="10">
                  <c:v>-228</c:v>
                </c:pt>
                <c:pt idx="11">
                  <c:v>-228</c:v>
                </c:pt>
                <c:pt idx="12">
                  <c:v>-228</c:v>
                </c:pt>
                <c:pt idx="13">
                  <c:v>-227</c:v>
                </c:pt>
                <c:pt idx="14">
                  <c:v>-227</c:v>
                </c:pt>
                <c:pt idx="15">
                  <c:v>-227</c:v>
                </c:pt>
                <c:pt idx="16">
                  <c:v>-227</c:v>
                </c:pt>
                <c:pt idx="17">
                  <c:v>-227</c:v>
                </c:pt>
                <c:pt idx="18">
                  <c:v>-227</c:v>
                </c:pt>
                <c:pt idx="19">
                  <c:v>-227</c:v>
                </c:pt>
                <c:pt idx="20">
                  <c:v>-226</c:v>
                </c:pt>
                <c:pt idx="21">
                  <c:v>-226</c:v>
                </c:pt>
                <c:pt idx="22">
                  <c:v>-226</c:v>
                </c:pt>
                <c:pt idx="23">
                  <c:v>-226</c:v>
                </c:pt>
                <c:pt idx="24">
                  <c:v>-226</c:v>
                </c:pt>
                <c:pt idx="25">
                  <c:v>-226</c:v>
                </c:pt>
                <c:pt idx="26">
                  <c:v>-226</c:v>
                </c:pt>
                <c:pt idx="27">
                  <c:v>-228</c:v>
                </c:pt>
                <c:pt idx="28">
                  <c:v>-228</c:v>
                </c:pt>
                <c:pt idx="29">
                  <c:v>-228</c:v>
                </c:pt>
                <c:pt idx="30">
                  <c:v>-228</c:v>
                </c:pt>
                <c:pt idx="31">
                  <c:v>-228</c:v>
                </c:pt>
                <c:pt idx="32">
                  <c:v>-228</c:v>
                </c:pt>
                <c:pt idx="33">
                  <c:v>-230</c:v>
                </c:pt>
                <c:pt idx="34">
                  <c:v>-230</c:v>
                </c:pt>
                <c:pt idx="35">
                  <c:v>-230</c:v>
                </c:pt>
                <c:pt idx="36">
                  <c:v>-230</c:v>
                </c:pt>
                <c:pt idx="37">
                  <c:v>-230</c:v>
                </c:pt>
                <c:pt idx="38">
                  <c:v>-230</c:v>
                </c:pt>
                <c:pt idx="39">
                  <c:v>-230</c:v>
                </c:pt>
                <c:pt idx="40">
                  <c:v>-228</c:v>
                </c:pt>
                <c:pt idx="41">
                  <c:v>-228</c:v>
                </c:pt>
                <c:pt idx="42">
                  <c:v>-228</c:v>
                </c:pt>
                <c:pt idx="43">
                  <c:v>-228</c:v>
                </c:pt>
                <c:pt idx="44">
                  <c:v>-228</c:v>
                </c:pt>
                <c:pt idx="45">
                  <c:v>-228</c:v>
                </c:pt>
                <c:pt idx="46">
                  <c:v>-228</c:v>
                </c:pt>
                <c:pt idx="47">
                  <c:v>-227</c:v>
                </c:pt>
                <c:pt idx="48">
                  <c:v>-227</c:v>
                </c:pt>
                <c:pt idx="49">
                  <c:v>-227</c:v>
                </c:pt>
                <c:pt idx="50">
                  <c:v>-227</c:v>
                </c:pt>
                <c:pt idx="51">
                  <c:v>-227</c:v>
                </c:pt>
                <c:pt idx="52">
                  <c:v>-227</c:v>
                </c:pt>
                <c:pt idx="53">
                  <c:v>-229</c:v>
                </c:pt>
                <c:pt idx="54">
                  <c:v>-229</c:v>
                </c:pt>
                <c:pt idx="55">
                  <c:v>-229</c:v>
                </c:pt>
                <c:pt idx="56">
                  <c:v>-229</c:v>
                </c:pt>
                <c:pt idx="57">
                  <c:v>-229</c:v>
                </c:pt>
                <c:pt idx="58">
                  <c:v>-229</c:v>
                </c:pt>
                <c:pt idx="59">
                  <c:v>-229</c:v>
                </c:pt>
                <c:pt idx="60">
                  <c:v>-227</c:v>
                </c:pt>
                <c:pt idx="61">
                  <c:v>-227</c:v>
                </c:pt>
                <c:pt idx="62">
                  <c:v>-227</c:v>
                </c:pt>
                <c:pt idx="63">
                  <c:v>-227</c:v>
                </c:pt>
                <c:pt idx="64">
                  <c:v>-227</c:v>
                </c:pt>
                <c:pt idx="65">
                  <c:v>-227</c:v>
                </c:pt>
                <c:pt idx="66">
                  <c:v>-227</c:v>
                </c:pt>
                <c:pt idx="67">
                  <c:v>-225</c:v>
                </c:pt>
                <c:pt idx="68">
                  <c:v>-225</c:v>
                </c:pt>
                <c:pt idx="69">
                  <c:v>-225</c:v>
                </c:pt>
                <c:pt idx="70">
                  <c:v>-225</c:v>
                </c:pt>
                <c:pt idx="71">
                  <c:v>-225</c:v>
                </c:pt>
                <c:pt idx="72">
                  <c:v>-225</c:v>
                </c:pt>
                <c:pt idx="73">
                  <c:v>-223</c:v>
                </c:pt>
                <c:pt idx="74">
                  <c:v>-223</c:v>
                </c:pt>
                <c:pt idx="75">
                  <c:v>-223</c:v>
                </c:pt>
                <c:pt idx="76">
                  <c:v>-223</c:v>
                </c:pt>
                <c:pt idx="77">
                  <c:v>-223</c:v>
                </c:pt>
                <c:pt idx="78">
                  <c:v>-223</c:v>
                </c:pt>
                <c:pt idx="79">
                  <c:v>-223</c:v>
                </c:pt>
                <c:pt idx="80">
                  <c:v>-221</c:v>
                </c:pt>
                <c:pt idx="81">
                  <c:v>-221</c:v>
                </c:pt>
                <c:pt idx="82">
                  <c:v>-221</c:v>
                </c:pt>
                <c:pt idx="83">
                  <c:v>-221</c:v>
                </c:pt>
                <c:pt idx="84">
                  <c:v>-221</c:v>
                </c:pt>
                <c:pt idx="85">
                  <c:v>-221</c:v>
                </c:pt>
                <c:pt idx="86">
                  <c:v>-221</c:v>
                </c:pt>
                <c:pt idx="87">
                  <c:v>-216</c:v>
                </c:pt>
                <c:pt idx="88">
                  <c:v>-216</c:v>
                </c:pt>
                <c:pt idx="89">
                  <c:v>-216</c:v>
                </c:pt>
                <c:pt idx="90">
                  <c:v>-216</c:v>
                </c:pt>
                <c:pt idx="91">
                  <c:v>-216</c:v>
                </c:pt>
                <c:pt idx="92">
                  <c:v>-216</c:v>
                </c:pt>
                <c:pt idx="93">
                  <c:v>-208</c:v>
                </c:pt>
                <c:pt idx="94">
                  <c:v>-208</c:v>
                </c:pt>
                <c:pt idx="95">
                  <c:v>-208</c:v>
                </c:pt>
                <c:pt idx="96">
                  <c:v>-208</c:v>
                </c:pt>
                <c:pt idx="97">
                  <c:v>-208</c:v>
                </c:pt>
                <c:pt idx="98">
                  <c:v>-208</c:v>
                </c:pt>
                <c:pt idx="99">
                  <c:v>-208</c:v>
                </c:pt>
                <c:pt idx="100">
                  <c:v>-202</c:v>
                </c:pt>
                <c:pt idx="101">
                  <c:v>-202</c:v>
                </c:pt>
                <c:pt idx="102">
                  <c:v>-202</c:v>
                </c:pt>
                <c:pt idx="103">
                  <c:v>-202</c:v>
                </c:pt>
                <c:pt idx="104">
                  <c:v>-202</c:v>
                </c:pt>
                <c:pt idx="105">
                  <c:v>-202</c:v>
                </c:pt>
                <c:pt idx="106">
                  <c:v>-202</c:v>
                </c:pt>
                <c:pt idx="107">
                  <c:v>-197</c:v>
                </c:pt>
                <c:pt idx="108">
                  <c:v>-197</c:v>
                </c:pt>
                <c:pt idx="109">
                  <c:v>-197</c:v>
                </c:pt>
                <c:pt idx="110">
                  <c:v>-197</c:v>
                </c:pt>
                <c:pt idx="111">
                  <c:v>-197</c:v>
                </c:pt>
                <c:pt idx="112">
                  <c:v>-197</c:v>
                </c:pt>
                <c:pt idx="113">
                  <c:v>-189</c:v>
                </c:pt>
                <c:pt idx="114">
                  <c:v>-189</c:v>
                </c:pt>
                <c:pt idx="115">
                  <c:v>-189</c:v>
                </c:pt>
                <c:pt idx="116">
                  <c:v>-189</c:v>
                </c:pt>
                <c:pt idx="117">
                  <c:v>-189</c:v>
                </c:pt>
                <c:pt idx="118">
                  <c:v>-189</c:v>
                </c:pt>
                <c:pt idx="119">
                  <c:v>-189</c:v>
                </c:pt>
                <c:pt idx="120">
                  <c:v>-180</c:v>
                </c:pt>
                <c:pt idx="121">
                  <c:v>-180</c:v>
                </c:pt>
                <c:pt idx="122">
                  <c:v>-180</c:v>
                </c:pt>
                <c:pt idx="123">
                  <c:v>-180</c:v>
                </c:pt>
                <c:pt idx="124">
                  <c:v>-180</c:v>
                </c:pt>
                <c:pt idx="125">
                  <c:v>-180</c:v>
                </c:pt>
                <c:pt idx="126">
                  <c:v>-180</c:v>
                </c:pt>
                <c:pt idx="127">
                  <c:v>-170</c:v>
                </c:pt>
                <c:pt idx="128">
                  <c:v>-170</c:v>
                </c:pt>
                <c:pt idx="129">
                  <c:v>-170</c:v>
                </c:pt>
                <c:pt idx="130">
                  <c:v>-170</c:v>
                </c:pt>
                <c:pt idx="131">
                  <c:v>-170</c:v>
                </c:pt>
                <c:pt idx="132">
                  <c:v>-170</c:v>
                </c:pt>
                <c:pt idx="133">
                  <c:v>-170</c:v>
                </c:pt>
                <c:pt idx="134">
                  <c:v>-170</c:v>
                </c:pt>
                <c:pt idx="135">
                  <c:v>-170</c:v>
                </c:pt>
                <c:pt idx="136">
                  <c:v>-170</c:v>
                </c:pt>
                <c:pt idx="137">
                  <c:v>-170</c:v>
                </c:pt>
                <c:pt idx="138">
                  <c:v>-170</c:v>
                </c:pt>
                <c:pt idx="139">
                  <c:v>-170</c:v>
                </c:pt>
                <c:pt idx="140">
                  <c:v>-152</c:v>
                </c:pt>
                <c:pt idx="141">
                  <c:v>-152</c:v>
                </c:pt>
                <c:pt idx="142">
                  <c:v>-152</c:v>
                </c:pt>
                <c:pt idx="143">
                  <c:v>-152</c:v>
                </c:pt>
                <c:pt idx="144">
                  <c:v>-152</c:v>
                </c:pt>
                <c:pt idx="145">
                  <c:v>-152</c:v>
                </c:pt>
                <c:pt idx="146">
                  <c:v>-152</c:v>
                </c:pt>
                <c:pt idx="147">
                  <c:v>-141</c:v>
                </c:pt>
                <c:pt idx="148">
                  <c:v>-351</c:v>
                </c:pt>
                <c:pt idx="149">
                  <c:v>-141</c:v>
                </c:pt>
                <c:pt idx="150">
                  <c:v>-141</c:v>
                </c:pt>
                <c:pt idx="151">
                  <c:v>-141</c:v>
                </c:pt>
                <c:pt idx="152">
                  <c:v>-141</c:v>
                </c:pt>
                <c:pt idx="153">
                  <c:v>-141</c:v>
                </c:pt>
                <c:pt idx="154">
                  <c:v>-138</c:v>
                </c:pt>
                <c:pt idx="155">
                  <c:v>-138</c:v>
                </c:pt>
                <c:pt idx="156">
                  <c:v>-138</c:v>
                </c:pt>
                <c:pt idx="157">
                  <c:v>-138</c:v>
                </c:pt>
                <c:pt idx="158">
                  <c:v>-138</c:v>
                </c:pt>
                <c:pt idx="159">
                  <c:v>-138</c:v>
                </c:pt>
                <c:pt idx="160">
                  <c:v>-130</c:v>
                </c:pt>
                <c:pt idx="161">
                  <c:v>-130</c:v>
                </c:pt>
                <c:pt idx="162">
                  <c:v>-130</c:v>
                </c:pt>
                <c:pt idx="163">
                  <c:v>-130</c:v>
                </c:pt>
                <c:pt idx="164">
                  <c:v>-130</c:v>
                </c:pt>
                <c:pt idx="165">
                  <c:v>-130</c:v>
                </c:pt>
                <c:pt idx="166">
                  <c:v>-130</c:v>
                </c:pt>
                <c:pt idx="167">
                  <c:v>-122</c:v>
                </c:pt>
                <c:pt idx="168">
                  <c:v>-122</c:v>
                </c:pt>
                <c:pt idx="169">
                  <c:v>-122</c:v>
                </c:pt>
                <c:pt idx="170">
                  <c:v>-122</c:v>
                </c:pt>
                <c:pt idx="171">
                  <c:v>-122</c:v>
                </c:pt>
                <c:pt idx="172">
                  <c:v>-122</c:v>
                </c:pt>
                <c:pt idx="173">
                  <c:v>-122</c:v>
                </c:pt>
                <c:pt idx="174">
                  <c:v>-116</c:v>
                </c:pt>
                <c:pt idx="175">
                  <c:v>-116</c:v>
                </c:pt>
                <c:pt idx="176">
                  <c:v>-116</c:v>
                </c:pt>
                <c:pt idx="177">
                  <c:v>-116</c:v>
                </c:pt>
                <c:pt idx="178">
                  <c:v>-116</c:v>
                </c:pt>
                <c:pt idx="179">
                  <c:v>-116</c:v>
                </c:pt>
                <c:pt idx="180">
                  <c:v>-108</c:v>
                </c:pt>
                <c:pt idx="181">
                  <c:v>-108</c:v>
                </c:pt>
                <c:pt idx="182">
                  <c:v>-108</c:v>
                </c:pt>
                <c:pt idx="183">
                  <c:v>-108</c:v>
                </c:pt>
                <c:pt idx="184">
                  <c:v>-108</c:v>
                </c:pt>
                <c:pt idx="185">
                  <c:v>-108</c:v>
                </c:pt>
                <c:pt idx="186">
                  <c:v>-108</c:v>
                </c:pt>
                <c:pt idx="187">
                  <c:v>-103</c:v>
                </c:pt>
                <c:pt idx="188">
                  <c:v>-103</c:v>
                </c:pt>
                <c:pt idx="189">
                  <c:v>-103</c:v>
                </c:pt>
                <c:pt idx="190">
                  <c:v>-103</c:v>
                </c:pt>
                <c:pt idx="191">
                  <c:v>-103</c:v>
                </c:pt>
                <c:pt idx="192">
                  <c:v>-103</c:v>
                </c:pt>
                <c:pt idx="193">
                  <c:v>-103</c:v>
                </c:pt>
                <c:pt idx="194">
                  <c:v>-93</c:v>
                </c:pt>
                <c:pt idx="195">
                  <c:v>-93</c:v>
                </c:pt>
                <c:pt idx="196">
                  <c:v>-93</c:v>
                </c:pt>
                <c:pt idx="197">
                  <c:v>-93</c:v>
                </c:pt>
                <c:pt idx="198">
                  <c:v>-93</c:v>
                </c:pt>
                <c:pt idx="199">
                  <c:v>-93</c:v>
                </c:pt>
                <c:pt idx="200">
                  <c:v>-86</c:v>
                </c:pt>
                <c:pt idx="201">
                  <c:v>-86</c:v>
                </c:pt>
                <c:pt idx="202">
                  <c:v>-86</c:v>
                </c:pt>
                <c:pt idx="203">
                  <c:v>-86</c:v>
                </c:pt>
                <c:pt idx="204">
                  <c:v>-86</c:v>
                </c:pt>
                <c:pt idx="205">
                  <c:v>-86</c:v>
                </c:pt>
                <c:pt idx="206">
                  <c:v>-86</c:v>
                </c:pt>
                <c:pt idx="207">
                  <c:v>-72</c:v>
                </c:pt>
                <c:pt idx="208">
                  <c:v>-72</c:v>
                </c:pt>
                <c:pt idx="209">
                  <c:v>-72</c:v>
                </c:pt>
                <c:pt idx="210">
                  <c:v>-72</c:v>
                </c:pt>
                <c:pt idx="211">
                  <c:v>-72</c:v>
                </c:pt>
                <c:pt idx="212">
                  <c:v>-72</c:v>
                </c:pt>
                <c:pt idx="213">
                  <c:v>-72</c:v>
                </c:pt>
                <c:pt idx="214">
                  <c:v>-63</c:v>
                </c:pt>
                <c:pt idx="215">
                  <c:v>-63</c:v>
                </c:pt>
                <c:pt idx="216">
                  <c:v>-63</c:v>
                </c:pt>
                <c:pt idx="217">
                  <c:v>-63</c:v>
                </c:pt>
                <c:pt idx="218">
                  <c:v>-63</c:v>
                </c:pt>
                <c:pt idx="219">
                  <c:v>-63</c:v>
                </c:pt>
                <c:pt idx="220">
                  <c:v>-53</c:v>
                </c:pt>
                <c:pt idx="221">
                  <c:v>-53</c:v>
                </c:pt>
                <c:pt idx="222">
                  <c:v>-53</c:v>
                </c:pt>
                <c:pt idx="223">
                  <c:v>-53</c:v>
                </c:pt>
                <c:pt idx="224">
                  <c:v>-53</c:v>
                </c:pt>
                <c:pt idx="225">
                  <c:v>-53</c:v>
                </c:pt>
                <c:pt idx="226">
                  <c:v>-53</c:v>
                </c:pt>
                <c:pt idx="227">
                  <c:v>-42</c:v>
                </c:pt>
                <c:pt idx="228">
                  <c:v>-42</c:v>
                </c:pt>
                <c:pt idx="229">
                  <c:v>-42</c:v>
                </c:pt>
                <c:pt idx="230">
                  <c:v>-42</c:v>
                </c:pt>
                <c:pt idx="231">
                  <c:v>-42</c:v>
                </c:pt>
                <c:pt idx="232">
                  <c:v>-42</c:v>
                </c:pt>
                <c:pt idx="233">
                  <c:v>-42</c:v>
                </c:pt>
                <c:pt idx="234">
                  <c:v>-35</c:v>
                </c:pt>
                <c:pt idx="235">
                  <c:v>-35</c:v>
                </c:pt>
                <c:pt idx="236">
                  <c:v>-35</c:v>
                </c:pt>
                <c:pt idx="237">
                  <c:v>-35</c:v>
                </c:pt>
                <c:pt idx="238">
                  <c:v>-35</c:v>
                </c:pt>
                <c:pt idx="239">
                  <c:v>-35</c:v>
                </c:pt>
                <c:pt idx="240">
                  <c:v>-35</c:v>
                </c:pt>
                <c:pt idx="241">
                  <c:v>-25</c:v>
                </c:pt>
                <c:pt idx="242">
                  <c:v>-25</c:v>
                </c:pt>
                <c:pt idx="243">
                  <c:v>-25</c:v>
                </c:pt>
                <c:pt idx="244">
                  <c:v>-25</c:v>
                </c:pt>
                <c:pt idx="245">
                  <c:v>-25</c:v>
                </c:pt>
                <c:pt idx="246">
                  <c:v>-25</c:v>
                </c:pt>
                <c:pt idx="247">
                  <c:v>-14</c:v>
                </c:pt>
                <c:pt idx="248">
                  <c:v>-14</c:v>
                </c:pt>
                <c:pt idx="249">
                  <c:v>-14</c:v>
                </c:pt>
                <c:pt idx="250">
                  <c:v>-14</c:v>
                </c:pt>
                <c:pt idx="251">
                  <c:v>-14</c:v>
                </c:pt>
                <c:pt idx="252">
                  <c:v>-14</c:v>
                </c:pt>
                <c:pt idx="253">
                  <c:v>-14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8</c:v>
                </c:pt>
                <c:pt idx="262">
                  <c:v>8</c:v>
                </c:pt>
                <c:pt idx="263">
                  <c:v>8</c:v>
                </c:pt>
                <c:pt idx="264">
                  <c:v>8</c:v>
                </c:pt>
                <c:pt idx="265">
                  <c:v>8</c:v>
                </c:pt>
                <c:pt idx="266">
                  <c:v>8</c:v>
                </c:pt>
                <c:pt idx="267">
                  <c:v>19</c:v>
                </c:pt>
                <c:pt idx="268">
                  <c:v>19</c:v>
                </c:pt>
                <c:pt idx="269">
                  <c:v>19</c:v>
                </c:pt>
                <c:pt idx="270">
                  <c:v>19</c:v>
                </c:pt>
                <c:pt idx="271">
                  <c:v>19</c:v>
                </c:pt>
                <c:pt idx="272">
                  <c:v>19</c:v>
                </c:pt>
                <c:pt idx="273">
                  <c:v>19</c:v>
                </c:pt>
                <c:pt idx="274">
                  <c:v>37</c:v>
                </c:pt>
                <c:pt idx="275">
                  <c:v>37</c:v>
                </c:pt>
                <c:pt idx="276">
                  <c:v>37</c:v>
                </c:pt>
                <c:pt idx="277">
                  <c:v>37</c:v>
                </c:pt>
                <c:pt idx="278">
                  <c:v>37</c:v>
                </c:pt>
                <c:pt idx="279">
                  <c:v>37</c:v>
                </c:pt>
                <c:pt idx="280">
                  <c:v>37</c:v>
                </c:pt>
                <c:pt idx="281">
                  <c:v>129</c:v>
                </c:pt>
                <c:pt idx="282">
                  <c:v>129</c:v>
                </c:pt>
                <c:pt idx="283">
                  <c:v>129</c:v>
                </c:pt>
                <c:pt idx="284">
                  <c:v>129</c:v>
                </c:pt>
                <c:pt idx="285">
                  <c:v>129</c:v>
                </c:pt>
                <c:pt idx="286">
                  <c:v>129</c:v>
                </c:pt>
                <c:pt idx="287">
                  <c:v>166</c:v>
                </c:pt>
                <c:pt idx="288">
                  <c:v>166</c:v>
                </c:pt>
                <c:pt idx="289">
                  <c:v>166</c:v>
                </c:pt>
                <c:pt idx="290">
                  <c:v>166</c:v>
                </c:pt>
                <c:pt idx="291">
                  <c:v>166</c:v>
                </c:pt>
                <c:pt idx="292">
                  <c:v>166</c:v>
                </c:pt>
                <c:pt idx="293">
                  <c:v>166</c:v>
                </c:pt>
                <c:pt idx="294">
                  <c:v>168</c:v>
                </c:pt>
                <c:pt idx="295">
                  <c:v>168</c:v>
                </c:pt>
                <c:pt idx="296">
                  <c:v>168</c:v>
                </c:pt>
                <c:pt idx="297">
                  <c:v>168</c:v>
                </c:pt>
                <c:pt idx="298">
                  <c:v>168</c:v>
                </c:pt>
                <c:pt idx="299">
                  <c:v>168</c:v>
                </c:pt>
                <c:pt idx="300">
                  <c:v>172</c:v>
                </c:pt>
                <c:pt idx="301">
                  <c:v>172</c:v>
                </c:pt>
                <c:pt idx="302">
                  <c:v>172</c:v>
                </c:pt>
                <c:pt idx="303">
                  <c:v>172</c:v>
                </c:pt>
                <c:pt idx="304">
                  <c:v>172</c:v>
                </c:pt>
                <c:pt idx="305">
                  <c:v>172</c:v>
                </c:pt>
                <c:pt idx="306">
                  <c:v>172</c:v>
                </c:pt>
                <c:pt idx="307">
                  <c:v>177</c:v>
                </c:pt>
                <c:pt idx="308">
                  <c:v>177</c:v>
                </c:pt>
                <c:pt idx="309">
                  <c:v>177</c:v>
                </c:pt>
                <c:pt idx="310">
                  <c:v>177</c:v>
                </c:pt>
                <c:pt idx="311">
                  <c:v>177</c:v>
                </c:pt>
                <c:pt idx="312">
                  <c:v>177</c:v>
                </c:pt>
                <c:pt idx="313">
                  <c:v>175</c:v>
                </c:pt>
                <c:pt idx="314">
                  <c:v>175</c:v>
                </c:pt>
                <c:pt idx="315">
                  <c:v>175</c:v>
                </c:pt>
                <c:pt idx="316">
                  <c:v>175</c:v>
                </c:pt>
                <c:pt idx="317">
                  <c:v>175</c:v>
                </c:pt>
                <c:pt idx="318">
                  <c:v>175</c:v>
                </c:pt>
                <c:pt idx="319">
                  <c:v>175</c:v>
                </c:pt>
                <c:pt idx="320">
                  <c:v>173</c:v>
                </c:pt>
                <c:pt idx="321">
                  <c:v>173</c:v>
                </c:pt>
                <c:pt idx="322">
                  <c:v>173</c:v>
                </c:pt>
                <c:pt idx="323">
                  <c:v>173</c:v>
                </c:pt>
                <c:pt idx="324">
                  <c:v>173</c:v>
                </c:pt>
                <c:pt idx="325">
                  <c:v>173</c:v>
                </c:pt>
                <c:pt idx="326">
                  <c:v>173</c:v>
                </c:pt>
                <c:pt idx="327">
                  <c:v>173</c:v>
                </c:pt>
                <c:pt idx="328">
                  <c:v>173</c:v>
                </c:pt>
                <c:pt idx="329">
                  <c:v>173</c:v>
                </c:pt>
                <c:pt idx="330">
                  <c:v>173</c:v>
                </c:pt>
                <c:pt idx="331">
                  <c:v>173</c:v>
                </c:pt>
                <c:pt idx="332">
                  <c:v>173</c:v>
                </c:pt>
                <c:pt idx="333">
                  <c:v>170</c:v>
                </c:pt>
                <c:pt idx="334">
                  <c:v>170</c:v>
                </c:pt>
                <c:pt idx="335">
                  <c:v>170</c:v>
                </c:pt>
                <c:pt idx="336">
                  <c:v>170</c:v>
                </c:pt>
                <c:pt idx="337">
                  <c:v>170</c:v>
                </c:pt>
                <c:pt idx="338">
                  <c:v>170</c:v>
                </c:pt>
                <c:pt idx="339">
                  <c:v>170</c:v>
                </c:pt>
                <c:pt idx="340">
                  <c:v>168</c:v>
                </c:pt>
                <c:pt idx="341">
                  <c:v>168</c:v>
                </c:pt>
                <c:pt idx="342">
                  <c:v>168</c:v>
                </c:pt>
                <c:pt idx="343">
                  <c:v>168</c:v>
                </c:pt>
                <c:pt idx="344">
                  <c:v>168</c:v>
                </c:pt>
                <c:pt idx="345">
                  <c:v>168</c:v>
                </c:pt>
                <c:pt idx="346">
                  <c:v>159</c:v>
                </c:pt>
                <c:pt idx="347">
                  <c:v>159</c:v>
                </c:pt>
                <c:pt idx="348">
                  <c:v>159</c:v>
                </c:pt>
                <c:pt idx="349">
                  <c:v>159</c:v>
                </c:pt>
                <c:pt idx="350">
                  <c:v>159</c:v>
                </c:pt>
                <c:pt idx="351">
                  <c:v>159</c:v>
                </c:pt>
                <c:pt idx="352">
                  <c:v>159</c:v>
                </c:pt>
                <c:pt idx="353">
                  <c:v>150</c:v>
                </c:pt>
                <c:pt idx="354">
                  <c:v>150</c:v>
                </c:pt>
                <c:pt idx="355">
                  <c:v>150</c:v>
                </c:pt>
                <c:pt idx="356">
                  <c:v>150</c:v>
                </c:pt>
                <c:pt idx="357">
                  <c:v>150</c:v>
                </c:pt>
                <c:pt idx="358">
                  <c:v>150</c:v>
                </c:pt>
                <c:pt idx="359">
                  <c:v>143</c:v>
                </c:pt>
                <c:pt idx="360">
                  <c:v>143</c:v>
                </c:pt>
                <c:pt idx="361">
                  <c:v>143</c:v>
                </c:pt>
                <c:pt idx="362">
                  <c:v>143</c:v>
                </c:pt>
                <c:pt idx="363">
                  <c:v>143</c:v>
                </c:pt>
                <c:pt idx="364">
                  <c:v>143</c:v>
                </c:pt>
                <c:pt idx="365">
                  <c:v>143</c:v>
                </c:pt>
                <c:pt idx="366">
                  <c:v>132</c:v>
                </c:pt>
                <c:pt idx="367">
                  <c:v>132</c:v>
                </c:pt>
                <c:pt idx="368">
                  <c:v>132</c:v>
                </c:pt>
                <c:pt idx="369">
                  <c:v>132</c:v>
                </c:pt>
                <c:pt idx="370">
                  <c:v>132</c:v>
                </c:pt>
                <c:pt idx="371">
                  <c:v>132</c:v>
                </c:pt>
                <c:pt idx="372">
                  <c:v>107</c:v>
                </c:pt>
                <c:pt idx="373">
                  <c:v>107</c:v>
                </c:pt>
                <c:pt idx="374">
                  <c:v>107</c:v>
                </c:pt>
                <c:pt idx="375">
                  <c:v>107</c:v>
                </c:pt>
                <c:pt idx="376">
                  <c:v>107</c:v>
                </c:pt>
                <c:pt idx="377">
                  <c:v>107</c:v>
                </c:pt>
                <c:pt idx="378">
                  <c:v>107</c:v>
                </c:pt>
                <c:pt idx="379">
                  <c:v>63</c:v>
                </c:pt>
                <c:pt idx="380">
                  <c:v>63</c:v>
                </c:pt>
                <c:pt idx="381">
                  <c:v>63</c:v>
                </c:pt>
                <c:pt idx="382">
                  <c:v>63</c:v>
                </c:pt>
                <c:pt idx="383">
                  <c:v>63</c:v>
                </c:pt>
                <c:pt idx="384">
                  <c:v>63</c:v>
                </c:pt>
                <c:pt idx="385">
                  <c:v>-15</c:v>
                </c:pt>
                <c:pt idx="386">
                  <c:v>-15</c:v>
                </c:pt>
                <c:pt idx="387">
                  <c:v>-15</c:v>
                </c:pt>
                <c:pt idx="388">
                  <c:v>-15</c:v>
                </c:pt>
                <c:pt idx="389">
                  <c:v>-15</c:v>
                </c:pt>
                <c:pt idx="390">
                  <c:v>-15</c:v>
                </c:pt>
                <c:pt idx="391">
                  <c:v>-15</c:v>
                </c:pt>
                <c:pt idx="392">
                  <c:v>-24</c:v>
                </c:pt>
                <c:pt idx="393">
                  <c:v>-24</c:v>
                </c:pt>
                <c:pt idx="394">
                  <c:v>-24</c:v>
                </c:pt>
                <c:pt idx="395">
                  <c:v>-24</c:v>
                </c:pt>
                <c:pt idx="396">
                  <c:v>-24</c:v>
                </c:pt>
                <c:pt idx="397">
                  <c:v>-24</c:v>
                </c:pt>
                <c:pt idx="398">
                  <c:v>-24</c:v>
                </c:pt>
                <c:pt idx="399">
                  <c:v>27</c:v>
                </c:pt>
                <c:pt idx="400">
                  <c:v>27</c:v>
                </c:pt>
                <c:pt idx="401">
                  <c:v>27</c:v>
                </c:pt>
                <c:pt idx="402">
                  <c:v>27</c:v>
                </c:pt>
                <c:pt idx="403">
                  <c:v>27</c:v>
                </c:pt>
                <c:pt idx="404">
                  <c:v>27</c:v>
                </c:pt>
                <c:pt idx="405">
                  <c:v>86</c:v>
                </c:pt>
                <c:pt idx="406">
                  <c:v>86</c:v>
                </c:pt>
                <c:pt idx="407">
                  <c:v>86</c:v>
                </c:pt>
                <c:pt idx="408">
                  <c:v>86</c:v>
                </c:pt>
                <c:pt idx="409">
                  <c:v>86</c:v>
                </c:pt>
                <c:pt idx="410">
                  <c:v>86</c:v>
                </c:pt>
                <c:pt idx="411">
                  <c:v>86</c:v>
                </c:pt>
                <c:pt idx="412">
                  <c:v>74</c:v>
                </c:pt>
                <c:pt idx="413">
                  <c:v>74</c:v>
                </c:pt>
                <c:pt idx="414">
                  <c:v>74</c:v>
                </c:pt>
                <c:pt idx="415">
                  <c:v>74</c:v>
                </c:pt>
                <c:pt idx="416">
                  <c:v>74</c:v>
                </c:pt>
                <c:pt idx="417">
                  <c:v>74</c:v>
                </c:pt>
                <c:pt idx="418">
                  <c:v>67</c:v>
                </c:pt>
                <c:pt idx="419">
                  <c:v>67</c:v>
                </c:pt>
                <c:pt idx="420">
                  <c:v>67</c:v>
                </c:pt>
                <c:pt idx="421">
                  <c:v>67</c:v>
                </c:pt>
                <c:pt idx="422">
                  <c:v>67</c:v>
                </c:pt>
                <c:pt idx="423">
                  <c:v>67</c:v>
                </c:pt>
                <c:pt idx="424">
                  <c:v>67</c:v>
                </c:pt>
                <c:pt idx="425">
                  <c:v>64</c:v>
                </c:pt>
                <c:pt idx="426">
                  <c:v>64</c:v>
                </c:pt>
                <c:pt idx="427">
                  <c:v>64</c:v>
                </c:pt>
                <c:pt idx="428">
                  <c:v>64</c:v>
                </c:pt>
                <c:pt idx="429">
                  <c:v>64</c:v>
                </c:pt>
                <c:pt idx="430">
                  <c:v>64</c:v>
                </c:pt>
                <c:pt idx="431">
                  <c:v>67</c:v>
                </c:pt>
                <c:pt idx="432">
                  <c:v>67</c:v>
                </c:pt>
                <c:pt idx="433">
                  <c:v>67</c:v>
                </c:pt>
                <c:pt idx="434">
                  <c:v>67</c:v>
                </c:pt>
                <c:pt idx="435">
                  <c:v>67</c:v>
                </c:pt>
                <c:pt idx="436">
                  <c:v>67</c:v>
                </c:pt>
                <c:pt idx="437">
                  <c:v>67</c:v>
                </c:pt>
                <c:pt idx="438">
                  <c:v>67</c:v>
                </c:pt>
                <c:pt idx="439">
                  <c:v>67</c:v>
                </c:pt>
                <c:pt idx="440">
                  <c:v>67</c:v>
                </c:pt>
                <c:pt idx="441">
                  <c:v>67</c:v>
                </c:pt>
                <c:pt idx="442">
                  <c:v>67</c:v>
                </c:pt>
                <c:pt idx="443">
                  <c:v>67</c:v>
                </c:pt>
                <c:pt idx="444">
                  <c:v>67</c:v>
                </c:pt>
                <c:pt idx="445">
                  <c:v>68</c:v>
                </c:pt>
                <c:pt idx="446">
                  <c:v>68</c:v>
                </c:pt>
                <c:pt idx="447">
                  <c:v>68</c:v>
                </c:pt>
                <c:pt idx="448">
                  <c:v>68</c:v>
                </c:pt>
                <c:pt idx="449">
                  <c:v>68</c:v>
                </c:pt>
                <c:pt idx="450">
                  <c:v>68</c:v>
                </c:pt>
                <c:pt idx="451">
                  <c:v>69</c:v>
                </c:pt>
                <c:pt idx="452">
                  <c:v>69</c:v>
                </c:pt>
                <c:pt idx="453">
                  <c:v>69</c:v>
                </c:pt>
                <c:pt idx="454">
                  <c:v>69</c:v>
                </c:pt>
                <c:pt idx="455">
                  <c:v>69</c:v>
                </c:pt>
                <c:pt idx="456">
                  <c:v>69</c:v>
                </c:pt>
                <c:pt idx="457">
                  <c:v>69</c:v>
                </c:pt>
                <c:pt idx="458">
                  <c:v>64</c:v>
                </c:pt>
                <c:pt idx="459">
                  <c:v>64</c:v>
                </c:pt>
                <c:pt idx="460">
                  <c:v>64</c:v>
                </c:pt>
                <c:pt idx="461">
                  <c:v>64</c:v>
                </c:pt>
                <c:pt idx="462">
                  <c:v>64</c:v>
                </c:pt>
                <c:pt idx="463">
                  <c:v>64</c:v>
                </c:pt>
                <c:pt idx="464">
                  <c:v>66</c:v>
                </c:pt>
                <c:pt idx="465">
                  <c:v>66</c:v>
                </c:pt>
                <c:pt idx="466">
                  <c:v>66</c:v>
                </c:pt>
                <c:pt idx="467">
                  <c:v>66</c:v>
                </c:pt>
                <c:pt idx="468">
                  <c:v>66</c:v>
                </c:pt>
                <c:pt idx="469">
                  <c:v>66</c:v>
                </c:pt>
                <c:pt idx="470">
                  <c:v>66</c:v>
                </c:pt>
                <c:pt idx="471">
                  <c:v>67</c:v>
                </c:pt>
                <c:pt idx="472">
                  <c:v>67</c:v>
                </c:pt>
                <c:pt idx="473">
                  <c:v>67</c:v>
                </c:pt>
                <c:pt idx="474">
                  <c:v>67</c:v>
                </c:pt>
                <c:pt idx="475">
                  <c:v>67</c:v>
                </c:pt>
                <c:pt idx="476">
                  <c:v>67</c:v>
                </c:pt>
                <c:pt idx="477">
                  <c:v>67</c:v>
                </c:pt>
                <c:pt idx="478">
                  <c:v>67</c:v>
                </c:pt>
                <c:pt idx="479">
                  <c:v>67</c:v>
                </c:pt>
                <c:pt idx="480">
                  <c:v>67</c:v>
                </c:pt>
                <c:pt idx="481">
                  <c:v>67</c:v>
                </c:pt>
                <c:pt idx="482">
                  <c:v>67</c:v>
                </c:pt>
                <c:pt idx="483">
                  <c:v>67</c:v>
                </c:pt>
                <c:pt idx="484">
                  <c:v>69</c:v>
                </c:pt>
                <c:pt idx="485">
                  <c:v>69</c:v>
                </c:pt>
                <c:pt idx="486">
                  <c:v>69</c:v>
                </c:pt>
                <c:pt idx="487">
                  <c:v>69</c:v>
                </c:pt>
                <c:pt idx="488">
                  <c:v>69</c:v>
                </c:pt>
                <c:pt idx="489">
                  <c:v>69</c:v>
                </c:pt>
                <c:pt idx="490">
                  <c:v>69</c:v>
                </c:pt>
                <c:pt idx="491">
                  <c:v>68</c:v>
                </c:pt>
                <c:pt idx="492">
                  <c:v>68</c:v>
                </c:pt>
                <c:pt idx="493">
                  <c:v>68</c:v>
                </c:pt>
                <c:pt idx="494">
                  <c:v>68</c:v>
                </c:pt>
                <c:pt idx="495">
                  <c:v>68</c:v>
                </c:pt>
                <c:pt idx="496">
                  <c:v>68</c:v>
                </c:pt>
                <c:pt idx="497">
                  <c:v>67</c:v>
                </c:pt>
                <c:pt idx="498">
                  <c:v>67</c:v>
                </c:pt>
                <c:pt idx="499">
                  <c:v>67</c:v>
                </c:pt>
                <c:pt idx="500">
                  <c:v>67</c:v>
                </c:pt>
                <c:pt idx="501">
                  <c:v>67</c:v>
                </c:pt>
                <c:pt idx="502">
                  <c:v>67</c:v>
                </c:pt>
                <c:pt idx="503">
                  <c:v>67</c:v>
                </c:pt>
                <c:pt idx="504">
                  <c:v>66</c:v>
                </c:pt>
                <c:pt idx="505">
                  <c:v>66</c:v>
                </c:pt>
                <c:pt idx="506">
                  <c:v>66</c:v>
                </c:pt>
                <c:pt idx="507">
                  <c:v>66</c:v>
                </c:pt>
                <c:pt idx="508">
                  <c:v>66</c:v>
                </c:pt>
                <c:pt idx="509">
                  <c:v>66</c:v>
                </c:pt>
                <c:pt idx="510">
                  <c:v>66</c:v>
                </c:pt>
                <c:pt idx="511">
                  <c:v>66</c:v>
                </c:pt>
                <c:pt idx="512">
                  <c:v>66</c:v>
                </c:pt>
                <c:pt idx="513">
                  <c:v>66</c:v>
                </c:pt>
                <c:pt idx="514">
                  <c:v>66</c:v>
                </c:pt>
                <c:pt idx="515">
                  <c:v>66</c:v>
                </c:pt>
                <c:pt idx="516">
                  <c:v>158</c:v>
                </c:pt>
                <c:pt idx="517">
                  <c:v>68</c:v>
                </c:pt>
                <c:pt idx="518">
                  <c:v>68</c:v>
                </c:pt>
                <c:pt idx="519">
                  <c:v>68</c:v>
                </c:pt>
                <c:pt idx="520">
                  <c:v>68</c:v>
                </c:pt>
                <c:pt idx="521">
                  <c:v>68</c:v>
                </c:pt>
                <c:pt idx="522">
                  <c:v>68</c:v>
                </c:pt>
                <c:pt idx="523">
                  <c:v>68</c:v>
                </c:pt>
                <c:pt idx="524">
                  <c:v>67</c:v>
                </c:pt>
                <c:pt idx="525">
                  <c:v>67</c:v>
                </c:pt>
                <c:pt idx="526">
                  <c:v>67</c:v>
                </c:pt>
                <c:pt idx="527">
                  <c:v>67</c:v>
                </c:pt>
                <c:pt idx="528">
                  <c:v>67</c:v>
                </c:pt>
                <c:pt idx="529">
                  <c:v>67</c:v>
                </c:pt>
                <c:pt idx="530">
                  <c:v>67</c:v>
                </c:pt>
                <c:pt idx="531">
                  <c:v>67</c:v>
                </c:pt>
                <c:pt idx="532">
                  <c:v>67</c:v>
                </c:pt>
                <c:pt idx="533">
                  <c:v>67</c:v>
                </c:pt>
                <c:pt idx="534">
                  <c:v>67</c:v>
                </c:pt>
                <c:pt idx="535">
                  <c:v>67</c:v>
                </c:pt>
                <c:pt idx="536">
                  <c:v>67</c:v>
                </c:pt>
                <c:pt idx="537">
                  <c:v>57</c:v>
                </c:pt>
                <c:pt idx="538">
                  <c:v>57</c:v>
                </c:pt>
                <c:pt idx="539">
                  <c:v>57</c:v>
                </c:pt>
                <c:pt idx="540">
                  <c:v>57</c:v>
                </c:pt>
                <c:pt idx="541">
                  <c:v>57</c:v>
                </c:pt>
                <c:pt idx="542">
                  <c:v>57</c:v>
                </c:pt>
                <c:pt idx="543">
                  <c:v>44</c:v>
                </c:pt>
                <c:pt idx="544">
                  <c:v>44</c:v>
                </c:pt>
                <c:pt idx="545">
                  <c:v>44</c:v>
                </c:pt>
                <c:pt idx="546">
                  <c:v>44</c:v>
                </c:pt>
                <c:pt idx="547">
                  <c:v>44</c:v>
                </c:pt>
                <c:pt idx="548">
                  <c:v>44</c:v>
                </c:pt>
                <c:pt idx="549">
                  <c:v>44</c:v>
                </c:pt>
                <c:pt idx="550">
                  <c:v>3</c:v>
                </c:pt>
                <c:pt idx="551">
                  <c:v>3</c:v>
                </c:pt>
                <c:pt idx="552">
                  <c:v>3</c:v>
                </c:pt>
                <c:pt idx="553">
                  <c:v>3</c:v>
                </c:pt>
                <c:pt idx="554">
                  <c:v>3</c:v>
                </c:pt>
                <c:pt idx="555">
                  <c:v>3</c:v>
                </c:pt>
                <c:pt idx="556">
                  <c:v>-78</c:v>
                </c:pt>
                <c:pt idx="557">
                  <c:v>-78</c:v>
                </c:pt>
                <c:pt idx="558">
                  <c:v>-78</c:v>
                </c:pt>
                <c:pt idx="559">
                  <c:v>-78</c:v>
                </c:pt>
                <c:pt idx="560">
                  <c:v>-78</c:v>
                </c:pt>
                <c:pt idx="561">
                  <c:v>-78</c:v>
                </c:pt>
                <c:pt idx="562">
                  <c:v>-78</c:v>
                </c:pt>
                <c:pt idx="563">
                  <c:v>-102</c:v>
                </c:pt>
                <c:pt idx="564">
                  <c:v>-102</c:v>
                </c:pt>
                <c:pt idx="565">
                  <c:v>-102</c:v>
                </c:pt>
                <c:pt idx="566">
                  <c:v>-102</c:v>
                </c:pt>
                <c:pt idx="567">
                  <c:v>-102</c:v>
                </c:pt>
                <c:pt idx="568">
                  <c:v>-102</c:v>
                </c:pt>
                <c:pt idx="569">
                  <c:v>-102</c:v>
                </c:pt>
                <c:pt idx="570">
                  <c:v>-116</c:v>
                </c:pt>
                <c:pt idx="571">
                  <c:v>-116</c:v>
                </c:pt>
                <c:pt idx="572">
                  <c:v>-116</c:v>
                </c:pt>
                <c:pt idx="573">
                  <c:v>-116</c:v>
                </c:pt>
                <c:pt idx="574">
                  <c:v>-116</c:v>
                </c:pt>
                <c:pt idx="575">
                  <c:v>-116</c:v>
                </c:pt>
                <c:pt idx="576">
                  <c:v>-128</c:v>
                </c:pt>
                <c:pt idx="577">
                  <c:v>-128</c:v>
                </c:pt>
                <c:pt idx="578">
                  <c:v>-128</c:v>
                </c:pt>
                <c:pt idx="579">
                  <c:v>-128</c:v>
                </c:pt>
                <c:pt idx="580">
                  <c:v>-128</c:v>
                </c:pt>
                <c:pt idx="581">
                  <c:v>-128</c:v>
                </c:pt>
                <c:pt idx="582">
                  <c:v>-128</c:v>
                </c:pt>
                <c:pt idx="583">
                  <c:v>-142</c:v>
                </c:pt>
                <c:pt idx="584">
                  <c:v>-142</c:v>
                </c:pt>
                <c:pt idx="585">
                  <c:v>-142</c:v>
                </c:pt>
                <c:pt idx="586">
                  <c:v>-142</c:v>
                </c:pt>
                <c:pt idx="587">
                  <c:v>-142</c:v>
                </c:pt>
                <c:pt idx="588">
                  <c:v>-142</c:v>
                </c:pt>
                <c:pt idx="589">
                  <c:v>-155</c:v>
                </c:pt>
                <c:pt idx="590">
                  <c:v>-155</c:v>
                </c:pt>
                <c:pt idx="591">
                  <c:v>-155</c:v>
                </c:pt>
                <c:pt idx="592">
                  <c:v>-155</c:v>
                </c:pt>
                <c:pt idx="593">
                  <c:v>-155</c:v>
                </c:pt>
                <c:pt idx="594">
                  <c:v>-155</c:v>
                </c:pt>
                <c:pt idx="595">
                  <c:v>-155</c:v>
                </c:pt>
                <c:pt idx="596">
                  <c:v>-173</c:v>
                </c:pt>
                <c:pt idx="597">
                  <c:v>-173</c:v>
                </c:pt>
                <c:pt idx="598">
                  <c:v>-173</c:v>
                </c:pt>
                <c:pt idx="599">
                  <c:v>-173</c:v>
                </c:pt>
                <c:pt idx="600">
                  <c:v>-173</c:v>
                </c:pt>
                <c:pt idx="601">
                  <c:v>-173</c:v>
                </c:pt>
                <c:pt idx="602">
                  <c:v>-161</c:v>
                </c:pt>
                <c:pt idx="603">
                  <c:v>-161</c:v>
                </c:pt>
                <c:pt idx="604">
                  <c:v>-161</c:v>
                </c:pt>
                <c:pt idx="605">
                  <c:v>-161</c:v>
                </c:pt>
                <c:pt idx="606">
                  <c:v>-161</c:v>
                </c:pt>
                <c:pt idx="607">
                  <c:v>-161</c:v>
                </c:pt>
                <c:pt idx="608">
                  <c:v>-161</c:v>
                </c:pt>
                <c:pt idx="609">
                  <c:v>-105</c:v>
                </c:pt>
                <c:pt idx="610">
                  <c:v>-105</c:v>
                </c:pt>
                <c:pt idx="611">
                  <c:v>-105</c:v>
                </c:pt>
                <c:pt idx="612">
                  <c:v>-105</c:v>
                </c:pt>
                <c:pt idx="613">
                  <c:v>-105</c:v>
                </c:pt>
                <c:pt idx="614">
                  <c:v>-105</c:v>
                </c:pt>
                <c:pt idx="615">
                  <c:v>-68</c:v>
                </c:pt>
                <c:pt idx="616">
                  <c:v>-68</c:v>
                </c:pt>
                <c:pt idx="617">
                  <c:v>-68</c:v>
                </c:pt>
                <c:pt idx="619">
                  <c:v>-68</c:v>
                </c:pt>
                <c:pt idx="620">
                  <c:v>-68</c:v>
                </c:pt>
                <c:pt idx="621">
                  <c:v>-68</c:v>
                </c:pt>
                <c:pt idx="622">
                  <c:v>-93</c:v>
                </c:pt>
                <c:pt idx="623">
                  <c:v>-93</c:v>
                </c:pt>
                <c:pt idx="624">
                  <c:v>-93</c:v>
                </c:pt>
                <c:pt idx="625">
                  <c:v>-93</c:v>
                </c:pt>
                <c:pt idx="626">
                  <c:v>-93</c:v>
                </c:pt>
                <c:pt idx="627">
                  <c:v>-93</c:v>
                </c:pt>
                <c:pt idx="628">
                  <c:v>-194</c:v>
                </c:pt>
                <c:pt idx="629">
                  <c:v>-194</c:v>
                </c:pt>
                <c:pt idx="630">
                  <c:v>-194</c:v>
                </c:pt>
                <c:pt idx="631">
                  <c:v>-194</c:v>
                </c:pt>
                <c:pt idx="632">
                  <c:v>-194</c:v>
                </c:pt>
                <c:pt idx="633">
                  <c:v>-194</c:v>
                </c:pt>
                <c:pt idx="634">
                  <c:v>-194</c:v>
                </c:pt>
                <c:pt idx="635">
                  <c:v>-207</c:v>
                </c:pt>
                <c:pt idx="636">
                  <c:v>-207</c:v>
                </c:pt>
                <c:pt idx="637">
                  <c:v>-207</c:v>
                </c:pt>
                <c:pt idx="638">
                  <c:v>-207</c:v>
                </c:pt>
                <c:pt idx="639">
                  <c:v>-207</c:v>
                </c:pt>
                <c:pt idx="640">
                  <c:v>-207</c:v>
                </c:pt>
                <c:pt idx="641">
                  <c:v>-207</c:v>
                </c:pt>
                <c:pt idx="642">
                  <c:v>-207</c:v>
                </c:pt>
                <c:pt idx="643">
                  <c:v>-207</c:v>
                </c:pt>
                <c:pt idx="644">
                  <c:v>-207</c:v>
                </c:pt>
                <c:pt idx="645">
                  <c:v>-207</c:v>
                </c:pt>
                <c:pt idx="646">
                  <c:v>-207</c:v>
                </c:pt>
                <c:pt idx="647">
                  <c:v>-207</c:v>
                </c:pt>
                <c:pt idx="648">
                  <c:v>-204</c:v>
                </c:pt>
                <c:pt idx="649">
                  <c:v>-204</c:v>
                </c:pt>
                <c:pt idx="650">
                  <c:v>-204</c:v>
                </c:pt>
                <c:pt idx="651">
                  <c:v>-204</c:v>
                </c:pt>
                <c:pt idx="652">
                  <c:v>-204</c:v>
                </c:pt>
                <c:pt idx="653">
                  <c:v>-204</c:v>
                </c:pt>
                <c:pt idx="654">
                  <c:v>-204</c:v>
                </c:pt>
                <c:pt idx="655">
                  <c:v>-205</c:v>
                </c:pt>
                <c:pt idx="656">
                  <c:v>-205</c:v>
                </c:pt>
                <c:pt idx="657">
                  <c:v>-205</c:v>
                </c:pt>
                <c:pt idx="658">
                  <c:v>-205</c:v>
                </c:pt>
                <c:pt idx="659">
                  <c:v>-205</c:v>
                </c:pt>
                <c:pt idx="660">
                  <c:v>-205</c:v>
                </c:pt>
                <c:pt idx="661">
                  <c:v>-203</c:v>
                </c:pt>
                <c:pt idx="662">
                  <c:v>-203</c:v>
                </c:pt>
                <c:pt idx="663">
                  <c:v>-203</c:v>
                </c:pt>
                <c:pt idx="664">
                  <c:v>-203</c:v>
                </c:pt>
                <c:pt idx="665">
                  <c:v>-203</c:v>
                </c:pt>
                <c:pt idx="666">
                  <c:v>-203</c:v>
                </c:pt>
                <c:pt idx="667">
                  <c:v>-203</c:v>
                </c:pt>
                <c:pt idx="668">
                  <c:v>-205</c:v>
                </c:pt>
                <c:pt idx="669">
                  <c:v>-205</c:v>
                </c:pt>
                <c:pt idx="670">
                  <c:v>-205</c:v>
                </c:pt>
                <c:pt idx="671">
                  <c:v>-205</c:v>
                </c:pt>
                <c:pt idx="672">
                  <c:v>-205</c:v>
                </c:pt>
                <c:pt idx="673">
                  <c:v>-205</c:v>
                </c:pt>
                <c:pt idx="674">
                  <c:v>-207</c:v>
                </c:pt>
                <c:pt idx="675">
                  <c:v>-207</c:v>
                </c:pt>
                <c:pt idx="676">
                  <c:v>-207</c:v>
                </c:pt>
                <c:pt idx="677">
                  <c:v>-207</c:v>
                </c:pt>
                <c:pt idx="678">
                  <c:v>-207</c:v>
                </c:pt>
                <c:pt idx="679">
                  <c:v>-207</c:v>
                </c:pt>
                <c:pt idx="680">
                  <c:v>-207</c:v>
                </c:pt>
                <c:pt idx="681">
                  <c:v>-215</c:v>
                </c:pt>
                <c:pt idx="682">
                  <c:v>-215</c:v>
                </c:pt>
                <c:pt idx="683">
                  <c:v>-215</c:v>
                </c:pt>
                <c:pt idx="684">
                  <c:v>-215</c:v>
                </c:pt>
                <c:pt idx="685">
                  <c:v>-215</c:v>
                </c:pt>
                <c:pt idx="686">
                  <c:v>-215</c:v>
                </c:pt>
                <c:pt idx="687">
                  <c:v>-216</c:v>
                </c:pt>
                <c:pt idx="688">
                  <c:v>-216</c:v>
                </c:pt>
                <c:pt idx="689">
                  <c:v>-216</c:v>
                </c:pt>
                <c:pt idx="690">
                  <c:v>-216</c:v>
                </c:pt>
                <c:pt idx="691">
                  <c:v>-216</c:v>
                </c:pt>
                <c:pt idx="692">
                  <c:v>-216</c:v>
                </c:pt>
                <c:pt idx="693">
                  <c:v>-216</c:v>
                </c:pt>
                <c:pt idx="694">
                  <c:v>-217</c:v>
                </c:pt>
                <c:pt idx="695">
                  <c:v>-217</c:v>
                </c:pt>
                <c:pt idx="696">
                  <c:v>-217</c:v>
                </c:pt>
                <c:pt idx="697">
                  <c:v>-217</c:v>
                </c:pt>
                <c:pt idx="698">
                  <c:v>-217</c:v>
                </c:pt>
                <c:pt idx="699">
                  <c:v>-217</c:v>
                </c:pt>
                <c:pt idx="700">
                  <c:v>-217</c:v>
                </c:pt>
                <c:pt idx="701">
                  <c:v>-217</c:v>
                </c:pt>
                <c:pt idx="702">
                  <c:v>-217</c:v>
                </c:pt>
                <c:pt idx="703">
                  <c:v>-217</c:v>
                </c:pt>
                <c:pt idx="704">
                  <c:v>-217</c:v>
                </c:pt>
                <c:pt idx="705">
                  <c:v>-217</c:v>
                </c:pt>
                <c:pt idx="706">
                  <c:v>-217</c:v>
                </c:pt>
                <c:pt idx="707">
                  <c:v>-219</c:v>
                </c:pt>
                <c:pt idx="708">
                  <c:v>-219</c:v>
                </c:pt>
                <c:pt idx="709">
                  <c:v>-219</c:v>
                </c:pt>
                <c:pt idx="710">
                  <c:v>-219</c:v>
                </c:pt>
                <c:pt idx="711">
                  <c:v>-219</c:v>
                </c:pt>
                <c:pt idx="712">
                  <c:v>-219</c:v>
                </c:pt>
                <c:pt idx="713">
                  <c:v>-217</c:v>
                </c:pt>
                <c:pt idx="714">
                  <c:v>-217</c:v>
                </c:pt>
                <c:pt idx="715">
                  <c:v>-217</c:v>
                </c:pt>
                <c:pt idx="716">
                  <c:v>-217</c:v>
                </c:pt>
                <c:pt idx="717">
                  <c:v>-217</c:v>
                </c:pt>
                <c:pt idx="718">
                  <c:v>-217</c:v>
                </c:pt>
                <c:pt idx="719">
                  <c:v>-217</c:v>
                </c:pt>
                <c:pt idx="720">
                  <c:v>-213</c:v>
                </c:pt>
                <c:pt idx="721">
                  <c:v>-213</c:v>
                </c:pt>
                <c:pt idx="722">
                  <c:v>-213</c:v>
                </c:pt>
                <c:pt idx="723">
                  <c:v>-213</c:v>
                </c:pt>
                <c:pt idx="724">
                  <c:v>-213</c:v>
                </c:pt>
                <c:pt idx="725">
                  <c:v>-213</c:v>
                </c:pt>
                <c:pt idx="726">
                  <c:v>-213</c:v>
                </c:pt>
                <c:pt idx="727">
                  <c:v>-213</c:v>
                </c:pt>
                <c:pt idx="728">
                  <c:v>-213</c:v>
                </c:pt>
                <c:pt idx="729">
                  <c:v>-213</c:v>
                </c:pt>
                <c:pt idx="730">
                  <c:v>-213</c:v>
                </c:pt>
                <c:pt idx="731">
                  <c:v>-213</c:v>
                </c:pt>
                <c:pt idx="732">
                  <c:v>-213</c:v>
                </c:pt>
                <c:pt idx="733">
                  <c:v>-215</c:v>
                </c:pt>
                <c:pt idx="734">
                  <c:v>-215</c:v>
                </c:pt>
                <c:pt idx="735">
                  <c:v>-215</c:v>
                </c:pt>
                <c:pt idx="736">
                  <c:v>-215</c:v>
                </c:pt>
                <c:pt idx="737">
                  <c:v>-215</c:v>
                </c:pt>
                <c:pt idx="738">
                  <c:v>-215</c:v>
                </c:pt>
                <c:pt idx="739">
                  <c:v>-215</c:v>
                </c:pt>
                <c:pt idx="740">
                  <c:v>-227</c:v>
                </c:pt>
                <c:pt idx="741">
                  <c:v>-227</c:v>
                </c:pt>
                <c:pt idx="742">
                  <c:v>-227</c:v>
                </c:pt>
                <c:pt idx="743">
                  <c:v>-227</c:v>
                </c:pt>
                <c:pt idx="744">
                  <c:v>-227</c:v>
                </c:pt>
                <c:pt idx="745">
                  <c:v>-227</c:v>
                </c:pt>
                <c:pt idx="746">
                  <c:v>-92</c:v>
                </c:pt>
                <c:pt idx="747">
                  <c:v>-92</c:v>
                </c:pt>
                <c:pt idx="748">
                  <c:v>-92</c:v>
                </c:pt>
                <c:pt idx="749">
                  <c:v>-92</c:v>
                </c:pt>
                <c:pt idx="750">
                  <c:v>-92</c:v>
                </c:pt>
                <c:pt idx="751">
                  <c:v>-92</c:v>
                </c:pt>
                <c:pt idx="752">
                  <c:v>-92</c:v>
                </c:pt>
                <c:pt idx="753">
                  <c:v>-89</c:v>
                </c:pt>
                <c:pt idx="754">
                  <c:v>-89</c:v>
                </c:pt>
                <c:pt idx="755">
                  <c:v>-89</c:v>
                </c:pt>
                <c:pt idx="756">
                  <c:v>-89</c:v>
                </c:pt>
                <c:pt idx="757">
                  <c:v>-89</c:v>
                </c:pt>
                <c:pt idx="758">
                  <c:v>-89</c:v>
                </c:pt>
                <c:pt idx="759">
                  <c:v>-91</c:v>
                </c:pt>
                <c:pt idx="760">
                  <c:v>-91</c:v>
                </c:pt>
                <c:pt idx="761">
                  <c:v>-91</c:v>
                </c:pt>
                <c:pt idx="762">
                  <c:v>-91</c:v>
                </c:pt>
                <c:pt idx="763">
                  <c:v>-91</c:v>
                </c:pt>
                <c:pt idx="764">
                  <c:v>-91</c:v>
                </c:pt>
                <c:pt idx="765">
                  <c:v>-91</c:v>
                </c:pt>
                <c:pt idx="766">
                  <c:v>-97</c:v>
                </c:pt>
                <c:pt idx="767">
                  <c:v>-97</c:v>
                </c:pt>
                <c:pt idx="768">
                  <c:v>-97</c:v>
                </c:pt>
                <c:pt idx="769">
                  <c:v>-97</c:v>
                </c:pt>
                <c:pt idx="770">
                  <c:v>-97</c:v>
                </c:pt>
                <c:pt idx="771">
                  <c:v>-97</c:v>
                </c:pt>
                <c:pt idx="772">
                  <c:v>-101</c:v>
                </c:pt>
                <c:pt idx="773">
                  <c:v>-101</c:v>
                </c:pt>
                <c:pt idx="774">
                  <c:v>-101</c:v>
                </c:pt>
                <c:pt idx="775">
                  <c:v>-101</c:v>
                </c:pt>
                <c:pt idx="776">
                  <c:v>-101</c:v>
                </c:pt>
                <c:pt idx="777">
                  <c:v>-101</c:v>
                </c:pt>
                <c:pt idx="778">
                  <c:v>-101</c:v>
                </c:pt>
                <c:pt idx="779">
                  <c:v>-111</c:v>
                </c:pt>
                <c:pt idx="780">
                  <c:v>-111</c:v>
                </c:pt>
                <c:pt idx="781">
                  <c:v>-111</c:v>
                </c:pt>
                <c:pt idx="782">
                  <c:v>-111</c:v>
                </c:pt>
                <c:pt idx="783">
                  <c:v>-111</c:v>
                </c:pt>
                <c:pt idx="784">
                  <c:v>-111</c:v>
                </c:pt>
                <c:pt idx="785">
                  <c:v>-118</c:v>
                </c:pt>
                <c:pt idx="786">
                  <c:v>-118</c:v>
                </c:pt>
                <c:pt idx="787">
                  <c:v>-118</c:v>
                </c:pt>
                <c:pt idx="788">
                  <c:v>-118</c:v>
                </c:pt>
                <c:pt idx="789">
                  <c:v>-118</c:v>
                </c:pt>
                <c:pt idx="790">
                  <c:v>-118</c:v>
                </c:pt>
                <c:pt idx="791">
                  <c:v>-118</c:v>
                </c:pt>
                <c:pt idx="792">
                  <c:v>-129</c:v>
                </c:pt>
                <c:pt idx="793">
                  <c:v>-129</c:v>
                </c:pt>
                <c:pt idx="794">
                  <c:v>-129</c:v>
                </c:pt>
                <c:pt idx="795">
                  <c:v>-129</c:v>
                </c:pt>
                <c:pt idx="796">
                  <c:v>-129</c:v>
                </c:pt>
                <c:pt idx="797">
                  <c:v>-129</c:v>
                </c:pt>
                <c:pt idx="798">
                  <c:v>-129</c:v>
                </c:pt>
                <c:pt idx="799">
                  <c:v>-129</c:v>
                </c:pt>
                <c:pt idx="800">
                  <c:v>-129</c:v>
                </c:pt>
                <c:pt idx="801">
                  <c:v>-129</c:v>
                </c:pt>
                <c:pt idx="802">
                  <c:v>-129</c:v>
                </c:pt>
                <c:pt idx="803">
                  <c:v>-129</c:v>
                </c:pt>
                <c:pt idx="804">
                  <c:v>-129</c:v>
                </c:pt>
                <c:pt idx="805">
                  <c:v>-274</c:v>
                </c:pt>
                <c:pt idx="806">
                  <c:v>-274</c:v>
                </c:pt>
                <c:pt idx="807">
                  <c:v>-274</c:v>
                </c:pt>
                <c:pt idx="808">
                  <c:v>-274</c:v>
                </c:pt>
                <c:pt idx="809">
                  <c:v>-274</c:v>
                </c:pt>
                <c:pt idx="810">
                  <c:v>-274</c:v>
                </c:pt>
                <c:pt idx="811">
                  <c:v>-274</c:v>
                </c:pt>
                <c:pt idx="812">
                  <c:v>-264</c:v>
                </c:pt>
                <c:pt idx="813">
                  <c:v>-264</c:v>
                </c:pt>
                <c:pt idx="814">
                  <c:v>-264</c:v>
                </c:pt>
                <c:pt idx="815">
                  <c:v>-264</c:v>
                </c:pt>
                <c:pt idx="816">
                  <c:v>-264</c:v>
                </c:pt>
                <c:pt idx="817">
                  <c:v>-264</c:v>
                </c:pt>
                <c:pt idx="818">
                  <c:v>-278</c:v>
                </c:pt>
                <c:pt idx="819">
                  <c:v>-278</c:v>
                </c:pt>
                <c:pt idx="820">
                  <c:v>-278</c:v>
                </c:pt>
                <c:pt idx="821">
                  <c:v>-278</c:v>
                </c:pt>
                <c:pt idx="822">
                  <c:v>-278</c:v>
                </c:pt>
                <c:pt idx="823">
                  <c:v>-278</c:v>
                </c:pt>
                <c:pt idx="824">
                  <c:v>-278</c:v>
                </c:pt>
                <c:pt idx="825">
                  <c:v>-290</c:v>
                </c:pt>
                <c:pt idx="826">
                  <c:v>-290</c:v>
                </c:pt>
                <c:pt idx="827">
                  <c:v>-290</c:v>
                </c:pt>
                <c:pt idx="828">
                  <c:v>-290</c:v>
                </c:pt>
                <c:pt idx="829">
                  <c:v>-290</c:v>
                </c:pt>
                <c:pt idx="830">
                  <c:v>-290</c:v>
                </c:pt>
                <c:pt idx="831">
                  <c:v>-301</c:v>
                </c:pt>
                <c:pt idx="832">
                  <c:v>-301</c:v>
                </c:pt>
                <c:pt idx="833">
                  <c:v>-301</c:v>
                </c:pt>
                <c:pt idx="834">
                  <c:v>-301</c:v>
                </c:pt>
                <c:pt idx="835">
                  <c:v>-301</c:v>
                </c:pt>
                <c:pt idx="836">
                  <c:v>-301</c:v>
                </c:pt>
                <c:pt idx="837">
                  <c:v>-301</c:v>
                </c:pt>
                <c:pt idx="838">
                  <c:v>-324</c:v>
                </c:pt>
                <c:pt idx="839">
                  <c:v>-324</c:v>
                </c:pt>
                <c:pt idx="840">
                  <c:v>-324</c:v>
                </c:pt>
                <c:pt idx="841">
                  <c:v>-324</c:v>
                </c:pt>
                <c:pt idx="842">
                  <c:v>-324</c:v>
                </c:pt>
                <c:pt idx="843">
                  <c:v>-324</c:v>
                </c:pt>
                <c:pt idx="844">
                  <c:v>-335</c:v>
                </c:pt>
                <c:pt idx="845">
                  <c:v>-335</c:v>
                </c:pt>
                <c:pt idx="846">
                  <c:v>-335</c:v>
                </c:pt>
                <c:pt idx="847">
                  <c:v>-335</c:v>
                </c:pt>
                <c:pt idx="848">
                  <c:v>-335</c:v>
                </c:pt>
                <c:pt idx="849">
                  <c:v>-335</c:v>
                </c:pt>
                <c:pt idx="850">
                  <c:v>-335</c:v>
                </c:pt>
                <c:pt idx="851">
                  <c:v>-336</c:v>
                </c:pt>
                <c:pt idx="852">
                  <c:v>-336</c:v>
                </c:pt>
                <c:pt idx="853">
                  <c:v>-336</c:v>
                </c:pt>
                <c:pt idx="854">
                  <c:v>-336</c:v>
                </c:pt>
                <c:pt idx="855">
                  <c:v>-336</c:v>
                </c:pt>
                <c:pt idx="856">
                  <c:v>-336</c:v>
                </c:pt>
                <c:pt idx="857">
                  <c:v>-332</c:v>
                </c:pt>
                <c:pt idx="858">
                  <c:v>-332</c:v>
                </c:pt>
                <c:pt idx="859">
                  <c:v>-332</c:v>
                </c:pt>
                <c:pt idx="860">
                  <c:v>-332</c:v>
                </c:pt>
                <c:pt idx="861">
                  <c:v>-332</c:v>
                </c:pt>
                <c:pt idx="862">
                  <c:v>-332</c:v>
                </c:pt>
                <c:pt idx="863">
                  <c:v>-332</c:v>
                </c:pt>
                <c:pt idx="864">
                  <c:v>-306</c:v>
                </c:pt>
                <c:pt idx="865">
                  <c:v>-306</c:v>
                </c:pt>
                <c:pt idx="866">
                  <c:v>-306</c:v>
                </c:pt>
                <c:pt idx="867">
                  <c:v>-306</c:v>
                </c:pt>
                <c:pt idx="868">
                  <c:v>-306</c:v>
                </c:pt>
                <c:pt idx="869">
                  <c:v>-306</c:v>
                </c:pt>
                <c:pt idx="870">
                  <c:v>-308</c:v>
                </c:pt>
                <c:pt idx="871">
                  <c:v>-308</c:v>
                </c:pt>
                <c:pt idx="872">
                  <c:v>-308</c:v>
                </c:pt>
                <c:pt idx="873">
                  <c:v>-308</c:v>
                </c:pt>
                <c:pt idx="874">
                  <c:v>-308</c:v>
                </c:pt>
                <c:pt idx="875">
                  <c:v>-308</c:v>
                </c:pt>
                <c:pt idx="876">
                  <c:v>-308</c:v>
                </c:pt>
                <c:pt idx="877">
                  <c:v>-299</c:v>
                </c:pt>
                <c:pt idx="878">
                  <c:v>-299</c:v>
                </c:pt>
                <c:pt idx="879">
                  <c:v>-299</c:v>
                </c:pt>
                <c:pt idx="880">
                  <c:v>-299</c:v>
                </c:pt>
                <c:pt idx="881">
                  <c:v>-299</c:v>
                </c:pt>
                <c:pt idx="882">
                  <c:v>-299</c:v>
                </c:pt>
                <c:pt idx="883">
                  <c:v>-289</c:v>
                </c:pt>
                <c:pt idx="884">
                  <c:v>-289</c:v>
                </c:pt>
                <c:pt idx="885">
                  <c:v>-289</c:v>
                </c:pt>
                <c:pt idx="886">
                  <c:v>-289</c:v>
                </c:pt>
                <c:pt idx="887">
                  <c:v>-289</c:v>
                </c:pt>
                <c:pt idx="888">
                  <c:v>-289</c:v>
                </c:pt>
                <c:pt idx="889">
                  <c:v>-289</c:v>
                </c:pt>
                <c:pt idx="890">
                  <c:v>-291</c:v>
                </c:pt>
                <c:pt idx="891">
                  <c:v>-291</c:v>
                </c:pt>
                <c:pt idx="892">
                  <c:v>-291</c:v>
                </c:pt>
                <c:pt idx="893">
                  <c:v>-291</c:v>
                </c:pt>
                <c:pt idx="894">
                  <c:v>-291</c:v>
                </c:pt>
                <c:pt idx="895">
                  <c:v>-291</c:v>
                </c:pt>
                <c:pt idx="896">
                  <c:v>-291</c:v>
                </c:pt>
                <c:pt idx="897">
                  <c:v>-284</c:v>
                </c:pt>
                <c:pt idx="898">
                  <c:v>-284</c:v>
                </c:pt>
                <c:pt idx="899">
                  <c:v>-284</c:v>
                </c:pt>
                <c:pt idx="900">
                  <c:v>-284</c:v>
                </c:pt>
                <c:pt idx="901">
                  <c:v>-284</c:v>
                </c:pt>
                <c:pt idx="902">
                  <c:v>-284</c:v>
                </c:pt>
                <c:pt idx="903">
                  <c:v>-257</c:v>
                </c:pt>
                <c:pt idx="904">
                  <c:v>-257</c:v>
                </c:pt>
                <c:pt idx="905">
                  <c:v>-257</c:v>
                </c:pt>
                <c:pt idx="906">
                  <c:v>-257</c:v>
                </c:pt>
                <c:pt idx="907">
                  <c:v>-257</c:v>
                </c:pt>
                <c:pt idx="908">
                  <c:v>-257</c:v>
                </c:pt>
                <c:pt idx="909">
                  <c:v>-257</c:v>
                </c:pt>
                <c:pt idx="910">
                  <c:v>-251</c:v>
                </c:pt>
                <c:pt idx="911">
                  <c:v>-251</c:v>
                </c:pt>
                <c:pt idx="912">
                  <c:v>-251</c:v>
                </c:pt>
                <c:pt idx="913">
                  <c:v>-251</c:v>
                </c:pt>
                <c:pt idx="914">
                  <c:v>-251</c:v>
                </c:pt>
                <c:pt idx="915">
                  <c:v>-251</c:v>
                </c:pt>
                <c:pt idx="916">
                  <c:v>-251</c:v>
                </c:pt>
                <c:pt idx="917">
                  <c:v>-251</c:v>
                </c:pt>
                <c:pt idx="918">
                  <c:v>-251</c:v>
                </c:pt>
                <c:pt idx="919">
                  <c:v>-251</c:v>
                </c:pt>
                <c:pt idx="920">
                  <c:v>-251</c:v>
                </c:pt>
                <c:pt idx="921">
                  <c:v>-251</c:v>
                </c:pt>
                <c:pt idx="922">
                  <c:v>-251</c:v>
                </c:pt>
                <c:pt idx="923">
                  <c:v>-249</c:v>
                </c:pt>
                <c:pt idx="924">
                  <c:v>-249</c:v>
                </c:pt>
                <c:pt idx="925">
                  <c:v>-249</c:v>
                </c:pt>
                <c:pt idx="926">
                  <c:v>-249</c:v>
                </c:pt>
                <c:pt idx="927">
                  <c:v>-249</c:v>
                </c:pt>
                <c:pt idx="928">
                  <c:v>-249</c:v>
                </c:pt>
                <c:pt idx="929">
                  <c:v>-250</c:v>
                </c:pt>
                <c:pt idx="930">
                  <c:v>-250</c:v>
                </c:pt>
                <c:pt idx="931">
                  <c:v>-250</c:v>
                </c:pt>
                <c:pt idx="932">
                  <c:v>-250</c:v>
                </c:pt>
                <c:pt idx="933">
                  <c:v>-250</c:v>
                </c:pt>
                <c:pt idx="934">
                  <c:v>-250</c:v>
                </c:pt>
                <c:pt idx="935">
                  <c:v>-250</c:v>
                </c:pt>
                <c:pt idx="936">
                  <c:v>-247</c:v>
                </c:pt>
                <c:pt idx="937">
                  <c:v>-247</c:v>
                </c:pt>
                <c:pt idx="938">
                  <c:v>-247</c:v>
                </c:pt>
                <c:pt idx="939">
                  <c:v>-247</c:v>
                </c:pt>
                <c:pt idx="940">
                  <c:v>-247</c:v>
                </c:pt>
                <c:pt idx="941">
                  <c:v>-247</c:v>
                </c:pt>
                <c:pt idx="942">
                  <c:v>-249</c:v>
                </c:pt>
                <c:pt idx="943">
                  <c:v>-249</c:v>
                </c:pt>
                <c:pt idx="944">
                  <c:v>-249</c:v>
                </c:pt>
                <c:pt idx="945">
                  <c:v>-249</c:v>
                </c:pt>
                <c:pt idx="946">
                  <c:v>-249</c:v>
                </c:pt>
                <c:pt idx="947">
                  <c:v>-249</c:v>
                </c:pt>
                <c:pt idx="948">
                  <c:v>-249</c:v>
                </c:pt>
                <c:pt idx="949">
                  <c:v>-241</c:v>
                </c:pt>
                <c:pt idx="950">
                  <c:v>-241</c:v>
                </c:pt>
                <c:pt idx="951">
                  <c:v>-241</c:v>
                </c:pt>
                <c:pt idx="952">
                  <c:v>-241</c:v>
                </c:pt>
                <c:pt idx="953">
                  <c:v>-241</c:v>
                </c:pt>
                <c:pt idx="954">
                  <c:v>-241</c:v>
                </c:pt>
                <c:pt idx="955">
                  <c:v>-243</c:v>
                </c:pt>
                <c:pt idx="956">
                  <c:v>-243</c:v>
                </c:pt>
                <c:pt idx="957">
                  <c:v>-243</c:v>
                </c:pt>
                <c:pt idx="958">
                  <c:v>-243</c:v>
                </c:pt>
                <c:pt idx="959">
                  <c:v>-243</c:v>
                </c:pt>
                <c:pt idx="960">
                  <c:v>-243</c:v>
                </c:pt>
                <c:pt idx="961">
                  <c:v>-243</c:v>
                </c:pt>
                <c:pt idx="962">
                  <c:v>-250</c:v>
                </c:pt>
                <c:pt idx="963">
                  <c:v>-250</c:v>
                </c:pt>
                <c:pt idx="964">
                  <c:v>-250</c:v>
                </c:pt>
                <c:pt idx="965">
                  <c:v>-250</c:v>
                </c:pt>
                <c:pt idx="966">
                  <c:v>-250</c:v>
                </c:pt>
                <c:pt idx="967">
                  <c:v>-250</c:v>
                </c:pt>
                <c:pt idx="968">
                  <c:v>-262</c:v>
                </c:pt>
                <c:pt idx="969">
                  <c:v>-262</c:v>
                </c:pt>
                <c:pt idx="970">
                  <c:v>-262</c:v>
                </c:pt>
                <c:pt idx="971">
                  <c:v>-262</c:v>
                </c:pt>
                <c:pt idx="972">
                  <c:v>-262</c:v>
                </c:pt>
                <c:pt idx="973">
                  <c:v>-262</c:v>
                </c:pt>
                <c:pt idx="974">
                  <c:v>-262</c:v>
                </c:pt>
                <c:pt idx="975">
                  <c:v>-291</c:v>
                </c:pt>
                <c:pt idx="976">
                  <c:v>-291</c:v>
                </c:pt>
                <c:pt idx="977">
                  <c:v>-291</c:v>
                </c:pt>
                <c:pt idx="978">
                  <c:v>-291</c:v>
                </c:pt>
                <c:pt idx="979">
                  <c:v>-291</c:v>
                </c:pt>
                <c:pt idx="980">
                  <c:v>-291</c:v>
                </c:pt>
                <c:pt idx="981">
                  <c:v>-291</c:v>
                </c:pt>
                <c:pt idx="982">
                  <c:v>-265</c:v>
                </c:pt>
                <c:pt idx="983">
                  <c:v>-265</c:v>
                </c:pt>
                <c:pt idx="984">
                  <c:v>-265</c:v>
                </c:pt>
                <c:pt idx="985">
                  <c:v>-265</c:v>
                </c:pt>
                <c:pt idx="986">
                  <c:v>-265</c:v>
                </c:pt>
                <c:pt idx="987">
                  <c:v>-265</c:v>
                </c:pt>
                <c:pt idx="988">
                  <c:v>-166</c:v>
                </c:pt>
                <c:pt idx="989">
                  <c:v>-166</c:v>
                </c:pt>
                <c:pt idx="990">
                  <c:v>-166</c:v>
                </c:pt>
                <c:pt idx="991">
                  <c:v>-166</c:v>
                </c:pt>
                <c:pt idx="992">
                  <c:v>-166</c:v>
                </c:pt>
                <c:pt idx="993">
                  <c:v>-166</c:v>
                </c:pt>
                <c:pt idx="994">
                  <c:v>-166</c:v>
                </c:pt>
                <c:pt idx="995">
                  <c:v>-206</c:v>
                </c:pt>
                <c:pt idx="996">
                  <c:v>-206</c:v>
                </c:pt>
                <c:pt idx="997">
                  <c:v>-206</c:v>
                </c:pt>
                <c:pt idx="998">
                  <c:v>-206</c:v>
                </c:pt>
                <c:pt idx="999">
                  <c:v>-206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numRef>
              <c:f>Sheet1!$BK$3</c:f>
              <c:numCache>
                <c:formatCode>General</c:formatCode>
                <c:ptCount val="1"/>
                <c:pt idx="0">
                  <c:v>-345.5</c:v>
                </c:pt>
              </c:numCache>
            </c:numRef>
          </c:xVal>
          <c:yVal>
            <c:numRef>
              <c:f>Sheet1!$BL$3</c:f>
              <c:numCache>
                <c:formatCode>General</c:formatCode>
                <c:ptCount val="1"/>
                <c:pt idx="0">
                  <c:v>-87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008832"/>
        <c:axId val="160014720"/>
      </c:scatterChart>
      <c:valAx>
        <c:axId val="160008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0014720"/>
        <c:crosses val="autoZero"/>
        <c:crossBetween val="midCat"/>
      </c:valAx>
      <c:valAx>
        <c:axId val="160014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00088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Sheet1!$BN$1:$BN$1000</c:f>
              <c:numCache>
                <c:formatCode>General</c:formatCode>
                <c:ptCount val="1000"/>
                <c:pt idx="0">
                  <c:v>-147.5</c:v>
                </c:pt>
                <c:pt idx="1">
                  <c:v>-147.5</c:v>
                </c:pt>
                <c:pt idx="2">
                  <c:v>-147.5</c:v>
                </c:pt>
                <c:pt idx="3">
                  <c:v>-147.5</c:v>
                </c:pt>
                <c:pt idx="4">
                  <c:v>-147.5</c:v>
                </c:pt>
                <c:pt idx="5">
                  <c:v>-147.5</c:v>
                </c:pt>
                <c:pt idx="6">
                  <c:v>-147.5</c:v>
                </c:pt>
                <c:pt idx="7">
                  <c:v>-145.5</c:v>
                </c:pt>
                <c:pt idx="8">
                  <c:v>-145.5</c:v>
                </c:pt>
                <c:pt idx="9">
                  <c:v>-145.5</c:v>
                </c:pt>
                <c:pt idx="10">
                  <c:v>-145.5</c:v>
                </c:pt>
                <c:pt idx="11">
                  <c:v>-145.5</c:v>
                </c:pt>
                <c:pt idx="12">
                  <c:v>-145.5</c:v>
                </c:pt>
                <c:pt idx="13">
                  <c:v>-147.5</c:v>
                </c:pt>
                <c:pt idx="14">
                  <c:v>-147.5</c:v>
                </c:pt>
                <c:pt idx="15">
                  <c:v>-147.5</c:v>
                </c:pt>
                <c:pt idx="16">
                  <c:v>-147.5</c:v>
                </c:pt>
                <c:pt idx="17">
                  <c:v>-147.5</c:v>
                </c:pt>
                <c:pt idx="18">
                  <c:v>-147.5</c:v>
                </c:pt>
                <c:pt idx="19">
                  <c:v>-147.5</c:v>
                </c:pt>
                <c:pt idx="20">
                  <c:v>-144.5</c:v>
                </c:pt>
                <c:pt idx="21">
                  <c:v>-144.5</c:v>
                </c:pt>
                <c:pt idx="22">
                  <c:v>-144.5</c:v>
                </c:pt>
                <c:pt idx="23">
                  <c:v>-144.5</c:v>
                </c:pt>
                <c:pt idx="24">
                  <c:v>-144.5</c:v>
                </c:pt>
                <c:pt idx="25">
                  <c:v>-144.5</c:v>
                </c:pt>
                <c:pt idx="26">
                  <c:v>-144.5</c:v>
                </c:pt>
                <c:pt idx="27">
                  <c:v>-145.5</c:v>
                </c:pt>
                <c:pt idx="28">
                  <c:v>-145.5</c:v>
                </c:pt>
                <c:pt idx="29">
                  <c:v>-145.5</c:v>
                </c:pt>
                <c:pt idx="30">
                  <c:v>-145.5</c:v>
                </c:pt>
                <c:pt idx="31">
                  <c:v>-145.5</c:v>
                </c:pt>
                <c:pt idx="32">
                  <c:v>-145.5</c:v>
                </c:pt>
                <c:pt idx="33">
                  <c:v>-147.5</c:v>
                </c:pt>
                <c:pt idx="34">
                  <c:v>-147.5</c:v>
                </c:pt>
                <c:pt idx="35">
                  <c:v>-147.5</c:v>
                </c:pt>
                <c:pt idx="36">
                  <c:v>-147.5</c:v>
                </c:pt>
                <c:pt idx="37">
                  <c:v>-147.5</c:v>
                </c:pt>
                <c:pt idx="38">
                  <c:v>-147.5</c:v>
                </c:pt>
                <c:pt idx="39">
                  <c:v>-147.5</c:v>
                </c:pt>
                <c:pt idx="40">
                  <c:v>-144.5</c:v>
                </c:pt>
                <c:pt idx="41">
                  <c:v>-144.5</c:v>
                </c:pt>
                <c:pt idx="42">
                  <c:v>-144.5</c:v>
                </c:pt>
                <c:pt idx="43">
                  <c:v>-144.5</c:v>
                </c:pt>
                <c:pt idx="44">
                  <c:v>-144.5</c:v>
                </c:pt>
                <c:pt idx="45">
                  <c:v>-144.5</c:v>
                </c:pt>
                <c:pt idx="46">
                  <c:v>-144.5</c:v>
                </c:pt>
                <c:pt idx="47">
                  <c:v>-146.5</c:v>
                </c:pt>
                <c:pt idx="48">
                  <c:v>-146.5</c:v>
                </c:pt>
                <c:pt idx="49">
                  <c:v>-146.5</c:v>
                </c:pt>
                <c:pt idx="50">
                  <c:v>-146.5</c:v>
                </c:pt>
                <c:pt idx="51">
                  <c:v>-146.5</c:v>
                </c:pt>
                <c:pt idx="52">
                  <c:v>-146.5</c:v>
                </c:pt>
                <c:pt idx="53">
                  <c:v>-145.5</c:v>
                </c:pt>
                <c:pt idx="54">
                  <c:v>-145.5</c:v>
                </c:pt>
                <c:pt idx="55">
                  <c:v>-145.5</c:v>
                </c:pt>
                <c:pt idx="56">
                  <c:v>-145.5</c:v>
                </c:pt>
                <c:pt idx="57">
                  <c:v>-145.5</c:v>
                </c:pt>
                <c:pt idx="58">
                  <c:v>-145.5</c:v>
                </c:pt>
                <c:pt idx="59">
                  <c:v>-145.5</c:v>
                </c:pt>
                <c:pt idx="60">
                  <c:v>-146.5</c:v>
                </c:pt>
                <c:pt idx="61">
                  <c:v>-146.5</c:v>
                </c:pt>
                <c:pt idx="62">
                  <c:v>-146.5</c:v>
                </c:pt>
                <c:pt idx="63">
                  <c:v>-146.5</c:v>
                </c:pt>
                <c:pt idx="64">
                  <c:v>-146.5</c:v>
                </c:pt>
                <c:pt idx="65">
                  <c:v>-146.5</c:v>
                </c:pt>
                <c:pt idx="66">
                  <c:v>-146.5</c:v>
                </c:pt>
                <c:pt idx="67">
                  <c:v>-145.5</c:v>
                </c:pt>
                <c:pt idx="68">
                  <c:v>-145.5</c:v>
                </c:pt>
                <c:pt idx="69">
                  <c:v>-145.5</c:v>
                </c:pt>
                <c:pt idx="70">
                  <c:v>-145.5</c:v>
                </c:pt>
                <c:pt idx="71">
                  <c:v>-145.5</c:v>
                </c:pt>
                <c:pt idx="72">
                  <c:v>-145.5</c:v>
                </c:pt>
                <c:pt idx="73">
                  <c:v>-147.5</c:v>
                </c:pt>
                <c:pt idx="74">
                  <c:v>-147.5</c:v>
                </c:pt>
                <c:pt idx="75">
                  <c:v>-147.5</c:v>
                </c:pt>
                <c:pt idx="76">
                  <c:v>-147.5</c:v>
                </c:pt>
                <c:pt idx="77">
                  <c:v>-147.5</c:v>
                </c:pt>
                <c:pt idx="78">
                  <c:v>-147.5</c:v>
                </c:pt>
                <c:pt idx="79">
                  <c:v>-147.5</c:v>
                </c:pt>
                <c:pt idx="80">
                  <c:v>-153.5</c:v>
                </c:pt>
                <c:pt idx="81">
                  <c:v>-153.5</c:v>
                </c:pt>
                <c:pt idx="82">
                  <c:v>-153.5</c:v>
                </c:pt>
                <c:pt idx="83">
                  <c:v>-153.5</c:v>
                </c:pt>
                <c:pt idx="84">
                  <c:v>-153.5</c:v>
                </c:pt>
                <c:pt idx="85">
                  <c:v>-153.5</c:v>
                </c:pt>
                <c:pt idx="86">
                  <c:v>-153.5</c:v>
                </c:pt>
                <c:pt idx="87">
                  <c:v>-152.5</c:v>
                </c:pt>
                <c:pt idx="88">
                  <c:v>-152.5</c:v>
                </c:pt>
                <c:pt idx="89">
                  <c:v>-152.5</c:v>
                </c:pt>
                <c:pt idx="90">
                  <c:v>-152.5</c:v>
                </c:pt>
                <c:pt idx="91">
                  <c:v>-152.5</c:v>
                </c:pt>
                <c:pt idx="92">
                  <c:v>-152.5</c:v>
                </c:pt>
                <c:pt idx="93">
                  <c:v>-161.5</c:v>
                </c:pt>
                <c:pt idx="94">
                  <c:v>-161.5</c:v>
                </c:pt>
                <c:pt idx="95">
                  <c:v>-161.5</c:v>
                </c:pt>
                <c:pt idx="96">
                  <c:v>-161.5</c:v>
                </c:pt>
                <c:pt idx="97">
                  <c:v>-161.5</c:v>
                </c:pt>
                <c:pt idx="98">
                  <c:v>-161.5</c:v>
                </c:pt>
                <c:pt idx="99">
                  <c:v>-161.5</c:v>
                </c:pt>
                <c:pt idx="100">
                  <c:v>-163.5</c:v>
                </c:pt>
                <c:pt idx="101">
                  <c:v>-163.5</c:v>
                </c:pt>
                <c:pt idx="102">
                  <c:v>-163.5</c:v>
                </c:pt>
                <c:pt idx="103">
                  <c:v>-163.5</c:v>
                </c:pt>
                <c:pt idx="104">
                  <c:v>-163.5</c:v>
                </c:pt>
                <c:pt idx="105">
                  <c:v>-163.5</c:v>
                </c:pt>
                <c:pt idx="106">
                  <c:v>-163.5</c:v>
                </c:pt>
                <c:pt idx="107">
                  <c:v>-175.5</c:v>
                </c:pt>
                <c:pt idx="108">
                  <c:v>-175.5</c:v>
                </c:pt>
                <c:pt idx="109">
                  <c:v>-175.5</c:v>
                </c:pt>
                <c:pt idx="110">
                  <c:v>-175.5</c:v>
                </c:pt>
                <c:pt idx="111">
                  <c:v>-175.5</c:v>
                </c:pt>
                <c:pt idx="112">
                  <c:v>-175.5</c:v>
                </c:pt>
                <c:pt idx="113">
                  <c:v>-175.5</c:v>
                </c:pt>
                <c:pt idx="114">
                  <c:v>-183.5</c:v>
                </c:pt>
                <c:pt idx="115">
                  <c:v>-183.5</c:v>
                </c:pt>
                <c:pt idx="116">
                  <c:v>-183.5</c:v>
                </c:pt>
                <c:pt idx="117">
                  <c:v>-183.5</c:v>
                </c:pt>
                <c:pt idx="118">
                  <c:v>-183.5</c:v>
                </c:pt>
                <c:pt idx="119">
                  <c:v>-183.5</c:v>
                </c:pt>
                <c:pt idx="120">
                  <c:v>-187.5</c:v>
                </c:pt>
                <c:pt idx="121">
                  <c:v>-187.5</c:v>
                </c:pt>
                <c:pt idx="122">
                  <c:v>-187.5</c:v>
                </c:pt>
                <c:pt idx="123">
                  <c:v>-187.5</c:v>
                </c:pt>
                <c:pt idx="124">
                  <c:v>-187.5</c:v>
                </c:pt>
                <c:pt idx="125">
                  <c:v>-187.5</c:v>
                </c:pt>
                <c:pt idx="126">
                  <c:v>-187.5</c:v>
                </c:pt>
                <c:pt idx="127">
                  <c:v>-190.5</c:v>
                </c:pt>
                <c:pt idx="128">
                  <c:v>-190.5</c:v>
                </c:pt>
                <c:pt idx="129">
                  <c:v>-190.5</c:v>
                </c:pt>
                <c:pt idx="130">
                  <c:v>-190.5</c:v>
                </c:pt>
                <c:pt idx="131">
                  <c:v>-190.5</c:v>
                </c:pt>
                <c:pt idx="132">
                  <c:v>-190.5</c:v>
                </c:pt>
                <c:pt idx="133">
                  <c:v>-190.5</c:v>
                </c:pt>
                <c:pt idx="134">
                  <c:v>-190.5</c:v>
                </c:pt>
                <c:pt idx="135">
                  <c:v>-190.5</c:v>
                </c:pt>
                <c:pt idx="136">
                  <c:v>-190.5</c:v>
                </c:pt>
                <c:pt idx="137">
                  <c:v>-190.5</c:v>
                </c:pt>
                <c:pt idx="138">
                  <c:v>-190.5</c:v>
                </c:pt>
                <c:pt idx="139">
                  <c:v>-190.5</c:v>
                </c:pt>
                <c:pt idx="140">
                  <c:v>-187.5</c:v>
                </c:pt>
                <c:pt idx="141">
                  <c:v>-187.5</c:v>
                </c:pt>
                <c:pt idx="142">
                  <c:v>-187.5</c:v>
                </c:pt>
                <c:pt idx="143">
                  <c:v>-187.5</c:v>
                </c:pt>
                <c:pt idx="144">
                  <c:v>-187.5</c:v>
                </c:pt>
                <c:pt idx="145">
                  <c:v>-187.5</c:v>
                </c:pt>
                <c:pt idx="146">
                  <c:v>-187.5</c:v>
                </c:pt>
                <c:pt idx="147">
                  <c:v>-191.5</c:v>
                </c:pt>
                <c:pt idx="149">
                  <c:v>-191.5</c:v>
                </c:pt>
                <c:pt idx="150">
                  <c:v>-191.5</c:v>
                </c:pt>
                <c:pt idx="151">
                  <c:v>-191.5</c:v>
                </c:pt>
                <c:pt idx="152">
                  <c:v>-191.5</c:v>
                </c:pt>
                <c:pt idx="153">
                  <c:v>-191.5</c:v>
                </c:pt>
                <c:pt idx="154">
                  <c:v>-187.5</c:v>
                </c:pt>
                <c:pt idx="155">
                  <c:v>-187.5</c:v>
                </c:pt>
                <c:pt idx="156">
                  <c:v>-187.5</c:v>
                </c:pt>
                <c:pt idx="157">
                  <c:v>-187.5</c:v>
                </c:pt>
                <c:pt idx="158">
                  <c:v>-187.5</c:v>
                </c:pt>
                <c:pt idx="159">
                  <c:v>-187.5</c:v>
                </c:pt>
                <c:pt idx="160">
                  <c:v>-185.5</c:v>
                </c:pt>
                <c:pt idx="161">
                  <c:v>-185.5</c:v>
                </c:pt>
                <c:pt idx="162">
                  <c:v>-185.5</c:v>
                </c:pt>
                <c:pt idx="163">
                  <c:v>-185.5</c:v>
                </c:pt>
                <c:pt idx="164">
                  <c:v>-185.5</c:v>
                </c:pt>
                <c:pt idx="165">
                  <c:v>-185.5</c:v>
                </c:pt>
                <c:pt idx="166">
                  <c:v>-185.5</c:v>
                </c:pt>
                <c:pt idx="167">
                  <c:v>-186.5</c:v>
                </c:pt>
                <c:pt idx="168">
                  <c:v>-186.5</c:v>
                </c:pt>
                <c:pt idx="169">
                  <c:v>-186.5</c:v>
                </c:pt>
                <c:pt idx="170">
                  <c:v>-186.5</c:v>
                </c:pt>
                <c:pt idx="171">
                  <c:v>-186.5</c:v>
                </c:pt>
                <c:pt idx="172">
                  <c:v>-186.5</c:v>
                </c:pt>
                <c:pt idx="173">
                  <c:v>-186.5</c:v>
                </c:pt>
                <c:pt idx="174">
                  <c:v>-182.5</c:v>
                </c:pt>
                <c:pt idx="175">
                  <c:v>-182.5</c:v>
                </c:pt>
                <c:pt idx="176">
                  <c:v>-182.5</c:v>
                </c:pt>
                <c:pt idx="177">
                  <c:v>-182.5</c:v>
                </c:pt>
                <c:pt idx="178">
                  <c:v>-182.5</c:v>
                </c:pt>
                <c:pt idx="179">
                  <c:v>-182.5</c:v>
                </c:pt>
                <c:pt idx="180">
                  <c:v>-182.5</c:v>
                </c:pt>
                <c:pt idx="181">
                  <c:v>-182.5</c:v>
                </c:pt>
                <c:pt idx="182">
                  <c:v>-182.5</c:v>
                </c:pt>
                <c:pt idx="183">
                  <c:v>-182.5</c:v>
                </c:pt>
                <c:pt idx="184">
                  <c:v>-182.5</c:v>
                </c:pt>
                <c:pt idx="185">
                  <c:v>-182.5</c:v>
                </c:pt>
                <c:pt idx="186">
                  <c:v>-182.5</c:v>
                </c:pt>
                <c:pt idx="187">
                  <c:v>-185.5</c:v>
                </c:pt>
                <c:pt idx="188">
                  <c:v>-185.5</c:v>
                </c:pt>
                <c:pt idx="189">
                  <c:v>-185.5</c:v>
                </c:pt>
                <c:pt idx="190">
                  <c:v>-185.5</c:v>
                </c:pt>
                <c:pt idx="191">
                  <c:v>-185.5</c:v>
                </c:pt>
                <c:pt idx="192">
                  <c:v>-185.5</c:v>
                </c:pt>
                <c:pt idx="193">
                  <c:v>-185.5</c:v>
                </c:pt>
                <c:pt idx="194">
                  <c:v>-182.5</c:v>
                </c:pt>
                <c:pt idx="195">
                  <c:v>-182.5</c:v>
                </c:pt>
                <c:pt idx="196">
                  <c:v>-182.5</c:v>
                </c:pt>
                <c:pt idx="197">
                  <c:v>-182.5</c:v>
                </c:pt>
                <c:pt idx="198">
                  <c:v>-182.5</c:v>
                </c:pt>
                <c:pt idx="199">
                  <c:v>-182.5</c:v>
                </c:pt>
                <c:pt idx="200">
                  <c:v>-179.5</c:v>
                </c:pt>
                <c:pt idx="201">
                  <c:v>-179.5</c:v>
                </c:pt>
                <c:pt idx="202">
                  <c:v>-179.5</c:v>
                </c:pt>
                <c:pt idx="203">
                  <c:v>-179.5</c:v>
                </c:pt>
                <c:pt idx="204">
                  <c:v>-179.5</c:v>
                </c:pt>
                <c:pt idx="205">
                  <c:v>-179.5</c:v>
                </c:pt>
                <c:pt idx="206">
                  <c:v>-179.5</c:v>
                </c:pt>
                <c:pt idx="207">
                  <c:v>-180.5</c:v>
                </c:pt>
                <c:pt idx="208">
                  <c:v>-180.5</c:v>
                </c:pt>
                <c:pt idx="209">
                  <c:v>-180.5</c:v>
                </c:pt>
                <c:pt idx="210">
                  <c:v>-180.5</c:v>
                </c:pt>
                <c:pt idx="211">
                  <c:v>-180.5</c:v>
                </c:pt>
                <c:pt idx="212">
                  <c:v>-180.5</c:v>
                </c:pt>
                <c:pt idx="213">
                  <c:v>-180.5</c:v>
                </c:pt>
                <c:pt idx="214">
                  <c:v>-176.5</c:v>
                </c:pt>
                <c:pt idx="215">
                  <c:v>-176.5</c:v>
                </c:pt>
                <c:pt idx="216">
                  <c:v>-176.5</c:v>
                </c:pt>
                <c:pt idx="217">
                  <c:v>-176.5</c:v>
                </c:pt>
                <c:pt idx="218">
                  <c:v>-176.5</c:v>
                </c:pt>
                <c:pt idx="219">
                  <c:v>-176.5</c:v>
                </c:pt>
                <c:pt idx="220">
                  <c:v>-169.5</c:v>
                </c:pt>
                <c:pt idx="221">
                  <c:v>-169.5</c:v>
                </c:pt>
                <c:pt idx="222">
                  <c:v>-169.5</c:v>
                </c:pt>
                <c:pt idx="223">
                  <c:v>-169.5</c:v>
                </c:pt>
                <c:pt idx="224">
                  <c:v>-169.5</c:v>
                </c:pt>
                <c:pt idx="225">
                  <c:v>-169.5</c:v>
                </c:pt>
                <c:pt idx="226">
                  <c:v>-169.5</c:v>
                </c:pt>
                <c:pt idx="227">
                  <c:v>-168.5</c:v>
                </c:pt>
                <c:pt idx="228">
                  <c:v>-168.5</c:v>
                </c:pt>
                <c:pt idx="229">
                  <c:v>-168.5</c:v>
                </c:pt>
                <c:pt idx="230">
                  <c:v>-168.5</c:v>
                </c:pt>
                <c:pt idx="231">
                  <c:v>-168.5</c:v>
                </c:pt>
                <c:pt idx="232">
                  <c:v>-168.5</c:v>
                </c:pt>
                <c:pt idx="233">
                  <c:v>-168.5</c:v>
                </c:pt>
                <c:pt idx="234">
                  <c:v>-162.5</c:v>
                </c:pt>
                <c:pt idx="235">
                  <c:v>-162.5</c:v>
                </c:pt>
                <c:pt idx="236">
                  <c:v>-162.5</c:v>
                </c:pt>
                <c:pt idx="237">
                  <c:v>-162.5</c:v>
                </c:pt>
                <c:pt idx="238">
                  <c:v>-162.5</c:v>
                </c:pt>
                <c:pt idx="239">
                  <c:v>-162.5</c:v>
                </c:pt>
                <c:pt idx="240">
                  <c:v>-162.5</c:v>
                </c:pt>
                <c:pt idx="241">
                  <c:v>-156.5</c:v>
                </c:pt>
                <c:pt idx="242">
                  <c:v>-156.5</c:v>
                </c:pt>
                <c:pt idx="243">
                  <c:v>-156.5</c:v>
                </c:pt>
                <c:pt idx="244">
                  <c:v>-156.5</c:v>
                </c:pt>
                <c:pt idx="245">
                  <c:v>-156.5</c:v>
                </c:pt>
                <c:pt idx="246">
                  <c:v>-156.5</c:v>
                </c:pt>
                <c:pt idx="247">
                  <c:v>-151.5</c:v>
                </c:pt>
                <c:pt idx="248">
                  <c:v>-151.5</c:v>
                </c:pt>
                <c:pt idx="249">
                  <c:v>-151.5</c:v>
                </c:pt>
                <c:pt idx="250">
                  <c:v>-151.5</c:v>
                </c:pt>
                <c:pt idx="251">
                  <c:v>-151.5</c:v>
                </c:pt>
                <c:pt idx="252">
                  <c:v>-151.5</c:v>
                </c:pt>
                <c:pt idx="253">
                  <c:v>-151.5</c:v>
                </c:pt>
                <c:pt idx="254">
                  <c:v>-150.5</c:v>
                </c:pt>
                <c:pt idx="255">
                  <c:v>-150.5</c:v>
                </c:pt>
                <c:pt idx="256">
                  <c:v>-150.5</c:v>
                </c:pt>
                <c:pt idx="257">
                  <c:v>-150.5</c:v>
                </c:pt>
                <c:pt idx="259">
                  <c:v>-150.5</c:v>
                </c:pt>
                <c:pt idx="260">
                  <c:v>-150.5</c:v>
                </c:pt>
                <c:pt idx="261">
                  <c:v>-141.5</c:v>
                </c:pt>
                <c:pt idx="262">
                  <c:v>-141.5</c:v>
                </c:pt>
                <c:pt idx="263">
                  <c:v>-141.5</c:v>
                </c:pt>
                <c:pt idx="264">
                  <c:v>-141.5</c:v>
                </c:pt>
                <c:pt idx="265">
                  <c:v>-141.5</c:v>
                </c:pt>
                <c:pt idx="266">
                  <c:v>-141.5</c:v>
                </c:pt>
                <c:pt idx="267">
                  <c:v>-134.5</c:v>
                </c:pt>
                <c:pt idx="268">
                  <c:v>-134.5</c:v>
                </c:pt>
                <c:pt idx="269">
                  <c:v>-134.5</c:v>
                </c:pt>
                <c:pt idx="270">
                  <c:v>-134.5</c:v>
                </c:pt>
                <c:pt idx="271">
                  <c:v>-134.5</c:v>
                </c:pt>
                <c:pt idx="272">
                  <c:v>-134.5</c:v>
                </c:pt>
                <c:pt idx="273">
                  <c:v>-134.5</c:v>
                </c:pt>
                <c:pt idx="274">
                  <c:v>-134.5</c:v>
                </c:pt>
                <c:pt idx="275">
                  <c:v>-134.5</c:v>
                </c:pt>
                <c:pt idx="276">
                  <c:v>-134.5</c:v>
                </c:pt>
                <c:pt idx="277">
                  <c:v>-134.5</c:v>
                </c:pt>
                <c:pt idx="278">
                  <c:v>-134.5</c:v>
                </c:pt>
                <c:pt idx="279">
                  <c:v>-134.5</c:v>
                </c:pt>
                <c:pt idx="280">
                  <c:v>-134.5</c:v>
                </c:pt>
                <c:pt idx="281">
                  <c:v>-137.5</c:v>
                </c:pt>
                <c:pt idx="282">
                  <c:v>-137.5</c:v>
                </c:pt>
                <c:pt idx="283">
                  <c:v>-137.5</c:v>
                </c:pt>
                <c:pt idx="284">
                  <c:v>-137.5</c:v>
                </c:pt>
                <c:pt idx="285">
                  <c:v>-137.5</c:v>
                </c:pt>
                <c:pt idx="286">
                  <c:v>-137.5</c:v>
                </c:pt>
                <c:pt idx="287">
                  <c:v>-104.5</c:v>
                </c:pt>
                <c:pt idx="288">
                  <c:v>-104.5</c:v>
                </c:pt>
                <c:pt idx="289">
                  <c:v>-104.5</c:v>
                </c:pt>
                <c:pt idx="290">
                  <c:v>-104.5</c:v>
                </c:pt>
                <c:pt idx="291">
                  <c:v>-104.5</c:v>
                </c:pt>
                <c:pt idx="292">
                  <c:v>-104.5</c:v>
                </c:pt>
                <c:pt idx="293">
                  <c:v>-104.5</c:v>
                </c:pt>
                <c:pt idx="294">
                  <c:v>-79.5</c:v>
                </c:pt>
                <c:pt idx="295">
                  <c:v>-79.5</c:v>
                </c:pt>
                <c:pt idx="296">
                  <c:v>-79.5</c:v>
                </c:pt>
                <c:pt idx="297">
                  <c:v>-79.5</c:v>
                </c:pt>
                <c:pt idx="298">
                  <c:v>-79.5</c:v>
                </c:pt>
                <c:pt idx="299">
                  <c:v>-79.5</c:v>
                </c:pt>
                <c:pt idx="300">
                  <c:v>-45.5</c:v>
                </c:pt>
                <c:pt idx="301">
                  <c:v>-45.5</c:v>
                </c:pt>
                <c:pt idx="302">
                  <c:v>-45.5</c:v>
                </c:pt>
                <c:pt idx="303">
                  <c:v>-45.5</c:v>
                </c:pt>
                <c:pt idx="304">
                  <c:v>-45.5</c:v>
                </c:pt>
                <c:pt idx="305">
                  <c:v>-45.5</c:v>
                </c:pt>
                <c:pt idx="306">
                  <c:v>-45.5</c:v>
                </c:pt>
                <c:pt idx="307">
                  <c:v>-33.5</c:v>
                </c:pt>
                <c:pt idx="308">
                  <c:v>-33.5</c:v>
                </c:pt>
                <c:pt idx="309">
                  <c:v>-33.5</c:v>
                </c:pt>
                <c:pt idx="310">
                  <c:v>-33.5</c:v>
                </c:pt>
                <c:pt idx="311">
                  <c:v>-33.5</c:v>
                </c:pt>
                <c:pt idx="312">
                  <c:v>-33.5</c:v>
                </c:pt>
                <c:pt idx="313">
                  <c:v>-13.5</c:v>
                </c:pt>
                <c:pt idx="314">
                  <c:v>-13.5</c:v>
                </c:pt>
                <c:pt idx="315">
                  <c:v>-13.5</c:v>
                </c:pt>
                <c:pt idx="316">
                  <c:v>-13.5</c:v>
                </c:pt>
                <c:pt idx="317">
                  <c:v>-13.5</c:v>
                </c:pt>
                <c:pt idx="318">
                  <c:v>-13.5</c:v>
                </c:pt>
                <c:pt idx="319">
                  <c:v>-13.5</c:v>
                </c:pt>
                <c:pt idx="320">
                  <c:v>-6.5</c:v>
                </c:pt>
                <c:pt idx="321">
                  <c:v>-6.5</c:v>
                </c:pt>
                <c:pt idx="322">
                  <c:v>-6.5</c:v>
                </c:pt>
                <c:pt idx="323">
                  <c:v>-6.5</c:v>
                </c:pt>
                <c:pt idx="324">
                  <c:v>-6.5</c:v>
                </c:pt>
                <c:pt idx="325">
                  <c:v>-6.5</c:v>
                </c:pt>
                <c:pt idx="326">
                  <c:v>-6.5</c:v>
                </c:pt>
                <c:pt idx="327">
                  <c:v>-6.5</c:v>
                </c:pt>
                <c:pt idx="328">
                  <c:v>-6.5</c:v>
                </c:pt>
                <c:pt idx="329">
                  <c:v>-6.5</c:v>
                </c:pt>
                <c:pt idx="330">
                  <c:v>-6.5</c:v>
                </c:pt>
                <c:pt idx="331">
                  <c:v>-6.5</c:v>
                </c:pt>
                <c:pt idx="332">
                  <c:v>-6.5</c:v>
                </c:pt>
                <c:pt idx="333">
                  <c:v>24.5</c:v>
                </c:pt>
                <c:pt idx="334">
                  <c:v>24.5</c:v>
                </c:pt>
                <c:pt idx="335">
                  <c:v>24.5</c:v>
                </c:pt>
                <c:pt idx="336">
                  <c:v>24.5</c:v>
                </c:pt>
                <c:pt idx="337">
                  <c:v>24.5</c:v>
                </c:pt>
                <c:pt idx="338">
                  <c:v>24.5</c:v>
                </c:pt>
                <c:pt idx="339">
                  <c:v>24.5</c:v>
                </c:pt>
                <c:pt idx="340">
                  <c:v>36.5</c:v>
                </c:pt>
                <c:pt idx="341">
                  <c:v>36.5</c:v>
                </c:pt>
                <c:pt idx="342">
                  <c:v>36.5</c:v>
                </c:pt>
                <c:pt idx="343">
                  <c:v>36.5</c:v>
                </c:pt>
                <c:pt idx="344">
                  <c:v>36.5</c:v>
                </c:pt>
                <c:pt idx="345">
                  <c:v>36.5</c:v>
                </c:pt>
                <c:pt idx="346">
                  <c:v>47.5</c:v>
                </c:pt>
                <c:pt idx="347">
                  <c:v>47.5</c:v>
                </c:pt>
                <c:pt idx="348">
                  <c:v>47.5</c:v>
                </c:pt>
                <c:pt idx="349">
                  <c:v>47.5</c:v>
                </c:pt>
                <c:pt idx="350">
                  <c:v>47.5</c:v>
                </c:pt>
                <c:pt idx="351">
                  <c:v>47.5</c:v>
                </c:pt>
                <c:pt idx="352">
                  <c:v>47.5</c:v>
                </c:pt>
                <c:pt idx="353">
                  <c:v>64.5</c:v>
                </c:pt>
                <c:pt idx="354">
                  <c:v>64.5</c:v>
                </c:pt>
                <c:pt idx="355">
                  <c:v>64.5</c:v>
                </c:pt>
                <c:pt idx="356">
                  <c:v>64.5</c:v>
                </c:pt>
                <c:pt idx="357">
                  <c:v>64.5</c:v>
                </c:pt>
                <c:pt idx="358">
                  <c:v>64.5</c:v>
                </c:pt>
                <c:pt idx="359">
                  <c:v>80.5</c:v>
                </c:pt>
                <c:pt idx="360">
                  <c:v>80.5</c:v>
                </c:pt>
                <c:pt idx="361">
                  <c:v>80.5</c:v>
                </c:pt>
                <c:pt idx="362">
                  <c:v>80.5</c:v>
                </c:pt>
                <c:pt idx="363">
                  <c:v>80.5</c:v>
                </c:pt>
                <c:pt idx="364">
                  <c:v>80.5</c:v>
                </c:pt>
                <c:pt idx="365">
                  <c:v>80.5</c:v>
                </c:pt>
                <c:pt idx="366">
                  <c:v>93.5</c:v>
                </c:pt>
                <c:pt idx="367">
                  <c:v>93.5</c:v>
                </c:pt>
                <c:pt idx="368">
                  <c:v>93.5</c:v>
                </c:pt>
                <c:pt idx="369">
                  <c:v>93.5</c:v>
                </c:pt>
                <c:pt idx="370">
                  <c:v>93.5</c:v>
                </c:pt>
                <c:pt idx="371">
                  <c:v>93.5</c:v>
                </c:pt>
                <c:pt idx="372">
                  <c:v>124.5</c:v>
                </c:pt>
                <c:pt idx="373">
                  <c:v>124.5</c:v>
                </c:pt>
                <c:pt idx="374">
                  <c:v>124.5</c:v>
                </c:pt>
                <c:pt idx="375">
                  <c:v>124.5</c:v>
                </c:pt>
                <c:pt idx="376">
                  <c:v>124.5</c:v>
                </c:pt>
                <c:pt idx="377">
                  <c:v>124.5</c:v>
                </c:pt>
                <c:pt idx="378">
                  <c:v>124.5</c:v>
                </c:pt>
                <c:pt idx="379">
                  <c:v>145.5</c:v>
                </c:pt>
                <c:pt idx="380">
                  <c:v>145.5</c:v>
                </c:pt>
                <c:pt idx="381">
                  <c:v>145.5</c:v>
                </c:pt>
                <c:pt idx="382">
                  <c:v>145.5</c:v>
                </c:pt>
                <c:pt idx="383">
                  <c:v>145.5</c:v>
                </c:pt>
                <c:pt idx="384">
                  <c:v>145.5</c:v>
                </c:pt>
                <c:pt idx="385">
                  <c:v>140.5</c:v>
                </c:pt>
                <c:pt idx="386">
                  <c:v>140.5</c:v>
                </c:pt>
                <c:pt idx="387">
                  <c:v>140.5</c:v>
                </c:pt>
                <c:pt idx="388">
                  <c:v>140.5</c:v>
                </c:pt>
                <c:pt idx="389">
                  <c:v>140.5</c:v>
                </c:pt>
                <c:pt idx="390">
                  <c:v>140.5</c:v>
                </c:pt>
                <c:pt idx="391">
                  <c:v>140.5</c:v>
                </c:pt>
                <c:pt idx="392">
                  <c:v>125.5</c:v>
                </c:pt>
                <c:pt idx="393">
                  <c:v>125.5</c:v>
                </c:pt>
                <c:pt idx="394">
                  <c:v>125.5</c:v>
                </c:pt>
                <c:pt idx="395">
                  <c:v>125.5</c:v>
                </c:pt>
                <c:pt idx="396">
                  <c:v>125.5</c:v>
                </c:pt>
                <c:pt idx="397">
                  <c:v>125.5</c:v>
                </c:pt>
                <c:pt idx="398">
                  <c:v>125.5</c:v>
                </c:pt>
                <c:pt idx="399">
                  <c:v>94.5</c:v>
                </c:pt>
                <c:pt idx="400">
                  <c:v>94.5</c:v>
                </c:pt>
                <c:pt idx="401">
                  <c:v>94.5</c:v>
                </c:pt>
                <c:pt idx="402">
                  <c:v>94.5</c:v>
                </c:pt>
                <c:pt idx="403">
                  <c:v>94.5</c:v>
                </c:pt>
                <c:pt idx="404">
                  <c:v>94.5</c:v>
                </c:pt>
                <c:pt idx="405">
                  <c:v>125.5</c:v>
                </c:pt>
                <c:pt idx="406">
                  <c:v>125.5</c:v>
                </c:pt>
                <c:pt idx="407">
                  <c:v>125.5</c:v>
                </c:pt>
                <c:pt idx="408">
                  <c:v>125.5</c:v>
                </c:pt>
                <c:pt idx="409">
                  <c:v>125.5</c:v>
                </c:pt>
                <c:pt idx="410">
                  <c:v>125.5</c:v>
                </c:pt>
                <c:pt idx="411">
                  <c:v>125.5</c:v>
                </c:pt>
                <c:pt idx="412">
                  <c:v>136.5</c:v>
                </c:pt>
                <c:pt idx="413">
                  <c:v>136.5</c:v>
                </c:pt>
                <c:pt idx="414">
                  <c:v>136.5</c:v>
                </c:pt>
                <c:pt idx="415">
                  <c:v>136.5</c:v>
                </c:pt>
                <c:pt idx="416">
                  <c:v>136.5</c:v>
                </c:pt>
                <c:pt idx="417">
                  <c:v>136.5</c:v>
                </c:pt>
                <c:pt idx="418">
                  <c:v>134.5</c:v>
                </c:pt>
                <c:pt idx="419">
                  <c:v>134.5</c:v>
                </c:pt>
                <c:pt idx="420">
                  <c:v>134.5</c:v>
                </c:pt>
                <c:pt idx="421">
                  <c:v>134.5</c:v>
                </c:pt>
                <c:pt idx="422">
                  <c:v>134.5</c:v>
                </c:pt>
                <c:pt idx="423">
                  <c:v>134.5</c:v>
                </c:pt>
                <c:pt idx="424">
                  <c:v>134.5</c:v>
                </c:pt>
                <c:pt idx="425">
                  <c:v>127.5</c:v>
                </c:pt>
                <c:pt idx="426">
                  <c:v>127.5</c:v>
                </c:pt>
                <c:pt idx="427">
                  <c:v>127.5</c:v>
                </c:pt>
                <c:pt idx="428">
                  <c:v>127.5</c:v>
                </c:pt>
                <c:pt idx="429">
                  <c:v>127.5</c:v>
                </c:pt>
                <c:pt idx="430">
                  <c:v>127.5</c:v>
                </c:pt>
                <c:pt idx="431">
                  <c:v>127.5</c:v>
                </c:pt>
                <c:pt idx="432">
                  <c:v>130.5</c:v>
                </c:pt>
                <c:pt idx="433">
                  <c:v>130.5</c:v>
                </c:pt>
                <c:pt idx="434">
                  <c:v>130.5</c:v>
                </c:pt>
                <c:pt idx="435">
                  <c:v>130.5</c:v>
                </c:pt>
                <c:pt idx="436">
                  <c:v>130.5</c:v>
                </c:pt>
                <c:pt idx="437">
                  <c:v>130.5</c:v>
                </c:pt>
                <c:pt idx="438">
                  <c:v>132.5</c:v>
                </c:pt>
                <c:pt idx="439">
                  <c:v>132.5</c:v>
                </c:pt>
                <c:pt idx="440">
                  <c:v>132.5</c:v>
                </c:pt>
                <c:pt idx="441">
                  <c:v>132.5</c:v>
                </c:pt>
                <c:pt idx="442">
                  <c:v>132.5</c:v>
                </c:pt>
                <c:pt idx="443">
                  <c:v>132.5</c:v>
                </c:pt>
                <c:pt idx="444">
                  <c:v>132.5</c:v>
                </c:pt>
                <c:pt idx="445">
                  <c:v>132.5</c:v>
                </c:pt>
                <c:pt idx="446">
                  <c:v>132.5</c:v>
                </c:pt>
                <c:pt idx="447">
                  <c:v>132.5</c:v>
                </c:pt>
                <c:pt idx="448">
                  <c:v>132.5</c:v>
                </c:pt>
                <c:pt idx="449">
                  <c:v>132.5</c:v>
                </c:pt>
                <c:pt idx="450">
                  <c:v>132.5</c:v>
                </c:pt>
                <c:pt idx="451">
                  <c:v>132.5</c:v>
                </c:pt>
                <c:pt idx="452">
                  <c:v>132.5</c:v>
                </c:pt>
                <c:pt idx="453">
                  <c:v>132.5</c:v>
                </c:pt>
                <c:pt idx="454">
                  <c:v>132.5</c:v>
                </c:pt>
                <c:pt idx="455">
                  <c:v>132.5</c:v>
                </c:pt>
                <c:pt idx="456">
                  <c:v>132.5</c:v>
                </c:pt>
                <c:pt idx="457">
                  <c:v>132.5</c:v>
                </c:pt>
                <c:pt idx="458">
                  <c:v>132.5</c:v>
                </c:pt>
                <c:pt idx="459">
                  <c:v>132.5</c:v>
                </c:pt>
                <c:pt idx="460">
                  <c:v>132.5</c:v>
                </c:pt>
                <c:pt idx="461">
                  <c:v>132.5</c:v>
                </c:pt>
                <c:pt idx="462">
                  <c:v>132.5</c:v>
                </c:pt>
                <c:pt idx="463">
                  <c:v>132.5</c:v>
                </c:pt>
                <c:pt idx="464">
                  <c:v>131.5</c:v>
                </c:pt>
                <c:pt idx="465">
                  <c:v>131.5</c:v>
                </c:pt>
                <c:pt idx="466">
                  <c:v>131.5</c:v>
                </c:pt>
                <c:pt idx="467">
                  <c:v>131.5</c:v>
                </c:pt>
                <c:pt idx="468">
                  <c:v>131.5</c:v>
                </c:pt>
                <c:pt idx="469">
                  <c:v>131.5</c:v>
                </c:pt>
                <c:pt idx="470">
                  <c:v>131.5</c:v>
                </c:pt>
                <c:pt idx="471">
                  <c:v>132.5</c:v>
                </c:pt>
                <c:pt idx="472">
                  <c:v>132.5</c:v>
                </c:pt>
                <c:pt idx="473">
                  <c:v>132.5</c:v>
                </c:pt>
                <c:pt idx="474">
                  <c:v>132.5</c:v>
                </c:pt>
                <c:pt idx="475">
                  <c:v>132.5</c:v>
                </c:pt>
                <c:pt idx="476">
                  <c:v>132.5</c:v>
                </c:pt>
                <c:pt idx="477">
                  <c:v>132.5</c:v>
                </c:pt>
                <c:pt idx="478">
                  <c:v>132.5</c:v>
                </c:pt>
                <c:pt idx="479">
                  <c:v>132.5</c:v>
                </c:pt>
                <c:pt idx="480">
                  <c:v>132.5</c:v>
                </c:pt>
                <c:pt idx="481">
                  <c:v>132.5</c:v>
                </c:pt>
                <c:pt idx="482">
                  <c:v>132.5</c:v>
                </c:pt>
                <c:pt idx="483">
                  <c:v>132.5</c:v>
                </c:pt>
                <c:pt idx="484">
                  <c:v>131.5</c:v>
                </c:pt>
                <c:pt idx="485">
                  <c:v>131.5</c:v>
                </c:pt>
                <c:pt idx="486">
                  <c:v>131.5</c:v>
                </c:pt>
                <c:pt idx="487">
                  <c:v>131.5</c:v>
                </c:pt>
                <c:pt idx="488">
                  <c:v>131.5</c:v>
                </c:pt>
                <c:pt idx="489">
                  <c:v>131.5</c:v>
                </c:pt>
                <c:pt idx="490">
                  <c:v>131.5</c:v>
                </c:pt>
                <c:pt idx="491">
                  <c:v>131.5</c:v>
                </c:pt>
                <c:pt idx="492">
                  <c:v>131.5</c:v>
                </c:pt>
                <c:pt idx="493">
                  <c:v>131.5</c:v>
                </c:pt>
                <c:pt idx="494">
                  <c:v>131.5</c:v>
                </c:pt>
                <c:pt idx="495">
                  <c:v>131.5</c:v>
                </c:pt>
                <c:pt idx="496">
                  <c:v>131.5</c:v>
                </c:pt>
                <c:pt idx="497">
                  <c:v>132.5</c:v>
                </c:pt>
                <c:pt idx="498">
                  <c:v>132.5</c:v>
                </c:pt>
                <c:pt idx="499">
                  <c:v>132.5</c:v>
                </c:pt>
                <c:pt idx="500">
                  <c:v>132.5</c:v>
                </c:pt>
                <c:pt idx="501">
                  <c:v>132.5</c:v>
                </c:pt>
                <c:pt idx="502">
                  <c:v>132.5</c:v>
                </c:pt>
                <c:pt idx="503">
                  <c:v>132.5</c:v>
                </c:pt>
                <c:pt idx="504">
                  <c:v>132.5</c:v>
                </c:pt>
                <c:pt idx="505">
                  <c:v>132.5</c:v>
                </c:pt>
                <c:pt idx="506">
                  <c:v>132.5</c:v>
                </c:pt>
                <c:pt idx="507">
                  <c:v>132.5</c:v>
                </c:pt>
                <c:pt idx="508">
                  <c:v>132.5</c:v>
                </c:pt>
                <c:pt idx="509">
                  <c:v>132.5</c:v>
                </c:pt>
                <c:pt idx="510">
                  <c:v>131.5</c:v>
                </c:pt>
                <c:pt idx="511">
                  <c:v>131.5</c:v>
                </c:pt>
                <c:pt idx="512">
                  <c:v>131.5</c:v>
                </c:pt>
                <c:pt idx="513">
                  <c:v>131.5</c:v>
                </c:pt>
                <c:pt idx="514">
                  <c:v>131.5</c:v>
                </c:pt>
                <c:pt idx="515">
                  <c:v>131.5</c:v>
                </c:pt>
                <c:pt idx="516">
                  <c:v>131.5</c:v>
                </c:pt>
                <c:pt idx="517">
                  <c:v>130.5</c:v>
                </c:pt>
                <c:pt idx="518">
                  <c:v>130.5</c:v>
                </c:pt>
                <c:pt idx="519">
                  <c:v>130.5</c:v>
                </c:pt>
                <c:pt idx="520">
                  <c:v>130.5</c:v>
                </c:pt>
                <c:pt idx="521">
                  <c:v>130.5</c:v>
                </c:pt>
                <c:pt idx="522">
                  <c:v>130.5</c:v>
                </c:pt>
                <c:pt idx="523">
                  <c:v>130.5</c:v>
                </c:pt>
                <c:pt idx="524">
                  <c:v>135.5</c:v>
                </c:pt>
                <c:pt idx="525">
                  <c:v>135.5</c:v>
                </c:pt>
                <c:pt idx="526">
                  <c:v>135.5</c:v>
                </c:pt>
                <c:pt idx="527">
                  <c:v>135.5</c:v>
                </c:pt>
                <c:pt idx="528">
                  <c:v>135.5</c:v>
                </c:pt>
                <c:pt idx="529">
                  <c:v>135.5</c:v>
                </c:pt>
                <c:pt idx="530">
                  <c:v>141.5</c:v>
                </c:pt>
                <c:pt idx="531">
                  <c:v>141.5</c:v>
                </c:pt>
                <c:pt idx="532">
                  <c:v>141.5</c:v>
                </c:pt>
                <c:pt idx="533">
                  <c:v>141.5</c:v>
                </c:pt>
                <c:pt idx="534">
                  <c:v>141.5</c:v>
                </c:pt>
                <c:pt idx="535">
                  <c:v>141.5</c:v>
                </c:pt>
                <c:pt idx="536">
                  <c:v>141.5</c:v>
                </c:pt>
                <c:pt idx="537">
                  <c:v>159.5</c:v>
                </c:pt>
                <c:pt idx="538">
                  <c:v>159.5</c:v>
                </c:pt>
                <c:pt idx="539">
                  <c:v>159.5</c:v>
                </c:pt>
                <c:pt idx="540">
                  <c:v>159.5</c:v>
                </c:pt>
                <c:pt idx="541">
                  <c:v>159.5</c:v>
                </c:pt>
                <c:pt idx="542">
                  <c:v>159.5</c:v>
                </c:pt>
                <c:pt idx="543">
                  <c:v>162.5</c:v>
                </c:pt>
                <c:pt idx="544">
                  <c:v>162.5</c:v>
                </c:pt>
                <c:pt idx="545">
                  <c:v>162.5</c:v>
                </c:pt>
                <c:pt idx="546">
                  <c:v>162.5</c:v>
                </c:pt>
                <c:pt idx="547">
                  <c:v>162.5</c:v>
                </c:pt>
                <c:pt idx="548">
                  <c:v>162.5</c:v>
                </c:pt>
                <c:pt idx="549">
                  <c:v>162.5</c:v>
                </c:pt>
                <c:pt idx="550">
                  <c:v>184.5</c:v>
                </c:pt>
                <c:pt idx="551">
                  <c:v>184.5</c:v>
                </c:pt>
                <c:pt idx="552">
                  <c:v>184.5</c:v>
                </c:pt>
                <c:pt idx="553">
                  <c:v>184.5</c:v>
                </c:pt>
                <c:pt idx="554">
                  <c:v>184.5</c:v>
                </c:pt>
                <c:pt idx="555">
                  <c:v>184.5</c:v>
                </c:pt>
                <c:pt idx="556">
                  <c:v>191.5</c:v>
                </c:pt>
                <c:pt idx="557">
                  <c:v>191.5</c:v>
                </c:pt>
                <c:pt idx="558">
                  <c:v>191.5</c:v>
                </c:pt>
                <c:pt idx="559">
                  <c:v>191.5</c:v>
                </c:pt>
                <c:pt idx="560">
                  <c:v>191.5</c:v>
                </c:pt>
                <c:pt idx="561">
                  <c:v>191.5</c:v>
                </c:pt>
                <c:pt idx="562">
                  <c:v>191.5</c:v>
                </c:pt>
                <c:pt idx="563">
                  <c:v>188.5</c:v>
                </c:pt>
                <c:pt idx="564">
                  <c:v>188.5</c:v>
                </c:pt>
                <c:pt idx="565">
                  <c:v>188.5</c:v>
                </c:pt>
                <c:pt idx="566">
                  <c:v>188.5</c:v>
                </c:pt>
                <c:pt idx="567">
                  <c:v>188.5</c:v>
                </c:pt>
                <c:pt idx="568">
                  <c:v>188.5</c:v>
                </c:pt>
                <c:pt idx="569">
                  <c:v>188.5</c:v>
                </c:pt>
                <c:pt idx="570">
                  <c:v>189.5</c:v>
                </c:pt>
                <c:pt idx="571">
                  <c:v>189.5</c:v>
                </c:pt>
                <c:pt idx="572">
                  <c:v>189.5</c:v>
                </c:pt>
                <c:pt idx="573">
                  <c:v>189.5</c:v>
                </c:pt>
                <c:pt idx="574">
                  <c:v>189.5</c:v>
                </c:pt>
                <c:pt idx="575">
                  <c:v>189.5</c:v>
                </c:pt>
                <c:pt idx="576">
                  <c:v>185.5</c:v>
                </c:pt>
                <c:pt idx="577">
                  <c:v>185.5</c:v>
                </c:pt>
                <c:pt idx="578">
                  <c:v>185.5</c:v>
                </c:pt>
                <c:pt idx="579">
                  <c:v>185.5</c:v>
                </c:pt>
                <c:pt idx="580">
                  <c:v>185.5</c:v>
                </c:pt>
                <c:pt idx="581">
                  <c:v>185.5</c:v>
                </c:pt>
                <c:pt idx="582">
                  <c:v>185.5</c:v>
                </c:pt>
                <c:pt idx="583">
                  <c:v>187.5</c:v>
                </c:pt>
                <c:pt idx="584">
                  <c:v>187.5</c:v>
                </c:pt>
                <c:pt idx="585">
                  <c:v>187.5</c:v>
                </c:pt>
                <c:pt idx="586">
                  <c:v>187.5</c:v>
                </c:pt>
                <c:pt idx="587">
                  <c:v>187.5</c:v>
                </c:pt>
                <c:pt idx="588">
                  <c:v>187.5</c:v>
                </c:pt>
                <c:pt idx="589">
                  <c:v>185.5</c:v>
                </c:pt>
                <c:pt idx="590">
                  <c:v>185.5</c:v>
                </c:pt>
                <c:pt idx="591">
                  <c:v>185.5</c:v>
                </c:pt>
                <c:pt idx="592">
                  <c:v>185.5</c:v>
                </c:pt>
                <c:pt idx="593">
                  <c:v>185.5</c:v>
                </c:pt>
                <c:pt idx="594">
                  <c:v>185.5</c:v>
                </c:pt>
                <c:pt idx="595">
                  <c:v>185.5</c:v>
                </c:pt>
                <c:pt idx="596">
                  <c:v>164.5</c:v>
                </c:pt>
                <c:pt idx="597">
                  <c:v>164.5</c:v>
                </c:pt>
                <c:pt idx="598">
                  <c:v>164.5</c:v>
                </c:pt>
                <c:pt idx="599">
                  <c:v>164.5</c:v>
                </c:pt>
                <c:pt idx="600">
                  <c:v>164.5</c:v>
                </c:pt>
                <c:pt idx="601">
                  <c:v>164.5</c:v>
                </c:pt>
                <c:pt idx="602">
                  <c:v>130.5</c:v>
                </c:pt>
                <c:pt idx="603">
                  <c:v>130.5</c:v>
                </c:pt>
                <c:pt idx="604">
                  <c:v>130.5</c:v>
                </c:pt>
                <c:pt idx="605">
                  <c:v>130.5</c:v>
                </c:pt>
                <c:pt idx="606">
                  <c:v>130.5</c:v>
                </c:pt>
                <c:pt idx="607">
                  <c:v>130.5</c:v>
                </c:pt>
                <c:pt idx="608">
                  <c:v>130.5</c:v>
                </c:pt>
                <c:pt idx="609">
                  <c:v>107.5</c:v>
                </c:pt>
                <c:pt idx="610">
                  <c:v>107.5</c:v>
                </c:pt>
                <c:pt idx="611">
                  <c:v>107.5</c:v>
                </c:pt>
                <c:pt idx="612">
                  <c:v>107.5</c:v>
                </c:pt>
                <c:pt idx="613">
                  <c:v>107.5</c:v>
                </c:pt>
                <c:pt idx="614">
                  <c:v>107.5</c:v>
                </c:pt>
                <c:pt idx="615">
                  <c:v>119.5</c:v>
                </c:pt>
                <c:pt idx="616">
                  <c:v>119.5</c:v>
                </c:pt>
                <c:pt idx="617">
                  <c:v>119.5</c:v>
                </c:pt>
                <c:pt idx="619">
                  <c:v>119.5</c:v>
                </c:pt>
                <c:pt idx="620">
                  <c:v>119.5</c:v>
                </c:pt>
                <c:pt idx="621">
                  <c:v>119.5</c:v>
                </c:pt>
                <c:pt idx="622">
                  <c:v>156.5</c:v>
                </c:pt>
                <c:pt idx="623">
                  <c:v>156.5</c:v>
                </c:pt>
                <c:pt idx="624">
                  <c:v>156.5</c:v>
                </c:pt>
                <c:pt idx="625">
                  <c:v>156.5</c:v>
                </c:pt>
                <c:pt idx="626">
                  <c:v>156.5</c:v>
                </c:pt>
                <c:pt idx="627">
                  <c:v>156.5</c:v>
                </c:pt>
                <c:pt idx="628">
                  <c:v>174.5</c:v>
                </c:pt>
                <c:pt idx="629">
                  <c:v>174.5</c:v>
                </c:pt>
                <c:pt idx="630">
                  <c:v>174.5</c:v>
                </c:pt>
                <c:pt idx="631">
                  <c:v>174.5</c:v>
                </c:pt>
                <c:pt idx="632">
                  <c:v>174.5</c:v>
                </c:pt>
                <c:pt idx="633">
                  <c:v>174.5</c:v>
                </c:pt>
                <c:pt idx="634">
                  <c:v>174.5</c:v>
                </c:pt>
                <c:pt idx="635">
                  <c:v>163.5</c:v>
                </c:pt>
                <c:pt idx="636">
                  <c:v>163.5</c:v>
                </c:pt>
                <c:pt idx="637">
                  <c:v>163.5</c:v>
                </c:pt>
                <c:pt idx="638">
                  <c:v>163.5</c:v>
                </c:pt>
                <c:pt idx="639">
                  <c:v>163.5</c:v>
                </c:pt>
                <c:pt idx="640">
                  <c:v>163.5</c:v>
                </c:pt>
                <c:pt idx="641">
                  <c:v>163.5</c:v>
                </c:pt>
                <c:pt idx="642">
                  <c:v>166.5</c:v>
                </c:pt>
                <c:pt idx="643">
                  <c:v>166.5</c:v>
                </c:pt>
                <c:pt idx="644">
                  <c:v>166.5</c:v>
                </c:pt>
                <c:pt idx="645">
                  <c:v>166.5</c:v>
                </c:pt>
                <c:pt idx="646">
                  <c:v>166.5</c:v>
                </c:pt>
                <c:pt idx="647">
                  <c:v>166.5</c:v>
                </c:pt>
                <c:pt idx="648">
                  <c:v>165.5</c:v>
                </c:pt>
                <c:pt idx="649">
                  <c:v>165.5</c:v>
                </c:pt>
                <c:pt idx="650">
                  <c:v>165.5</c:v>
                </c:pt>
                <c:pt idx="651">
                  <c:v>165.5</c:v>
                </c:pt>
                <c:pt idx="652">
                  <c:v>165.5</c:v>
                </c:pt>
                <c:pt idx="653">
                  <c:v>165.5</c:v>
                </c:pt>
                <c:pt idx="654">
                  <c:v>165.5</c:v>
                </c:pt>
                <c:pt idx="655">
                  <c:v>163.5</c:v>
                </c:pt>
                <c:pt idx="656">
                  <c:v>163.5</c:v>
                </c:pt>
                <c:pt idx="657">
                  <c:v>163.5</c:v>
                </c:pt>
                <c:pt idx="658">
                  <c:v>163.5</c:v>
                </c:pt>
                <c:pt idx="659">
                  <c:v>163.5</c:v>
                </c:pt>
                <c:pt idx="660">
                  <c:v>163.5</c:v>
                </c:pt>
                <c:pt idx="661">
                  <c:v>165.5</c:v>
                </c:pt>
                <c:pt idx="662">
                  <c:v>165.5</c:v>
                </c:pt>
                <c:pt idx="663">
                  <c:v>165.5</c:v>
                </c:pt>
                <c:pt idx="664">
                  <c:v>165.5</c:v>
                </c:pt>
                <c:pt idx="665">
                  <c:v>165.5</c:v>
                </c:pt>
                <c:pt idx="666">
                  <c:v>165.5</c:v>
                </c:pt>
                <c:pt idx="667">
                  <c:v>165.5</c:v>
                </c:pt>
                <c:pt idx="668">
                  <c:v>166.5</c:v>
                </c:pt>
                <c:pt idx="669">
                  <c:v>166.5</c:v>
                </c:pt>
                <c:pt idx="670">
                  <c:v>166.5</c:v>
                </c:pt>
                <c:pt idx="671">
                  <c:v>166.5</c:v>
                </c:pt>
                <c:pt idx="672">
                  <c:v>166.5</c:v>
                </c:pt>
                <c:pt idx="673">
                  <c:v>166.5</c:v>
                </c:pt>
                <c:pt idx="674">
                  <c:v>169.5</c:v>
                </c:pt>
                <c:pt idx="675">
                  <c:v>169.5</c:v>
                </c:pt>
                <c:pt idx="676">
                  <c:v>169.5</c:v>
                </c:pt>
                <c:pt idx="677">
                  <c:v>169.5</c:v>
                </c:pt>
                <c:pt idx="678">
                  <c:v>169.5</c:v>
                </c:pt>
                <c:pt idx="679">
                  <c:v>169.5</c:v>
                </c:pt>
                <c:pt idx="680">
                  <c:v>169.5</c:v>
                </c:pt>
                <c:pt idx="681">
                  <c:v>168.5</c:v>
                </c:pt>
                <c:pt idx="682">
                  <c:v>168.5</c:v>
                </c:pt>
                <c:pt idx="683">
                  <c:v>168.5</c:v>
                </c:pt>
                <c:pt idx="684">
                  <c:v>168.5</c:v>
                </c:pt>
                <c:pt idx="685">
                  <c:v>168.5</c:v>
                </c:pt>
                <c:pt idx="686">
                  <c:v>168.5</c:v>
                </c:pt>
                <c:pt idx="687">
                  <c:v>166.5</c:v>
                </c:pt>
                <c:pt idx="688">
                  <c:v>166.5</c:v>
                </c:pt>
                <c:pt idx="689">
                  <c:v>166.5</c:v>
                </c:pt>
                <c:pt idx="690">
                  <c:v>166.5</c:v>
                </c:pt>
                <c:pt idx="691">
                  <c:v>166.5</c:v>
                </c:pt>
                <c:pt idx="692">
                  <c:v>166.5</c:v>
                </c:pt>
                <c:pt idx="693">
                  <c:v>166.5</c:v>
                </c:pt>
                <c:pt idx="694">
                  <c:v>163.5</c:v>
                </c:pt>
                <c:pt idx="695">
                  <c:v>163.5</c:v>
                </c:pt>
                <c:pt idx="696">
                  <c:v>163.5</c:v>
                </c:pt>
                <c:pt idx="697">
                  <c:v>163.5</c:v>
                </c:pt>
                <c:pt idx="698">
                  <c:v>163.5</c:v>
                </c:pt>
                <c:pt idx="699">
                  <c:v>163.5</c:v>
                </c:pt>
                <c:pt idx="700">
                  <c:v>164.5</c:v>
                </c:pt>
                <c:pt idx="701">
                  <c:v>164.5</c:v>
                </c:pt>
                <c:pt idx="702">
                  <c:v>164.5</c:v>
                </c:pt>
                <c:pt idx="703">
                  <c:v>164.5</c:v>
                </c:pt>
                <c:pt idx="704">
                  <c:v>164.5</c:v>
                </c:pt>
                <c:pt idx="705">
                  <c:v>164.5</c:v>
                </c:pt>
                <c:pt idx="706">
                  <c:v>164.5</c:v>
                </c:pt>
                <c:pt idx="707">
                  <c:v>165.5</c:v>
                </c:pt>
                <c:pt idx="708">
                  <c:v>165.5</c:v>
                </c:pt>
                <c:pt idx="709">
                  <c:v>165.5</c:v>
                </c:pt>
                <c:pt idx="710">
                  <c:v>165.5</c:v>
                </c:pt>
                <c:pt idx="711">
                  <c:v>165.5</c:v>
                </c:pt>
                <c:pt idx="712">
                  <c:v>165.5</c:v>
                </c:pt>
                <c:pt idx="713">
                  <c:v>166.5</c:v>
                </c:pt>
                <c:pt idx="714">
                  <c:v>166.5</c:v>
                </c:pt>
                <c:pt idx="715">
                  <c:v>166.5</c:v>
                </c:pt>
                <c:pt idx="716">
                  <c:v>166.5</c:v>
                </c:pt>
                <c:pt idx="717">
                  <c:v>166.5</c:v>
                </c:pt>
                <c:pt idx="718">
                  <c:v>166.5</c:v>
                </c:pt>
                <c:pt idx="719">
                  <c:v>166.5</c:v>
                </c:pt>
                <c:pt idx="720">
                  <c:v>165.5</c:v>
                </c:pt>
                <c:pt idx="721">
                  <c:v>165.5</c:v>
                </c:pt>
                <c:pt idx="722">
                  <c:v>165.5</c:v>
                </c:pt>
                <c:pt idx="723">
                  <c:v>165.5</c:v>
                </c:pt>
                <c:pt idx="724">
                  <c:v>165.5</c:v>
                </c:pt>
                <c:pt idx="725">
                  <c:v>165.5</c:v>
                </c:pt>
                <c:pt idx="726">
                  <c:v>165.5</c:v>
                </c:pt>
                <c:pt idx="727">
                  <c:v>169.5</c:v>
                </c:pt>
                <c:pt idx="728">
                  <c:v>169.5</c:v>
                </c:pt>
                <c:pt idx="729">
                  <c:v>169.5</c:v>
                </c:pt>
                <c:pt idx="730">
                  <c:v>169.5</c:v>
                </c:pt>
                <c:pt idx="731">
                  <c:v>169.5</c:v>
                </c:pt>
                <c:pt idx="732">
                  <c:v>169.5</c:v>
                </c:pt>
                <c:pt idx="733">
                  <c:v>170.5</c:v>
                </c:pt>
                <c:pt idx="734">
                  <c:v>170.5</c:v>
                </c:pt>
                <c:pt idx="735">
                  <c:v>170.5</c:v>
                </c:pt>
                <c:pt idx="736">
                  <c:v>170.5</c:v>
                </c:pt>
                <c:pt idx="737">
                  <c:v>170.5</c:v>
                </c:pt>
                <c:pt idx="738">
                  <c:v>170.5</c:v>
                </c:pt>
                <c:pt idx="739">
                  <c:v>170.5</c:v>
                </c:pt>
                <c:pt idx="740">
                  <c:v>172.5</c:v>
                </c:pt>
                <c:pt idx="741">
                  <c:v>172.5</c:v>
                </c:pt>
                <c:pt idx="742">
                  <c:v>172.5</c:v>
                </c:pt>
                <c:pt idx="743">
                  <c:v>172.5</c:v>
                </c:pt>
                <c:pt idx="744">
                  <c:v>172.5</c:v>
                </c:pt>
                <c:pt idx="745">
                  <c:v>172.5</c:v>
                </c:pt>
                <c:pt idx="746">
                  <c:v>109.5</c:v>
                </c:pt>
                <c:pt idx="747">
                  <c:v>109.5</c:v>
                </c:pt>
                <c:pt idx="748">
                  <c:v>109.5</c:v>
                </c:pt>
                <c:pt idx="749">
                  <c:v>109.5</c:v>
                </c:pt>
                <c:pt idx="750">
                  <c:v>109.5</c:v>
                </c:pt>
                <c:pt idx="751">
                  <c:v>109.5</c:v>
                </c:pt>
                <c:pt idx="752">
                  <c:v>109.5</c:v>
                </c:pt>
                <c:pt idx="753">
                  <c:v>120.5</c:v>
                </c:pt>
                <c:pt idx="754">
                  <c:v>120.5</c:v>
                </c:pt>
                <c:pt idx="755">
                  <c:v>120.5</c:v>
                </c:pt>
                <c:pt idx="756">
                  <c:v>120.5</c:v>
                </c:pt>
                <c:pt idx="757">
                  <c:v>120.5</c:v>
                </c:pt>
                <c:pt idx="758">
                  <c:v>120.5</c:v>
                </c:pt>
                <c:pt idx="759">
                  <c:v>120.5</c:v>
                </c:pt>
                <c:pt idx="760">
                  <c:v>120.5</c:v>
                </c:pt>
                <c:pt idx="761">
                  <c:v>120.5</c:v>
                </c:pt>
                <c:pt idx="762">
                  <c:v>120.5</c:v>
                </c:pt>
                <c:pt idx="763">
                  <c:v>120.5</c:v>
                </c:pt>
                <c:pt idx="764">
                  <c:v>120.5</c:v>
                </c:pt>
                <c:pt idx="765">
                  <c:v>120.5</c:v>
                </c:pt>
                <c:pt idx="766">
                  <c:v>116.5</c:v>
                </c:pt>
                <c:pt idx="767">
                  <c:v>116.5</c:v>
                </c:pt>
                <c:pt idx="768">
                  <c:v>116.5</c:v>
                </c:pt>
                <c:pt idx="769">
                  <c:v>116.5</c:v>
                </c:pt>
                <c:pt idx="770">
                  <c:v>116.5</c:v>
                </c:pt>
                <c:pt idx="771">
                  <c:v>116.5</c:v>
                </c:pt>
                <c:pt idx="772">
                  <c:v>116.5</c:v>
                </c:pt>
                <c:pt idx="773">
                  <c:v>116.5</c:v>
                </c:pt>
                <c:pt idx="774">
                  <c:v>116.5</c:v>
                </c:pt>
                <c:pt idx="775">
                  <c:v>116.5</c:v>
                </c:pt>
                <c:pt idx="776">
                  <c:v>116.5</c:v>
                </c:pt>
                <c:pt idx="777">
                  <c:v>116.5</c:v>
                </c:pt>
                <c:pt idx="778">
                  <c:v>116.5</c:v>
                </c:pt>
                <c:pt idx="779">
                  <c:v>108.5</c:v>
                </c:pt>
                <c:pt idx="780">
                  <c:v>108.5</c:v>
                </c:pt>
                <c:pt idx="781">
                  <c:v>108.5</c:v>
                </c:pt>
                <c:pt idx="782">
                  <c:v>108.5</c:v>
                </c:pt>
                <c:pt idx="783">
                  <c:v>108.5</c:v>
                </c:pt>
                <c:pt idx="784">
                  <c:v>108.5</c:v>
                </c:pt>
                <c:pt idx="785">
                  <c:v>100.5</c:v>
                </c:pt>
                <c:pt idx="786">
                  <c:v>100.5</c:v>
                </c:pt>
                <c:pt idx="787">
                  <c:v>100.5</c:v>
                </c:pt>
                <c:pt idx="788">
                  <c:v>100.5</c:v>
                </c:pt>
                <c:pt idx="789">
                  <c:v>100.5</c:v>
                </c:pt>
                <c:pt idx="790">
                  <c:v>100.5</c:v>
                </c:pt>
                <c:pt idx="791">
                  <c:v>100.5</c:v>
                </c:pt>
                <c:pt idx="792">
                  <c:v>86.5</c:v>
                </c:pt>
                <c:pt idx="793">
                  <c:v>86.5</c:v>
                </c:pt>
                <c:pt idx="794">
                  <c:v>86.5</c:v>
                </c:pt>
                <c:pt idx="795">
                  <c:v>86.5</c:v>
                </c:pt>
                <c:pt idx="796">
                  <c:v>86.5</c:v>
                </c:pt>
                <c:pt idx="797">
                  <c:v>86.5</c:v>
                </c:pt>
                <c:pt idx="798">
                  <c:v>86.5</c:v>
                </c:pt>
                <c:pt idx="799">
                  <c:v>86.5</c:v>
                </c:pt>
                <c:pt idx="800">
                  <c:v>86.5</c:v>
                </c:pt>
                <c:pt idx="801">
                  <c:v>86.5</c:v>
                </c:pt>
                <c:pt idx="802">
                  <c:v>86.5</c:v>
                </c:pt>
                <c:pt idx="803">
                  <c:v>86.5</c:v>
                </c:pt>
                <c:pt idx="804">
                  <c:v>86.5</c:v>
                </c:pt>
                <c:pt idx="805">
                  <c:v>123.5</c:v>
                </c:pt>
                <c:pt idx="806">
                  <c:v>123.5</c:v>
                </c:pt>
                <c:pt idx="807">
                  <c:v>123.5</c:v>
                </c:pt>
                <c:pt idx="808">
                  <c:v>123.5</c:v>
                </c:pt>
                <c:pt idx="809">
                  <c:v>123.5</c:v>
                </c:pt>
                <c:pt idx="810">
                  <c:v>123.5</c:v>
                </c:pt>
                <c:pt idx="811">
                  <c:v>123.5</c:v>
                </c:pt>
                <c:pt idx="812">
                  <c:v>118.5</c:v>
                </c:pt>
                <c:pt idx="813">
                  <c:v>118.5</c:v>
                </c:pt>
                <c:pt idx="814">
                  <c:v>118.5</c:v>
                </c:pt>
                <c:pt idx="815">
                  <c:v>118.5</c:v>
                </c:pt>
                <c:pt idx="816">
                  <c:v>118.5</c:v>
                </c:pt>
                <c:pt idx="817">
                  <c:v>118.5</c:v>
                </c:pt>
                <c:pt idx="818">
                  <c:v>110.5</c:v>
                </c:pt>
                <c:pt idx="819">
                  <c:v>110.5</c:v>
                </c:pt>
                <c:pt idx="820">
                  <c:v>110.5</c:v>
                </c:pt>
                <c:pt idx="821">
                  <c:v>110.5</c:v>
                </c:pt>
                <c:pt idx="822">
                  <c:v>110.5</c:v>
                </c:pt>
                <c:pt idx="823">
                  <c:v>110.5</c:v>
                </c:pt>
                <c:pt idx="824">
                  <c:v>110.5</c:v>
                </c:pt>
                <c:pt idx="825">
                  <c:v>103.5</c:v>
                </c:pt>
                <c:pt idx="826">
                  <c:v>103.5</c:v>
                </c:pt>
                <c:pt idx="827">
                  <c:v>103.5</c:v>
                </c:pt>
                <c:pt idx="828">
                  <c:v>103.5</c:v>
                </c:pt>
                <c:pt idx="829">
                  <c:v>103.5</c:v>
                </c:pt>
                <c:pt idx="830">
                  <c:v>103.5</c:v>
                </c:pt>
                <c:pt idx="831">
                  <c:v>89.5</c:v>
                </c:pt>
                <c:pt idx="832">
                  <c:v>89.5</c:v>
                </c:pt>
                <c:pt idx="833">
                  <c:v>89.5</c:v>
                </c:pt>
                <c:pt idx="834">
                  <c:v>89.5</c:v>
                </c:pt>
                <c:pt idx="835">
                  <c:v>89.5</c:v>
                </c:pt>
                <c:pt idx="836">
                  <c:v>89.5</c:v>
                </c:pt>
                <c:pt idx="837">
                  <c:v>89.5</c:v>
                </c:pt>
                <c:pt idx="838">
                  <c:v>66.5</c:v>
                </c:pt>
                <c:pt idx="839">
                  <c:v>66.5</c:v>
                </c:pt>
                <c:pt idx="840">
                  <c:v>66.5</c:v>
                </c:pt>
                <c:pt idx="841">
                  <c:v>66.5</c:v>
                </c:pt>
                <c:pt idx="842">
                  <c:v>66.5</c:v>
                </c:pt>
                <c:pt idx="843">
                  <c:v>66.5</c:v>
                </c:pt>
                <c:pt idx="844">
                  <c:v>39.5</c:v>
                </c:pt>
                <c:pt idx="845">
                  <c:v>39.5</c:v>
                </c:pt>
                <c:pt idx="846">
                  <c:v>39.5</c:v>
                </c:pt>
                <c:pt idx="847">
                  <c:v>39.5</c:v>
                </c:pt>
                <c:pt idx="848">
                  <c:v>39.5</c:v>
                </c:pt>
                <c:pt idx="849">
                  <c:v>39.5</c:v>
                </c:pt>
                <c:pt idx="850">
                  <c:v>39.5</c:v>
                </c:pt>
                <c:pt idx="851">
                  <c:v>24.5</c:v>
                </c:pt>
                <c:pt idx="852">
                  <c:v>24.5</c:v>
                </c:pt>
                <c:pt idx="853">
                  <c:v>24.5</c:v>
                </c:pt>
                <c:pt idx="854">
                  <c:v>24.5</c:v>
                </c:pt>
                <c:pt idx="855">
                  <c:v>24.5</c:v>
                </c:pt>
                <c:pt idx="856">
                  <c:v>24.5</c:v>
                </c:pt>
                <c:pt idx="857">
                  <c:v>1.5</c:v>
                </c:pt>
                <c:pt idx="858">
                  <c:v>1.5</c:v>
                </c:pt>
                <c:pt idx="859">
                  <c:v>1.5</c:v>
                </c:pt>
                <c:pt idx="860">
                  <c:v>1.5</c:v>
                </c:pt>
                <c:pt idx="861">
                  <c:v>1.5</c:v>
                </c:pt>
                <c:pt idx="862">
                  <c:v>1.5</c:v>
                </c:pt>
                <c:pt idx="863">
                  <c:v>1.5</c:v>
                </c:pt>
                <c:pt idx="864">
                  <c:v>-26.5</c:v>
                </c:pt>
                <c:pt idx="865">
                  <c:v>-26.5</c:v>
                </c:pt>
                <c:pt idx="866">
                  <c:v>-26.5</c:v>
                </c:pt>
                <c:pt idx="867">
                  <c:v>-26.5</c:v>
                </c:pt>
                <c:pt idx="868">
                  <c:v>-26.5</c:v>
                </c:pt>
                <c:pt idx="869">
                  <c:v>-26.5</c:v>
                </c:pt>
                <c:pt idx="870">
                  <c:v>-31.5</c:v>
                </c:pt>
                <c:pt idx="871">
                  <c:v>-31.5</c:v>
                </c:pt>
                <c:pt idx="872">
                  <c:v>-31.5</c:v>
                </c:pt>
                <c:pt idx="873">
                  <c:v>-31.5</c:v>
                </c:pt>
                <c:pt idx="874">
                  <c:v>-31.5</c:v>
                </c:pt>
                <c:pt idx="875">
                  <c:v>-31.5</c:v>
                </c:pt>
                <c:pt idx="876">
                  <c:v>-31.5</c:v>
                </c:pt>
                <c:pt idx="877">
                  <c:v>-35.5</c:v>
                </c:pt>
                <c:pt idx="878">
                  <c:v>-35.5</c:v>
                </c:pt>
                <c:pt idx="879">
                  <c:v>-35.5</c:v>
                </c:pt>
                <c:pt idx="880">
                  <c:v>-35.5</c:v>
                </c:pt>
                <c:pt idx="881">
                  <c:v>-35.5</c:v>
                </c:pt>
                <c:pt idx="882">
                  <c:v>-35.5</c:v>
                </c:pt>
                <c:pt idx="883">
                  <c:v>-35.5</c:v>
                </c:pt>
                <c:pt idx="884">
                  <c:v>-46.5</c:v>
                </c:pt>
                <c:pt idx="885">
                  <c:v>-46.5</c:v>
                </c:pt>
                <c:pt idx="886">
                  <c:v>-46.5</c:v>
                </c:pt>
                <c:pt idx="887">
                  <c:v>-46.5</c:v>
                </c:pt>
                <c:pt idx="888">
                  <c:v>-46.5</c:v>
                </c:pt>
                <c:pt idx="889">
                  <c:v>-46.5</c:v>
                </c:pt>
                <c:pt idx="890">
                  <c:v>-53.5</c:v>
                </c:pt>
                <c:pt idx="891">
                  <c:v>-53.5</c:v>
                </c:pt>
                <c:pt idx="892">
                  <c:v>-53.5</c:v>
                </c:pt>
                <c:pt idx="893">
                  <c:v>-53.5</c:v>
                </c:pt>
                <c:pt idx="894">
                  <c:v>-53.5</c:v>
                </c:pt>
                <c:pt idx="895">
                  <c:v>-53.5</c:v>
                </c:pt>
                <c:pt idx="896">
                  <c:v>-53.5</c:v>
                </c:pt>
                <c:pt idx="897">
                  <c:v>-79.5</c:v>
                </c:pt>
                <c:pt idx="898">
                  <c:v>-79.5</c:v>
                </c:pt>
                <c:pt idx="899">
                  <c:v>-79.5</c:v>
                </c:pt>
                <c:pt idx="900">
                  <c:v>-79.5</c:v>
                </c:pt>
                <c:pt idx="901">
                  <c:v>-79.5</c:v>
                </c:pt>
                <c:pt idx="902">
                  <c:v>-79.5</c:v>
                </c:pt>
                <c:pt idx="903">
                  <c:v>-104.5</c:v>
                </c:pt>
                <c:pt idx="904">
                  <c:v>-104.5</c:v>
                </c:pt>
                <c:pt idx="905">
                  <c:v>-104.5</c:v>
                </c:pt>
                <c:pt idx="906">
                  <c:v>-104.5</c:v>
                </c:pt>
                <c:pt idx="907">
                  <c:v>-104.5</c:v>
                </c:pt>
                <c:pt idx="908">
                  <c:v>-104.5</c:v>
                </c:pt>
                <c:pt idx="909">
                  <c:v>-104.5</c:v>
                </c:pt>
                <c:pt idx="910">
                  <c:v>-112.5</c:v>
                </c:pt>
                <c:pt idx="911">
                  <c:v>-112.5</c:v>
                </c:pt>
                <c:pt idx="912">
                  <c:v>-112.5</c:v>
                </c:pt>
                <c:pt idx="913">
                  <c:v>-112.5</c:v>
                </c:pt>
                <c:pt idx="914">
                  <c:v>-112.5</c:v>
                </c:pt>
                <c:pt idx="915">
                  <c:v>-112.5</c:v>
                </c:pt>
                <c:pt idx="916">
                  <c:v>-119.5</c:v>
                </c:pt>
                <c:pt idx="917">
                  <c:v>-119.5</c:v>
                </c:pt>
                <c:pt idx="918">
                  <c:v>-119.5</c:v>
                </c:pt>
                <c:pt idx="919">
                  <c:v>-119.5</c:v>
                </c:pt>
                <c:pt idx="920">
                  <c:v>-119.5</c:v>
                </c:pt>
                <c:pt idx="921">
                  <c:v>-119.5</c:v>
                </c:pt>
                <c:pt idx="922">
                  <c:v>-119.5</c:v>
                </c:pt>
                <c:pt idx="923">
                  <c:v>-118.5</c:v>
                </c:pt>
                <c:pt idx="924">
                  <c:v>-118.5</c:v>
                </c:pt>
                <c:pt idx="925">
                  <c:v>-118.5</c:v>
                </c:pt>
                <c:pt idx="926">
                  <c:v>-118.5</c:v>
                </c:pt>
                <c:pt idx="927">
                  <c:v>-118.5</c:v>
                </c:pt>
                <c:pt idx="928">
                  <c:v>-118.5</c:v>
                </c:pt>
                <c:pt idx="929">
                  <c:v>-123.5</c:v>
                </c:pt>
                <c:pt idx="930">
                  <c:v>-123.5</c:v>
                </c:pt>
                <c:pt idx="931">
                  <c:v>-123.5</c:v>
                </c:pt>
                <c:pt idx="932">
                  <c:v>-123.5</c:v>
                </c:pt>
                <c:pt idx="933">
                  <c:v>-123.5</c:v>
                </c:pt>
                <c:pt idx="934">
                  <c:v>-123.5</c:v>
                </c:pt>
                <c:pt idx="935">
                  <c:v>-123.5</c:v>
                </c:pt>
                <c:pt idx="936">
                  <c:v>-132.5</c:v>
                </c:pt>
                <c:pt idx="937">
                  <c:v>-132.5</c:v>
                </c:pt>
                <c:pt idx="938">
                  <c:v>-132.5</c:v>
                </c:pt>
                <c:pt idx="939">
                  <c:v>-132.5</c:v>
                </c:pt>
                <c:pt idx="940">
                  <c:v>-132.5</c:v>
                </c:pt>
                <c:pt idx="941">
                  <c:v>-132.5</c:v>
                </c:pt>
                <c:pt idx="942">
                  <c:v>-135.5</c:v>
                </c:pt>
                <c:pt idx="943">
                  <c:v>-135.5</c:v>
                </c:pt>
                <c:pt idx="944">
                  <c:v>-135.5</c:v>
                </c:pt>
                <c:pt idx="945">
                  <c:v>-135.5</c:v>
                </c:pt>
                <c:pt idx="946">
                  <c:v>-135.5</c:v>
                </c:pt>
                <c:pt idx="947">
                  <c:v>-135.5</c:v>
                </c:pt>
                <c:pt idx="948">
                  <c:v>-135.5</c:v>
                </c:pt>
                <c:pt idx="949">
                  <c:v>-142.5</c:v>
                </c:pt>
                <c:pt idx="950">
                  <c:v>-142.5</c:v>
                </c:pt>
                <c:pt idx="951">
                  <c:v>-142.5</c:v>
                </c:pt>
                <c:pt idx="952">
                  <c:v>-142.5</c:v>
                </c:pt>
                <c:pt idx="953">
                  <c:v>-142.5</c:v>
                </c:pt>
                <c:pt idx="954">
                  <c:v>-142.5</c:v>
                </c:pt>
                <c:pt idx="955">
                  <c:v>-146.5</c:v>
                </c:pt>
                <c:pt idx="956">
                  <c:v>-146.5</c:v>
                </c:pt>
                <c:pt idx="957">
                  <c:v>-146.5</c:v>
                </c:pt>
                <c:pt idx="958">
                  <c:v>-146.5</c:v>
                </c:pt>
                <c:pt idx="959">
                  <c:v>-146.5</c:v>
                </c:pt>
                <c:pt idx="960">
                  <c:v>-146.5</c:v>
                </c:pt>
                <c:pt idx="961">
                  <c:v>-146.5</c:v>
                </c:pt>
                <c:pt idx="962">
                  <c:v>-146.5</c:v>
                </c:pt>
                <c:pt idx="963">
                  <c:v>-146.5</c:v>
                </c:pt>
                <c:pt idx="964">
                  <c:v>-146.5</c:v>
                </c:pt>
                <c:pt idx="965">
                  <c:v>-146.5</c:v>
                </c:pt>
                <c:pt idx="966">
                  <c:v>-146.5</c:v>
                </c:pt>
                <c:pt idx="967">
                  <c:v>-146.5</c:v>
                </c:pt>
                <c:pt idx="968">
                  <c:v>-139.5</c:v>
                </c:pt>
                <c:pt idx="969">
                  <c:v>-139.5</c:v>
                </c:pt>
                <c:pt idx="970">
                  <c:v>-139.5</c:v>
                </c:pt>
                <c:pt idx="971">
                  <c:v>-139.5</c:v>
                </c:pt>
                <c:pt idx="972">
                  <c:v>-139.5</c:v>
                </c:pt>
                <c:pt idx="973">
                  <c:v>-139.5</c:v>
                </c:pt>
                <c:pt idx="974">
                  <c:v>-139.5</c:v>
                </c:pt>
                <c:pt idx="975">
                  <c:v>-81.5</c:v>
                </c:pt>
                <c:pt idx="976">
                  <c:v>-81.5</c:v>
                </c:pt>
                <c:pt idx="977">
                  <c:v>-81.5</c:v>
                </c:pt>
                <c:pt idx="978">
                  <c:v>-81.5</c:v>
                </c:pt>
                <c:pt idx="979">
                  <c:v>-81.5</c:v>
                </c:pt>
                <c:pt idx="980">
                  <c:v>-81.5</c:v>
                </c:pt>
                <c:pt idx="981">
                  <c:v>-81.5</c:v>
                </c:pt>
                <c:pt idx="982">
                  <c:v>-69.5</c:v>
                </c:pt>
                <c:pt idx="983">
                  <c:v>-69.5</c:v>
                </c:pt>
                <c:pt idx="984">
                  <c:v>-69.5</c:v>
                </c:pt>
                <c:pt idx="985">
                  <c:v>-69.5</c:v>
                </c:pt>
                <c:pt idx="986">
                  <c:v>-69.5</c:v>
                </c:pt>
                <c:pt idx="987">
                  <c:v>-69.5</c:v>
                </c:pt>
                <c:pt idx="988">
                  <c:v>-117.5</c:v>
                </c:pt>
                <c:pt idx="989">
                  <c:v>-117.5</c:v>
                </c:pt>
                <c:pt idx="990">
                  <c:v>-117.5</c:v>
                </c:pt>
                <c:pt idx="991">
                  <c:v>-117.5</c:v>
                </c:pt>
                <c:pt idx="992">
                  <c:v>-117.5</c:v>
                </c:pt>
                <c:pt idx="993">
                  <c:v>-117.5</c:v>
                </c:pt>
                <c:pt idx="994">
                  <c:v>-117.5</c:v>
                </c:pt>
                <c:pt idx="995">
                  <c:v>-153.5</c:v>
                </c:pt>
                <c:pt idx="996">
                  <c:v>-153.5</c:v>
                </c:pt>
                <c:pt idx="997">
                  <c:v>-153.5</c:v>
                </c:pt>
              </c:numCache>
            </c:numRef>
          </c:xVal>
          <c:yVal>
            <c:numRef>
              <c:f>Sheet1!$BO$1:$BO$1000</c:f>
              <c:numCache>
                <c:formatCode>General</c:formatCode>
                <c:ptCount val="1000"/>
                <c:pt idx="0">
                  <c:v>-141</c:v>
                </c:pt>
                <c:pt idx="1">
                  <c:v>-141</c:v>
                </c:pt>
                <c:pt idx="2">
                  <c:v>-141</c:v>
                </c:pt>
                <c:pt idx="3">
                  <c:v>-141</c:v>
                </c:pt>
                <c:pt idx="4">
                  <c:v>-141</c:v>
                </c:pt>
                <c:pt idx="5">
                  <c:v>-141</c:v>
                </c:pt>
                <c:pt idx="6">
                  <c:v>-141</c:v>
                </c:pt>
                <c:pt idx="7">
                  <c:v>-141</c:v>
                </c:pt>
                <c:pt idx="8">
                  <c:v>-141</c:v>
                </c:pt>
                <c:pt idx="9">
                  <c:v>-141</c:v>
                </c:pt>
                <c:pt idx="10">
                  <c:v>-141</c:v>
                </c:pt>
                <c:pt idx="11">
                  <c:v>-141</c:v>
                </c:pt>
                <c:pt idx="12">
                  <c:v>-141</c:v>
                </c:pt>
                <c:pt idx="13">
                  <c:v>-140</c:v>
                </c:pt>
                <c:pt idx="14">
                  <c:v>-140</c:v>
                </c:pt>
                <c:pt idx="15">
                  <c:v>-140</c:v>
                </c:pt>
                <c:pt idx="16">
                  <c:v>-140</c:v>
                </c:pt>
                <c:pt idx="17">
                  <c:v>-140</c:v>
                </c:pt>
                <c:pt idx="18">
                  <c:v>-140</c:v>
                </c:pt>
                <c:pt idx="19">
                  <c:v>-140</c:v>
                </c:pt>
                <c:pt idx="20">
                  <c:v>-139</c:v>
                </c:pt>
                <c:pt idx="21">
                  <c:v>-139</c:v>
                </c:pt>
                <c:pt idx="22">
                  <c:v>-139</c:v>
                </c:pt>
                <c:pt idx="23">
                  <c:v>-139</c:v>
                </c:pt>
                <c:pt idx="24">
                  <c:v>-139</c:v>
                </c:pt>
                <c:pt idx="25">
                  <c:v>-139</c:v>
                </c:pt>
                <c:pt idx="26">
                  <c:v>-139</c:v>
                </c:pt>
                <c:pt idx="27">
                  <c:v>-141</c:v>
                </c:pt>
                <c:pt idx="28">
                  <c:v>-141</c:v>
                </c:pt>
                <c:pt idx="29">
                  <c:v>-141</c:v>
                </c:pt>
                <c:pt idx="30">
                  <c:v>-141</c:v>
                </c:pt>
                <c:pt idx="31">
                  <c:v>-141</c:v>
                </c:pt>
                <c:pt idx="32">
                  <c:v>-141</c:v>
                </c:pt>
                <c:pt idx="33">
                  <c:v>-143</c:v>
                </c:pt>
                <c:pt idx="34">
                  <c:v>-143</c:v>
                </c:pt>
                <c:pt idx="35">
                  <c:v>-143</c:v>
                </c:pt>
                <c:pt idx="36">
                  <c:v>-143</c:v>
                </c:pt>
                <c:pt idx="37">
                  <c:v>-143</c:v>
                </c:pt>
                <c:pt idx="38">
                  <c:v>-143</c:v>
                </c:pt>
                <c:pt idx="39">
                  <c:v>-143</c:v>
                </c:pt>
                <c:pt idx="40">
                  <c:v>-141</c:v>
                </c:pt>
                <c:pt idx="41">
                  <c:v>-141</c:v>
                </c:pt>
                <c:pt idx="42">
                  <c:v>-141</c:v>
                </c:pt>
                <c:pt idx="43">
                  <c:v>-141</c:v>
                </c:pt>
                <c:pt idx="44">
                  <c:v>-141</c:v>
                </c:pt>
                <c:pt idx="45">
                  <c:v>-141</c:v>
                </c:pt>
                <c:pt idx="46">
                  <c:v>-141</c:v>
                </c:pt>
                <c:pt idx="47">
                  <c:v>-140</c:v>
                </c:pt>
                <c:pt idx="48">
                  <c:v>-140</c:v>
                </c:pt>
                <c:pt idx="49">
                  <c:v>-140</c:v>
                </c:pt>
                <c:pt idx="50">
                  <c:v>-140</c:v>
                </c:pt>
                <c:pt idx="51">
                  <c:v>-140</c:v>
                </c:pt>
                <c:pt idx="52">
                  <c:v>-140</c:v>
                </c:pt>
                <c:pt idx="53">
                  <c:v>-142</c:v>
                </c:pt>
                <c:pt idx="54">
                  <c:v>-142</c:v>
                </c:pt>
                <c:pt idx="55">
                  <c:v>-142</c:v>
                </c:pt>
                <c:pt idx="56">
                  <c:v>-142</c:v>
                </c:pt>
                <c:pt idx="57">
                  <c:v>-142</c:v>
                </c:pt>
                <c:pt idx="58">
                  <c:v>-142</c:v>
                </c:pt>
                <c:pt idx="59">
                  <c:v>-142</c:v>
                </c:pt>
                <c:pt idx="60">
                  <c:v>-140</c:v>
                </c:pt>
                <c:pt idx="61">
                  <c:v>-140</c:v>
                </c:pt>
                <c:pt idx="62">
                  <c:v>-140</c:v>
                </c:pt>
                <c:pt idx="63">
                  <c:v>-140</c:v>
                </c:pt>
                <c:pt idx="64">
                  <c:v>-140</c:v>
                </c:pt>
                <c:pt idx="65">
                  <c:v>-140</c:v>
                </c:pt>
                <c:pt idx="66">
                  <c:v>-140</c:v>
                </c:pt>
                <c:pt idx="67">
                  <c:v>-138</c:v>
                </c:pt>
                <c:pt idx="68">
                  <c:v>-138</c:v>
                </c:pt>
                <c:pt idx="69">
                  <c:v>-138</c:v>
                </c:pt>
                <c:pt idx="70">
                  <c:v>-138</c:v>
                </c:pt>
                <c:pt idx="71">
                  <c:v>-138</c:v>
                </c:pt>
                <c:pt idx="72">
                  <c:v>-138</c:v>
                </c:pt>
                <c:pt idx="73">
                  <c:v>-136</c:v>
                </c:pt>
                <c:pt idx="74">
                  <c:v>-136</c:v>
                </c:pt>
                <c:pt idx="75">
                  <c:v>-136</c:v>
                </c:pt>
                <c:pt idx="76">
                  <c:v>-136</c:v>
                </c:pt>
                <c:pt idx="77">
                  <c:v>-136</c:v>
                </c:pt>
                <c:pt idx="78">
                  <c:v>-136</c:v>
                </c:pt>
                <c:pt idx="79">
                  <c:v>-136</c:v>
                </c:pt>
                <c:pt idx="80">
                  <c:v>-134</c:v>
                </c:pt>
                <c:pt idx="81">
                  <c:v>-134</c:v>
                </c:pt>
                <c:pt idx="82">
                  <c:v>-134</c:v>
                </c:pt>
                <c:pt idx="83">
                  <c:v>-134</c:v>
                </c:pt>
                <c:pt idx="84">
                  <c:v>-134</c:v>
                </c:pt>
                <c:pt idx="85">
                  <c:v>-134</c:v>
                </c:pt>
                <c:pt idx="86">
                  <c:v>-134</c:v>
                </c:pt>
                <c:pt idx="87">
                  <c:v>-129</c:v>
                </c:pt>
                <c:pt idx="88">
                  <c:v>-129</c:v>
                </c:pt>
                <c:pt idx="89">
                  <c:v>-129</c:v>
                </c:pt>
                <c:pt idx="90">
                  <c:v>-129</c:v>
                </c:pt>
                <c:pt idx="91">
                  <c:v>-129</c:v>
                </c:pt>
                <c:pt idx="92">
                  <c:v>-129</c:v>
                </c:pt>
                <c:pt idx="93">
                  <c:v>-121</c:v>
                </c:pt>
                <c:pt idx="94">
                  <c:v>-121</c:v>
                </c:pt>
                <c:pt idx="95">
                  <c:v>-121</c:v>
                </c:pt>
                <c:pt idx="96">
                  <c:v>-121</c:v>
                </c:pt>
                <c:pt idx="97">
                  <c:v>-121</c:v>
                </c:pt>
                <c:pt idx="98">
                  <c:v>-121</c:v>
                </c:pt>
                <c:pt idx="99">
                  <c:v>-121</c:v>
                </c:pt>
                <c:pt idx="100">
                  <c:v>-115</c:v>
                </c:pt>
                <c:pt idx="101">
                  <c:v>-115</c:v>
                </c:pt>
                <c:pt idx="102">
                  <c:v>-115</c:v>
                </c:pt>
                <c:pt idx="103">
                  <c:v>-115</c:v>
                </c:pt>
                <c:pt idx="104">
                  <c:v>-115</c:v>
                </c:pt>
                <c:pt idx="105">
                  <c:v>-115</c:v>
                </c:pt>
                <c:pt idx="106">
                  <c:v>-115</c:v>
                </c:pt>
                <c:pt idx="107">
                  <c:v>-110</c:v>
                </c:pt>
                <c:pt idx="108">
                  <c:v>-110</c:v>
                </c:pt>
                <c:pt idx="109">
                  <c:v>-110</c:v>
                </c:pt>
                <c:pt idx="110">
                  <c:v>-110</c:v>
                </c:pt>
                <c:pt idx="111">
                  <c:v>-110</c:v>
                </c:pt>
                <c:pt idx="112">
                  <c:v>-110</c:v>
                </c:pt>
                <c:pt idx="113">
                  <c:v>-102</c:v>
                </c:pt>
                <c:pt idx="114">
                  <c:v>-102</c:v>
                </c:pt>
                <c:pt idx="115">
                  <c:v>-102</c:v>
                </c:pt>
                <c:pt idx="116">
                  <c:v>-102</c:v>
                </c:pt>
                <c:pt idx="117">
                  <c:v>-102</c:v>
                </c:pt>
                <c:pt idx="118">
                  <c:v>-102</c:v>
                </c:pt>
                <c:pt idx="119">
                  <c:v>-102</c:v>
                </c:pt>
                <c:pt idx="120">
                  <c:v>-93</c:v>
                </c:pt>
                <c:pt idx="121">
                  <c:v>-93</c:v>
                </c:pt>
                <c:pt idx="122">
                  <c:v>-93</c:v>
                </c:pt>
                <c:pt idx="123">
                  <c:v>-93</c:v>
                </c:pt>
                <c:pt idx="124">
                  <c:v>-93</c:v>
                </c:pt>
                <c:pt idx="125">
                  <c:v>-93</c:v>
                </c:pt>
                <c:pt idx="126">
                  <c:v>-93</c:v>
                </c:pt>
                <c:pt idx="127">
                  <c:v>-83</c:v>
                </c:pt>
                <c:pt idx="128">
                  <c:v>-83</c:v>
                </c:pt>
                <c:pt idx="129">
                  <c:v>-83</c:v>
                </c:pt>
                <c:pt idx="130">
                  <c:v>-83</c:v>
                </c:pt>
                <c:pt idx="131">
                  <c:v>-83</c:v>
                </c:pt>
                <c:pt idx="132">
                  <c:v>-83</c:v>
                </c:pt>
                <c:pt idx="133">
                  <c:v>-83</c:v>
                </c:pt>
                <c:pt idx="134">
                  <c:v>-83</c:v>
                </c:pt>
                <c:pt idx="135">
                  <c:v>-83</c:v>
                </c:pt>
                <c:pt idx="136">
                  <c:v>-83</c:v>
                </c:pt>
                <c:pt idx="137">
                  <c:v>-83</c:v>
                </c:pt>
                <c:pt idx="138">
                  <c:v>-83</c:v>
                </c:pt>
                <c:pt idx="139">
                  <c:v>-83</c:v>
                </c:pt>
                <c:pt idx="140">
                  <c:v>-65</c:v>
                </c:pt>
                <c:pt idx="141">
                  <c:v>-65</c:v>
                </c:pt>
                <c:pt idx="142">
                  <c:v>-65</c:v>
                </c:pt>
                <c:pt idx="143">
                  <c:v>-65</c:v>
                </c:pt>
                <c:pt idx="144">
                  <c:v>-65</c:v>
                </c:pt>
                <c:pt idx="145">
                  <c:v>-65</c:v>
                </c:pt>
                <c:pt idx="146">
                  <c:v>-65</c:v>
                </c:pt>
                <c:pt idx="147">
                  <c:v>-54</c:v>
                </c:pt>
                <c:pt idx="149">
                  <c:v>-54</c:v>
                </c:pt>
                <c:pt idx="150">
                  <c:v>-54</c:v>
                </c:pt>
                <c:pt idx="151">
                  <c:v>-54</c:v>
                </c:pt>
                <c:pt idx="152">
                  <c:v>-54</c:v>
                </c:pt>
                <c:pt idx="153">
                  <c:v>-54</c:v>
                </c:pt>
                <c:pt idx="154">
                  <c:v>-51</c:v>
                </c:pt>
                <c:pt idx="155">
                  <c:v>-51</c:v>
                </c:pt>
                <c:pt idx="156">
                  <c:v>-51</c:v>
                </c:pt>
                <c:pt idx="157">
                  <c:v>-51</c:v>
                </c:pt>
                <c:pt idx="158">
                  <c:v>-51</c:v>
                </c:pt>
                <c:pt idx="159">
                  <c:v>-51</c:v>
                </c:pt>
                <c:pt idx="160">
                  <c:v>-43</c:v>
                </c:pt>
                <c:pt idx="161">
                  <c:v>-43</c:v>
                </c:pt>
                <c:pt idx="162">
                  <c:v>-43</c:v>
                </c:pt>
                <c:pt idx="163">
                  <c:v>-43</c:v>
                </c:pt>
                <c:pt idx="164">
                  <c:v>-43</c:v>
                </c:pt>
                <c:pt idx="165">
                  <c:v>-43</c:v>
                </c:pt>
                <c:pt idx="166">
                  <c:v>-43</c:v>
                </c:pt>
                <c:pt idx="167">
                  <c:v>-35</c:v>
                </c:pt>
                <c:pt idx="168">
                  <c:v>-35</c:v>
                </c:pt>
                <c:pt idx="169">
                  <c:v>-35</c:v>
                </c:pt>
                <c:pt idx="170">
                  <c:v>-35</c:v>
                </c:pt>
                <c:pt idx="171">
                  <c:v>-35</c:v>
                </c:pt>
                <c:pt idx="172">
                  <c:v>-35</c:v>
                </c:pt>
                <c:pt idx="173">
                  <c:v>-35</c:v>
                </c:pt>
                <c:pt idx="174">
                  <c:v>-29</c:v>
                </c:pt>
                <c:pt idx="175">
                  <c:v>-29</c:v>
                </c:pt>
                <c:pt idx="176">
                  <c:v>-29</c:v>
                </c:pt>
                <c:pt idx="177">
                  <c:v>-29</c:v>
                </c:pt>
                <c:pt idx="178">
                  <c:v>-29</c:v>
                </c:pt>
                <c:pt idx="179">
                  <c:v>-29</c:v>
                </c:pt>
                <c:pt idx="180">
                  <c:v>-21</c:v>
                </c:pt>
                <c:pt idx="181">
                  <c:v>-21</c:v>
                </c:pt>
                <c:pt idx="182">
                  <c:v>-21</c:v>
                </c:pt>
                <c:pt idx="183">
                  <c:v>-21</c:v>
                </c:pt>
                <c:pt idx="184">
                  <c:v>-21</c:v>
                </c:pt>
                <c:pt idx="185">
                  <c:v>-21</c:v>
                </c:pt>
                <c:pt idx="186">
                  <c:v>-21</c:v>
                </c:pt>
                <c:pt idx="187">
                  <c:v>-16</c:v>
                </c:pt>
                <c:pt idx="188">
                  <c:v>-16</c:v>
                </c:pt>
                <c:pt idx="189">
                  <c:v>-16</c:v>
                </c:pt>
                <c:pt idx="190">
                  <c:v>-16</c:v>
                </c:pt>
                <c:pt idx="191">
                  <c:v>-16</c:v>
                </c:pt>
                <c:pt idx="192">
                  <c:v>-16</c:v>
                </c:pt>
                <c:pt idx="193">
                  <c:v>-16</c:v>
                </c:pt>
                <c:pt idx="194">
                  <c:v>-6</c:v>
                </c:pt>
                <c:pt idx="195">
                  <c:v>-6</c:v>
                </c:pt>
                <c:pt idx="196">
                  <c:v>-6</c:v>
                </c:pt>
                <c:pt idx="197">
                  <c:v>-6</c:v>
                </c:pt>
                <c:pt idx="198">
                  <c:v>-6</c:v>
                </c:pt>
                <c:pt idx="199">
                  <c:v>-6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15</c:v>
                </c:pt>
                <c:pt idx="208">
                  <c:v>15</c:v>
                </c:pt>
                <c:pt idx="209">
                  <c:v>15</c:v>
                </c:pt>
                <c:pt idx="210">
                  <c:v>15</c:v>
                </c:pt>
                <c:pt idx="211">
                  <c:v>15</c:v>
                </c:pt>
                <c:pt idx="212">
                  <c:v>15</c:v>
                </c:pt>
                <c:pt idx="213">
                  <c:v>15</c:v>
                </c:pt>
                <c:pt idx="214">
                  <c:v>24</c:v>
                </c:pt>
                <c:pt idx="215">
                  <c:v>24</c:v>
                </c:pt>
                <c:pt idx="216">
                  <c:v>24</c:v>
                </c:pt>
                <c:pt idx="217">
                  <c:v>24</c:v>
                </c:pt>
                <c:pt idx="218">
                  <c:v>24</c:v>
                </c:pt>
                <c:pt idx="219">
                  <c:v>24</c:v>
                </c:pt>
                <c:pt idx="220">
                  <c:v>34</c:v>
                </c:pt>
                <c:pt idx="221">
                  <c:v>34</c:v>
                </c:pt>
                <c:pt idx="222">
                  <c:v>34</c:v>
                </c:pt>
                <c:pt idx="223">
                  <c:v>34</c:v>
                </c:pt>
                <c:pt idx="224">
                  <c:v>34</c:v>
                </c:pt>
                <c:pt idx="225">
                  <c:v>34</c:v>
                </c:pt>
                <c:pt idx="226">
                  <c:v>34</c:v>
                </c:pt>
                <c:pt idx="227">
                  <c:v>45</c:v>
                </c:pt>
                <c:pt idx="228">
                  <c:v>45</c:v>
                </c:pt>
                <c:pt idx="229">
                  <c:v>45</c:v>
                </c:pt>
                <c:pt idx="230">
                  <c:v>45</c:v>
                </c:pt>
                <c:pt idx="231">
                  <c:v>45</c:v>
                </c:pt>
                <c:pt idx="232">
                  <c:v>45</c:v>
                </c:pt>
                <c:pt idx="233">
                  <c:v>45</c:v>
                </c:pt>
                <c:pt idx="234">
                  <c:v>52</c:v>
                </c:pt>
                <c:pt idx="235">
                  <c:v>52</c:v>
                </c:pt>
                <c:pt idx="236">
                  <c:v>52</c:v>
                </c:pt>
                <c:pt idx="237">
                  <c:v>52</c:v>
                </c:pt>
                <c:pt idx="238">
                  <c:v>52</c:v>
                </c:pt>
                <c:pt idx="239">
                  <c:v>52</c:v>
                </c:pt>
                <c:pt idx="240">
                  <c:v>52</c:v>
                </c:pt>
                <c:pt idx="241">
                  <c:v>62</c:v>
                </c:pt>
                <c:pt idx="242">
                  <c:v>62</c:v>
                </c:pt>
                <c:pt idx="243">
                  <c:v>62</c:v>
                </c:pt>
                <c:pt idx="244">
                  <c:v>62</c:v>
                </c:pt>
                <c:pt idx="245">
                  <c:v>62</c:v>
                </c:pt>
                <c:pt idx="246">
                  <c:v>62</c:v>
                </c:pt>
                <c:pt idx="247">
                  <c:v>73</c:v>
                </c:pt>
                <c:pt idx="248">
                  <c:v>73</c:v>
                </c:pt>
                <c:pt idx="249">
                  <c:v>73</c:v>
                </c:pt>
                <c:pt idx="250">
                  <c:v>73</c:v>
                </c:pt>
                <c:pt idx="251">
                  <c:v>73</c:v>
                </c:pt>
                <c:pt idx="252">
                  <c:v>73</c:v>
                </c:pt>
                <c:pt idx="253">
                  <c:v>73</c:v>
                </c:pt>
                <c:pt idx="254">
                  <c:v>87</c:v>
                </c:pt>
                <c:pt idx="255">
                  <c:v>87</c:v>
                </c:pt>
                <c:pt idx="256">
                  <c:v>87</c:v>
                </c:pt>
                <c:pt idx="257">
                  <c:v>87</c:v>
                </c:pt>
                <c:pt idx="259">
                  <c:v>87</c:v>
                </c:pt>
                <c:pt idx="260">
                  <c:v>87</c:v>
                </c:pt>
                <c:pt idx="261">
                  <c:v>95</c:v>
                </c:pt>
                <c:pt idx="262">
                  <c:v>95</c:v>
                </c:pt>
                <c:pt idx="263">
                  <c:v>95</c:v>
                </c:pt>
                <c:pt idx="264">
                  <c:v>95</c:v>
                </c:pt>
                <c:pt idx="265">
                  <c:v>95</c:v>
                </c:pt>
                <c:pt idx="266">
                  <c:v>95</c:v>
                </c:pt>
                <c:pt idx="267">
                  <c:v>106</c:v>
                </c:pt>
                <c:pt idx="268">
                  <c:v>106</c:v>
                </c:pt>
                <c:pt idx="269">
                  <c:v>106</c:v>
                </c:pt>
                <c:pt idx="270">
                  <c:v>106</c:v>
                </c:pt>
                <c:pt idx="271">
                  <c:v>106</c:v>
                </c:pt>
                <c:pt idx="272">
                  <c:v>106</c:v>
                </c:pt>
                <c:pt idx="273">
                  <c:v>106</c:v>
                </c:pt>
                <c:pt idx="274">
                  <c:v>124</c:v>
                </c:pt>
                <c:pt idx="275">
                  <c:v>124</c:v>
                </c:pt>
                <c:pt idx="276">
                  <c:v>124</c:v>
                </c:pt>
                <c:pt idx="277">
                  <c:v>124</c:v>
                </c:pt>
                <c:pt idx="278">
                  <c:v>124</c:v>
                </c:pt>
                <c:pt idx="279">
                  <c:v>124</c:v>
                </c:pt>
                <c:pt idx="280">
                  <c:v>124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253</c:v>
                </c:pt>
                <c:pt idx="288">
                  <c:v>253</c:v>
                </c:pt>
                <c:pt idx="289">
                  <c:v>253</c:v>
                </c:pt>
                <c:pt idx="290">
                  <c:v>253</c:v>
                </c:pt>
                <c:pt idx="291">
                  <c:v>253</c:v>
                </c:pt>
                <c:pt idx="292">
                  <c:v>253</c:v>
                </c:pt>
                <c:pt idx="293">
                  <c:v>253</c:v>
                </c:pt>
                <c:pt idx="294">
                  <c:v>255</c:v>
                </c:pt>
                <c:pt idx="295">
                  <c:v>255</c:v>
                </c:pt>
                <c:pt idx="296">
                  <c:v>255</c:v>
                </c:pt>
                <c:pt idx="297">
                  <c:v>255</c:v>
                </c:pt>
                <c:pt idx="298">
                  <c:v>255</c:v>
                </c:pt>
                <c:pt idx="299">
                  <c:v>255</c:v>
                </c:pt>
                <c:pt idx="300">
                  <c:v>259</c:v>
                </c:pt>
                <c:pt idx="301">
                  <c:v>259</c:v>
                </c:pt>
                <c:pt idx="302">
                  <c:v>259</c:v>
                </c:pt>
                <c:pt idx="303">
                  <c:v>259</c:v>
                </c:pt>
                <c:pt idx="304">
                  <c:v>259</c:v>
                </c:pt>
                <c:pt idx="305">
                  <c:v>259</c:v>
                </c:pt>
                <c:pt idx="306">
                  <c:v>259</c:v>
                </c:pt>
                <c:pt idx="307">
                  <c:v>264</c:v>
                </c:pt>
                <c:pt idx="308">
                  <c:v>264</c:v>
                </c:pt>
                <c:pt idx="309">
                  <c:v>264</c:v>
                </c:pt>
                <c:pt idx="310">
                  <c:v>264</c:v>
                </c:pt>
                <c:pt idx="311">
                  <c:v>264</c:v>
                </c:pt>
                <c:pt idx="312">
                  <c:v>264</c:v>
                </c:pt>
                <c:pt idx="313">
                  <c:v>262</c:v>
                </c:pt>
                <c:pt idx="314">
                  <c:v>262</c:v>
                </c:pt>
                <c:pt idx="315">
                  <c:v>262</c:v>
                </c:pt>
                <c:pt idx="316">
                  <c:v>262</c:v>
                </c:pt>
                <c:pt idx="317">
                  <c:v>262</c:v>
                </c:pt>
                <c:pt idx="318">
                  <c:v>262</c:v>
                </c:pt>
                <c:pt idx="319">
                  <c:v>262</c:v>
                </c:pt>
                <c:pt idx="320">
                  <c:v>260</c:v>
                </c:pt>
                <c:pt idx="321">
                  <c:v>260</c:v>
                </c:pt>
                <c:pt idx="322">
                  <c:v>260</c:v>
                </c:pt>
                <c:pt idx="323">
                  <c:v>260</c:v>
                </c:pt>
                <c:pt idx="324">
                  <c:v>260</c:v>
                </c:pt>
                <c:pt idx="325">
                  <c:v>260</c:v>
                </c:pt>
                <c:pt idx="326">
                  <c:v>260</c:v>
                </c:pt>
                <c:pt idx="327">
                  <c:v>260</c:v>
                </c:pt>
                <c:pt idx="328">
                  <c:v>260</c:v>
                </c:pt>
                <c:pt idx="329">
                  <c:v>260</c:v>
                </c:pt>
                <c:pt idx="330">
                  <c:v>260</c:v>
                </c:pt>
                <c:pt idx="331">
                  <c:v>260</c:v>
                </c:pt>
                <c:pt idx="332">
                  <c:v>260</c:v>
                </c:pt>
                <c:pt idx="333">
                  <c:v>257</c:v>
                </c:pt>
                <c:pt idx="334">
                  <c:v>257</c:v>
                </c:pt>
                <c:pt idx="335">
                  <c:v>257</c:v>
                </c:pt>
                <c:pt idx="336">
                  <c:v>257</c:v>
                </c:pt>
                <c:pt idx="337">
                  <c:v>257</c:v>
                </c:pt>
                <c:pt idx="338">
                  <c:v>257</c:v>
                </c:pt>
                <c:pt idx="339">
                  <c:v>257</c:v>
                </c:pt>
                <c:pt idx="340">
                  <c:v>255</c:v>
                </c:pt>
                <c:pt idx="341">
                  <c:v>255</c:v>
                </c:pt>
                <c:pt idx="342">
                  <c:v>255</c:v>
                </c:pt>
                <c:pt idx="343">
                  <c:v>255</c:v>
                </c:pt>
                <c:pt idx="344">
                  <c:v>255</c:v>
                </c:pt>
                <c:pt idx="345">
                  <c:v>255</c:v>
                </c:pt>
                <c:pt idx="346">
                  <c:v>246</c:v>
                </c:pt>
                <c:pt idx="347">
                  <c:v>246</c:v>
                </c:pt>
                <c:pt idx="348">
                  <c:v>246</c:v>
                </c:pt>
                <c:pt idx="349">
                  <c:v>246</c:v>
                </c:pt>
                <c:pt idx="350">
                  <c:v>246</c:v>
                </c:pt>
                <c:pt idx="351">
                  <c:v>246</c:v>
                </c:pt>
                <c:pt idx="352">
                  <c:v>246</c:v>
                </c:pt>
                <c:pt idx="353">
                  <c:v>237</c:v>
                </c:pt>
                <c:pt idx="354">
                  <c:v>237</c:v>
                </c:pt>
                <c:pt idx="355">
                  <c:v>237</c:v>
                </c:pt>
                <c:pt idx="356">
                  <c:v>237</c:v>
                </c:pt>
                <c:pt idx="357">
                  <c:v>237</c:v>
                </c:pt>
                <c:pt idx="358">
                  <c:v>237</c:v>
                </c:pt>
                <c:pt idx="359">
                  <c:v>230</c:v>
                </c:pt>
                <c:pt idx="360">
                  <c:v>230</c:v>
                </c:pt>
                <c:pt idx="361">
                  <c:v>230</c:v>
                </c:pt>
                <c:pt idx="362">
                  <c:v>230</c:v>
                </c:pt>
                <c:pt idx="363">
                  <c:v>230</c:v>
                </c:pt>
                <c:pt idx="364">
                  <c:v>230</c:v>
                </c:pt>
                <c:pt idx="365">
                  <c:v>230</c:v>
                </c:pt>
                <c:pt idx="366">
                  <c:v>219</c:v>
                </c:pt>
                <c:pt idx="367">
                  <c:v>219</c:v>
                </c:pt>
                <c:pt idx="368">
                  <c:v>219</c:v>
                </c:pt>
                <c:pt idx="369">
                  <c:v>219</c:v>
                </c:pt>
                <c:pt idx="370">
                  <c:v>219</c:v>
                </c:pt>
                <c:pt idx="371">
                  <c:v>219</c:v>
                </c:pt>
                <c:pt idx="372">
                  <c:v>194</c:v>
                </c:pt>
                <c:pt idx="373">
                  <c:v>194</c:v>
                </c:pt>
                <c:pt idx="374">
                  <c:v>194</c:v>
                </c:pt>
                <c:pt idx="375">
                  <c:v>194</c:v>
                </c:pt>
                <c:pt idx="376">
                  <c:v>194</c:v>
                </c:pt>
                <c:pt idx="377">
                  <c:v>194</c:v>
                </c:pt>
                <c:pt idx="378">
                  <c:v>194</c:v>
                </c:pt>
                <c:pt idx="379">
                  <c:v>150</c:v>
                </c:pt>
                <c:pt idx="380">
                  <c:v>150</c:v>
                </c:pt>
                <c:pt idx="381">
                  <c:v>150</c:v>
                </c:pt>
                <c:pt idx="382">
                  <c:v>150</c:v>
                </c:pt>
                <c:pt idx="383">
                  <c:v>150</c:v>
                </c:pt>
                <c:pt idx="384">
                  <c:v>150</c:v>
                </c:pt>
                <c:pt idx="385">
                  <c:v>72</c:v>
                </c:pt>
                <c:pt idx="386">
                  <c:v>72</c:v>
                </c:pt>
                <c:pt idx="387">
                  <c:v>72</c:v>
                </c:pt>
                <c:pt idx="388">
                  <c:v>72</c:v>
                </c:pt>
                <c:pt idx="389">
                  <c:v>72</c:v>
                </c:pt>
                <c:pt idx="390">
                  <c:v>72</c:v>
                </c:pt>
                <c:pt idx="391">
                  <c:v>72</c:v>
                </c:pt>
                <c:pt idx="392">
                  <c:v>63</c:v>
                </c:pt>
                <c:pt idx="393">
                  <c:v>63</c:v>
                </c:pt>
                <c:pt idx="394">
                  <c:v>63</c:v>
                </c:pt>
                <c:pt idx="395">
                  <c:v>63</c:v>
                </c:pt>
                <c:pt idx="396">
                  <c:v>63</c:v>
                </c:pt>
                <c:pt idx="397">
                  <c:v>63</c:v>
                </c:pt>
                <c:pt idx="398">
                  <c:v>63</c:v>
                </c:pt>
                <c:pt idx="399">
                  <c:v>114</c:v>
                </c:pt>
                <c:pt idx="400">
                  <c:v>114</c:v>
                </c:pt>
                <c:pt idx="401">
                  <c:v>114</c:v>
                </c:pt>
                <c:pt idx="402">
                  <c:v>114</c:v>
                </c:pt>
                <c:pt idx="403">
                  <c:v>114</c:v>
                </c:pt>
                <c:pt idx="404">
                  <c:v>114</c:v>
                </c:pt>
                <c:pt idx="405">
                  <c:v>173</c:v>
                </c:pt>
                <c:pt idx="406">
                  <c:v>173</c:v>
                </c:pt>
                <c:pt idx="407">
                  <c:v>173</c:v>
                </c:pt>
                <c:pt idx="408">
                  <c:v>173</c:v>
                </c:pt>
                <c:pt idx="409">
                  <c:v>173</c:v>
                </c:pt>
                <c:pt idx="410">
                  <c:v>173</c:v>
                </c:pt>
                <c:pt idx="411">
                  <c:v>173</c:v>
                </c:pt>
                <c:pt idx="412">
                  <c:v>161</c:v>
                </c:pt>
                <c:pt idx="413">
                  <c:v>161</c:v>
                </c:pt>
                <c:pt idx="414">
                  <c:v>161</c:v>
                </c:pt>
                <c:pt idx="415">
                  <c:v>161</c:v>
                </c:pt>
                <c:pt idx="416">
                  <c:v>161</c:v>
                </c:pt>
                <c:pt idx="417">
                  <c:v>161</c:v>
                </c:pt>
                <c:pt idx="418">
                  <c:v>154</c:v>
                </c:pt>
                <c:pt idx="419">
                  <c:v>154</c:v>
                </c:pt>
                <c:pt idx="420">
                  <c:v>154</c:v>
                </c:pt>
                <c:pt idx="421">
                  <c:v>154</c:v>
                </c:pt>
                <c:pt idx="422">
                  <c:v>154</c:v>
                </c:pt>
                <c:pt idx="423">
                  <c:v>154</c:v>
                </c:pt>
                <c:pt idx="424">
                  <c:v>154</c:v>
                </c:pt>
                <c:pt idx="425">
                  <c:v>151</c:v>
                </c:pt>
                <c:pt idx="426">
                  <c:v>151</c:v>
                </c:pt>
                <c:pt idx="427">
                  <c:v>151</c:v>
                </c:pt>
                <c:pt idx="428">
                  <c:v>151</c:v>
                </c:pt>
                <c:pt idx="429">
                  <c:v>151</c:v>
                </c:pt>
                <c:pt idx="430">
                  <c:v>151</c:v>
                </c:pt>
                <c:pt idx="431">
                  <c:v>154</c:v>
                </c:pt>
                <c:pt idx="432">
                  <c:v>154</c:v>
                </c:pt>
                <c:pt idx="433">
                  <c:v>154</c:v>
                </c:pt>
                <c:pt idx="434">
                  <c:v>154</c:v>
                </c:pt>
                <c:pt idx="435">
                  <c:v>154</c:v>
                </c:pt>
                <c:pt idx="436">
                  <c:v>154</c:v>
                </c:pt>
                <c:pt idx="437">
                  <c:v>154</c:v>
                </c:pt>
                <c:pt idx="438">
                  <c:v>154</c:v>
                </c:pt>
                <c:pt idx="439">
                  <c:v>154</c:v>
                </c:pt>
                <c:pt idx="440">
                  <c:v>154</c:v>
                </c:pt>
                <c:pt idx="441">
                  <c:v>154</c:v>
                </c:pt>
                <c:pt idx="442">
                  <c:v>154</c:v>
                </c:pt>
                <c:pt idx="443">
                  <c:v>154</c:v>
                </c:pt>
                <c:pt idx="444">
                  <c:v>154</c:v>
                </c:pt>
                <c:pt idx="445">
                  <c:v>155</c:v>
                </c:pt>
                <c:pt idx="446">
                  <c:v>155</c:v>
                </c:pt>
                <c:pt idx="447">
                  <c:v>155</c:v>
                </c:pt>
                <c:pt idx="448">
                  <c:v>155</c:v>
                </c:pt>
                <c:pt idx="449">
                  <c:v>155</c:v>
                </c:pt>
                <c:pt idx="450">
                  <c:v>155</c:v>
                </c:pt>
                <c:pt idx="451">
                  <c:v>156</c:v>
                </c:pt>
                <c:pt idx="452">
                  <c:v>156</c:v>
                </c:pt>
                <c:pt idx="453">
                  <c:v>156</c:v>
                </c:pt>
                <c:pt idx="454">
                  <c:v>156</c:v>
                </c:pt>
                <c:pt idx="455">
                  <c:v>156</c:v>
                </c:pt>
                <c:pt idx="456">
                  <c:v>156</c:v>
                </c:pt>
                <c:pt idx="457">
                  <c:v>156</c:v>
                </c:pt>
                <c:pt idx="458">
                  <c:v>151</c:v>
                </c:pt>
                <c:pt idx="459">
                  <c:v>151</c:v>
                </c:pt>
                <c:pt idx="460">
                  <c:v>151</c:v>
                </c:pt>
                <c:pt idx="461">
                  <c:v>151</c:v>
                </c:pt>
                <c:pt idx="462">
                  <c:v>151</c:v>
                </c:pt>
                <c:pt idx="463">
                  <c:v>151</c:v>
                </c:pt>
                <c:pt idx="464">
                  <c:v>153</c:v>
                </c:pt>
                <c:pt idx="465">
                  <c:v>153</c:v>
                </c:pt>
                <c:pt idx="466">
                  <c:v>153</c:v>
                </c:pt>
                <c:pt idx="467">
                  <c:v>153</c:v>
                </c:pt>
                <c:pt idx="468">
                  <c:v>153</c:v>
                </c:pt>
                <c:pt idx="469">
                  <c:v>153</c:v>
                </c:pt>
                <c:pt idx="470">
                  <c:v>153</c:v>
                </c:pt>
                <c:pt idx="471">
                  <c:v>154</c:v>
                </c:pt>
                <c:pt idx="472">
                  <c:v>154</c:v>
                </c:pt>
                <c:pt idx="473">
                  <c:v>154</c:v>
                </c:pt>
                <c:pt idx="474">
                  <c:v>154</c:v>
                </c:pt>
                <c:pt idx="475">
                  <c:v>154</c:v>
                </c:pt>
                <c:pt idx="476">
                  <c:v>154</c:v>
                </c:pt>
                <c:pt idx="477">
                  <c:v>154</c:v>
                </c:pt>
                <c:pt idx="478">
                  <c:v>154</c:v>
                </c:pt>
                <c:pt idx="479">
                  <c:v>154</c:v>
                </c:pt>
                <c:pt idx="480">
                  <c:v>154</c:v>
                </c:pt>
                <c:pt idx="481">
                  <c:v>154</c:v>
                </c:pt>
                <c:pt idx="482">
                  <c:v>154</c:v>
                </c:pt>
                <c:pt idx="483">
                  <c:v>154</c:v>
                </c:pt>
                <c:pt idx="484">
                  <c:v>156</c:v>
                </c:pt>
                <c:pt idx="485">
                  <c:v>156</c:v>
                </c:pt>
                <c:pt idx="486">
                  <c:v>156</c:v>
                </c:pt>
                <c:pt idx="487">
                  <c:v>156</c:v>
                </c:pt>
                <c:pt idx="488">
                  <c:v>156</c:v>
                </c:pt>
                <c:pt idx="489">
                  <c:v>156</c:v>
                </c:pt>
                <c:pt idx="490">
                  <c:v>156</c:v>
                </c:pt>
                <c:pt idx="491">
                  <c:v>155</c:v>
                </c:pt>
                <c:pt idx="492">
                  <c:v>155</c:v>
                </c:pt>
                <c:pt idx="493">
                  <c:v>155</c:v>
                </c:pt>
                <c:pt idx="494">
                  <c:v>155</c:v>
                </c:pt>
                <c:pt idx="495">
                  <c:v>155</c:v>
                </c:pt>
                <c:pt idx="496">
                  <c:v>155</c:v>
                </c:pt>
                <c:pt idx="497">
                  <c:v>154</c:v>
                </c:pt>
                <c:pt idx="498">
                  <c:v>154</c:v>
                </c:pt>
                <c:pt idx="499">
                  <c:v>154</c:v>
                </c:pt>
                <c:pt idx="500">
                  <c:v>154</c:v>
                </c:pt>
                <c:pt idx="501">
                  <c:v>154</c:v>
                </c:pt>
                <c:pt idx="502">
                  <c:v>154</c:v>
                </c:pt>
                <c:pt idx="503">
                  <c:v>154</c:v>
                </c:pt>
                <c:pt idx="504">
                  <c:v>153</c:v>
                </c:pt>
                <c:pt idx="505">
                  <c:v>153</c:v>
                </c:pt>
                <c:pt idx="506">
                  <c:v>153</c:v>
                </c:pt>
                <c:pt idx="507">
                  <c:v>153</c:v>
                </c:pt>
                <c:pt idx="508">
                  <c:v>153</c:v>
                </c:pt>
                <c:pt idx="509">
                  <c:v>153</c:v>
                </c:pt>
                <c:pt idx="510">
                  <c:v>153</c:v>
                </c:pt>
                <c:pt idx="511">
                  <c:v>153</c:v>
                </c:pt>
                <c:pt idx="512">
                  <c:v>153</c:v>
                </c:pt>
                <c:pt idx="513">
                  <c:v>153</c:v>
                </c:pt>
                <c:pt idx="514">
                  <c:v>153</c:v>
                </c:pt>
                <c:pt idx="515">
                  <c:v>153</c:v>
                </c:pt>
                <c:pt idx="516">
                  <c:v>245</c:v>
                </c:pt>
                <c:pt idx="517">
                  <c:v>155</c:v>
                </c:pt>
                <c:pt idx="518">
                  <c:v>155</c:v>
                </c:pt>
                <c:pt idx="519">
                  <c:v>155</c:v>
                </c:pt>
                <c:pt idx="520">
                  <c:v>155</c:v>
                </c:pt>
                <c:pt idx="521">
                  <c:v>155</c:v>
                </c:pt>
                <c:pt idx="522">
                  <c:v>155</c:v>
                </c:pt>
                <c:pt idx="523">
                  <c:v>155</c:v>
                </c:pt>
                <c:pt idx="524">
                  <c:v>154</c:v>
                </c:pt>
                <c:pt idx="525">
                  <c:v>154</c:v>
                </c:pt>
                <c:pt idx="526">
                  <c:v>154</c:v>
                </c:pt>
                <c:pt idx="527">
                  <c:v>154</c:v>
                </c:pt>
                <c:pt idx="528">
                  <c:v>154</c:v>
                </c:pt>
                <c:pt idx="529">
                  <c:v>154</c:v>
                </c:pt>
                <c:pt idx="530">
                  <c:v>154</c:v>
                </c:pt>
                <c:pt idx="531">
                  <c:v>154</c:v>
                </c:pt>
                <c:pt idx="532">
                  <c:v>154</c:v>
                </c:pt>
                <c:pt idx="533">
                  <c:v>154</c:v>
                </c:pt>
                <c:pt idx="534">
                  <c:v>154</c:v>
                </c:pt>
                <c:pt idx="535">
                  <c:v>154</c:v>
                </c:pt>
                <c:pt idx="536">
                  <c:v>154</c:v>
                </c:pt>
                <c:pt idx="537">
                  <c:v>144</c:v>
                </c:pt>
                <c:pt idx="538">
                  <c:v>144</c:v>
                </c:pt>
                <c:pt idx="539">
                  <c:v>144</c:v>
                </c:pt>
                <c:pt idx="540">
                  <c:v>144</c:v>
                </c:pt>
                <c:pt idx="541">
                  <c:v>144</c:v>
                </c:pt>
                <c:pt idx="542">
                  <c:v>144</c:v>
                </c:pt>
                <c:pt idx="543">
                  <c:v>131</c:v>
                </c:pt>
                <c:pt idx="544">
                  <c:v>131</c:v>
                </c:pt>
                <c:pt idx="545">
                  <c:v>131</c:v>
                </c:pt>
                <c:pt idx="546">
                  <c:v>131</c:v>
                </c:pt>
                <c:pt idx="547">
                  <c:v>131</c:v>
                </c:pt>
                <c:pt idx="548">
                  <c:v>131</c:v>
                </c:pt>
                <c:pt idx="549">
                  <c:v>131</c:v>
                </c:pt>
                <c:pt idx="550">
                  <c:v>90</c:v>
                </c:pt>
                <c:pt idx="551">
                  <c:v>90</c:v>
                </c:pt>
                <c:pt idx="552">
                  <c:v>90</c:v>
                </c:pt>
                <c:pt idx="553">
                  <c:v>90</c:v>
                </c:pt>
                <c:pt idx="554">
                  <c:v>90</c:v>
                </c:pt>
                <c:pt idx="555">
                  <c:v>90</c:v>
                </c:pt>
                <c:pt idx="556">
                  <c:v>9</c:v>
                </c:pt>
                <c:pt idx="557">
                  <c:v>9</c:v>
                </c:pt>
                <c:pt idx="558">
                  <c:v>9</c:v>
                </c:pt>
                <c:pt idx="559">
                  <c:v>9</c:v>
                </c:pt>
                <c:pt idx="560">
                  <c:v>9</c:v>
                </c:pt>
                <c:pt idx="561">
                  <c:v>9</c:v>
                </c:pt>
                <c:pt idx="562">
                  <c:v>9</c:v>
                </c:pt>
                <c:pt idx="563">
                  <c:v>-15</c:v>
                </c:pt>
                <c:pt idx="564">
                  <c:v>-15</c:v>
                </c:pt>
                <c:pt idx="565">
                  <c:v>-15</c:v>
                </c:pt>
                <c:pt idx="566">
                  <c:v>-15</c:v>
                </c:pt>
                <c:pt idx="567">
                  <c:v>-15</c:v>
                </c:pt>
                <c:pt idx="568">
                  <c:v>-15</c:v>
                </c:pt>
                <c:pt idx="569">
                  <c:v>-15</c:v>
                </c:pt>
                <c:pt idx="570">
                  <c:v>-29</c:v>
                </c:pt>
                <c:pt idx="571">
                  <c:v>-29</c:v>
                </c:pt>
                <c:pt idx="572">
                  <c:v>-29</c:v>
                </c:pt>
                <c:pt idx="573">
                  <c:v>-29</c:v>
                </c:pt>
                <c:pt idx="574">
                  <c:v>-29</c:v>
                </c:pt>
                <c:pt idx="575">
                  <c:v>-29</c:v>
                </c:pt>
                <c:pt idx="576">
                  <c:v>-41</c:v>
                </c:pt>
                <c:pt idx="577">
                  <c:v>-41</c:v>
                </c:pt>
                <c:pt idx="578">
                  <c:v>-41</c:v>
                </c:pt>
                <c:pt idx="579">
                  <c:v>-41</c:v>
                </c:pt>
                <c:pt idx="580">
                  <c:v>-41</c:v>
                </c:pt>
                <c:pt idx="581">
                  <c:v>-41</c:v>
                </c:pt>
                <c:pt idx="582">
                  <c:v>-41</c:v>
                </c:pt>
                <c:pt idx="583">
                  <c:v>-55</c:v>
                </c:pt>
                <c:pt idx="584">
                  <c:v>-55</c:v>
                </c:pt>
                <c:pt idx="585">
                  <c:v>-55</c:v>
                </c:pt>
                <c:pt idx="586">
                  <c:v>-55</c:v>
                </c:pt>
                <c:pt idx="587">
                  <c:v>-55</c:v>
                </c:pt>
                <c:pt idx="588">
                  <c:v>-55</c:v>
                </c:pt>
                <c:pt idx="589">
                  <c:v>-68</c:v>
                </c:pt>
                <c:pt idx="590">
                  <c:v>-68</c:v>
                </c:pt>
                <c:pt idx="591">
                  <c:v>-68</c:v>
                </c:pt>
                <c:pt idx="592">
                  <c:v>-68</c:v>
                </c:pt>
                <c:pt idx="593">
                  <c:v>-68</c:v>
                </c:pt>
                <c:pt idx="594">
                  <c:v>-68</c:v>
                </c:pt>
                <c:pt idx="595">
                  <c:v>-68</c:v>
                </c:pt>
                <c:pt idx="596">
                  <c:v>-86</c:v>
                </c:pt>
                <c:pt idx="597">
                  <c:v>-86</c:v>
                </c:pt>
                <c:pt idx="598">
                  <c:v>-86</c:v>
                </c:pt>
                <c:pt idx="599">
                  <c:v>-86</c:v>
                </c:pt>
                <c:pt idx="600">
                  <c:v>-86</c:v>
                </c:pt>
                <c:pt idx="601">
                  <c:v>-86</c:v>
                </c:pt>
                <c:pt idx="602">
                  <c:v>-74</c:v>
                </c:pt>
                <c:pt idx="603">
                  <c:v>-74</c:v>
                </c:pt>
                <c:pt idx="604">
                  <c:v>-74</c:v>
                </c:pt>
                <c:pt idx="605">
                  <c:v>-74</c:v>
                </c:pt>
                <c:pt idx="606">
                  <c:v>-74</c:v>
                </c:pt>
                <c:pt idx="607">
                  <c:v>-74</c:v>
                </c:pt>
                <c:pt idx="608">
                  <c:v>-74</c:v>
                </c:pt>
                <c:pt idx="609">
                  <c:v>-18</c:v>
                </c:pt>
                <c:pt idx="610">
                  <c:v>-18</c:v>
                </c:pt>
                <c:pt idx="611">
                  <c:v>-18</c:v>
                </c:pt>
                <c:pt idx="612">
                  <c:v>-18</c:v>
                </c:pt>
                <c:pt idx="613">
                  <c:v>-18</c:v>
                </c:pt>
                <c:pt idx="614">
                  <c:v>-18</c:v>
                </c:pt>
                <c:pt idx="615">
                  <c:v>19</c:v>
                </c:pt>
                <c:pt idx="616">
                  <c:v>19</c:v>
                </c:pt>
                <c:pt idx="617">
                  <c:v>19</c:v>
                </c:pt>
                <c:pt idx="619">
                  <c:v>19</c:v>
                </c:pt>
                <c:pt idx="620">
                  <c:v>19</c:v>
                </c:pt>
                <c:pt idx="621">
                  <c:v>19</c:v>
                </c:pt>
                <c:pt idx="622">
                  <c:v>-6</c:v>
                </c:pt>
                <c:pt idx="623">
                  <c:v>-6</c:v>
                </c:pt>
                <c:pt idx="624">
                  <c:v>-6</c:v>
                </c:pt>
                <c:pt idx="625">
                  <c:v>-6</c:v>
                </c:pt>
                <c:pt idx="626">
                  <c:v>-6</c:v>
                </c:pt>
                <c:pt idx="627">
                  <c:v>-6</c:v>
                </c:pt>
                <c:pt idx="628">
                  <c:v>-107</c:v>
                </c:pt>
                <c:pt idx="629">
                  <c:v>-107</c:v>
                </c:pt>
                <c:pt idx="630">
                  <c:v>-107</c:v>
                </c:pt>
                <c:pt idx="631">
                  <c:v>-107</c:v>
                </c:pt>
                <c:pt idx="632">
                  <c:v>-107</c:v>
                </c:pt>
                <c:pt idx="633">
                  <c:v>-107</c:v>
                </c:pt>
                <c:pt idx="634">
                  <c:v>-107</c:v>
                </c:pt>
                <c:pt idx="635">
                  <c:v>-120</c:v>
                </c:pt>
                <c:pt idx="636">
                  <c:v>-120</c:v>
                </c:pt>
                <c:pt idx="637">
                  <c:v>-120</c:v>
                </c:pt>
                <c:pt idx="638">
                  <c:v>-120</c:v>
                </c:pt>
                <c:pt idx="639">
                  <c:v>-120</c:v>
                </c:pt>
                <c:pt idx="640">
                  <c:v>-120</c:v>
                </c:pt>
                <c:pt idx="641">
                  <c:v>-120</c:v>
                </c:pt>
                <c:pt idx="642">
                  <c:v>-120</c:v>
                </c:pt>
                <c:pt idx="643">
                  <c:v>-120</c:v>
                </c:pt>
                <c:pt idx="644">
                  <c:v>-120</c:v>
                </c:pt>
                <c:pt idx="645">
                  <c:v>-120</c:v>
                </c:pt>
                <c:pt idx="646">
                  <c:v>-120</c:v>
                </c:pt>
                <c:pt idx="647">
                  <c:v>-120</c:v>
                </c:pt>
                <c:pt idx="648">
                  <c:v>-117</c:v>
                </c:pt>
                <c:pt idx="649">
                  <c:v>-117</c:v>
                </c:pt>
                <c:pt idx="650">
                  <c:v>-117</c:v>
                </c:pt>
                <c:pt idx="651">
                  <c:v>-117</c:v>
                </c:pt>
                <c:pt idx="652">
                  <c:v>-117</c:v>
                </c:pt>
                <c:pt idx="653">
                  <c:v>-117</c:v>
                </c:pt>
                <c:pt idx="654">
                  <c:v>-117</c:v>
                </c:pt>
                <c:pt idx="655">
                  <c:v>-118</c:v>
                </c:pt>
                <c:pt idx="656">
                  <c:v>-118</c:v>
                </c:pt>
                <c:pt idx="657">
                  <c:v>-118</c:v>
                </c:pt>
                <c:pt idx="658">
                  <c:v>-118</c:v>
                </c:pt>
                <c:pt idx="659">
                  <c:v>-118</c:v>
                </c:pt>
                <c:pt idx="660">
                  <c:v>-118</c:v>
                </c:pt>
                <c:pt idx="661">
                  <c:v>-116</c:v>
                </c:pt>
                <c:pt idx="662">
                  <c:v>-116</c:v>
                </c:pt>
                <c:pt idx="663">
                  <c:v>-116</c:v>
                </c:pt>
                <c:pt idx="664">
                  <c:v>-116</c:v>
                </c:pt>
                <c:pt idx="665">
                  <c:v>-116</c:v>
                </c:pt>
                <c:pt idx="666">
                  <c:v>-116</c:v>
                </c:pt>
                <c:pt idx="667">
                  <c:v>-116</c:v>
                </c:pt>
                <c:pt idx="668">
                  <c:v>-118</c:v>
                </c:pt>
                <c:pt idx="669">
                  <c:v>-118</c:v>
                </c:pt>
                <c:pt idx="670">
                  <c:v>-118</c:v>
                </c:pt>
                <c:pt idx="671">
                  <c:v>-118</c:v>
                </c:pt>
                <c:pt idx="672">
                  <c:v>-118</c:v>
                </c:pt>
                <c:pt idx="673">
                  <c:v>-118</c:v>
                </c:pt>
                <c:pt idx="674">
                  <c:v>-120</c:v>
                </c:pt>
                <c:pt idx="675">
                  <c:v>-120</c:v>
                </c:pt>
                <c:pt idx="676">
                  <c:v>-120</c:v>
                </c:pt>
                <c:pt idx="677">
                  <c:v>-120</c:v>
                </c:pt>
                <c:pt idx="678">
                  <c:v>-120</c:v>
                </c:pt>
                <c:pt idx="679">
                  <c:v>-120</c:v>
                </c:pt>
                <c:pt idx="680">
                  <c:v>-120</c:v>
                </c:pt>
                <c:pt idx="681">
                  <c:v>-128</c:v>
                </c:pt>
                <c:pt idx="682">
                  <c:v>-128</c:v>
                </c:pt>
                <c:pt idx="683">
                  <c:v>-128</c:v>
                </c:pt>
                <c:pt idx="684">
                  <c:v>-128</c:v>
                </c:pt>
                <c:pt idx="685">
                  <c:v>-128</c:v>
                </c:pt>
                <c:pt idx="686">
                  <c:v>-128</c:v>
                </c:pt>
                <c:pt idx="687">
                  <c:v>-129</c:v>
                </c:pt>
                <c:pt idx="688">
                  <c:v>-129</c:v>
                </c:pt>
                <c:pt idx="689">
                  <c:v>-129</c:v>
                </c:pt>
                <c:pt idx="690">
                  <c:v>-129</c:v>
                </c:pt>
                <c:pt idx="691">
                  <c:v>-129</c:v>
                </c:pt>
                <c:pt idx="692">
                  <c:v>-129</c:v>
                </c:pt>
                <c:pt idx="693">
                  <c:v>-129</c:v>
                </c:pt>
                <c:pt idx="694">
                  <c:v>-130</c:v>
                </c:pt>
                <c:pt idx="695">
                  <c:v>-130</c:v>
                </c:pt>
                <c:pt idx="696">
                  <c:v>-130</c:v>
                </c:pt>
                <c:pt idx="697">
                  <c:v>-130</c:v>
                </c:pt>
                <c:pt idx="698">
                  <c:v>-130</c:v>
                </c:pt>
                <c:pt idx="699">
                  <c:v>-130</c:v>
                </c:pt>
                <c:pt idx="700">
                  <c:v>-130</c:v>
                </c:pt>
                <c:pt idx="701">
                  <c:v>-130</c:v>
                </c:pt>
                <c:pt idx="702">
                  <c:v>-130</c:v>
                </c:pt>
                <c:pt idx="703">
                  <c:v>-130</c:v>
                </c:pt>
                <c:pt idx="704">
                  <c:v>-130</c:v>
                </c:pt>
                <c:pt idx="705">
                  <c:v>-130</c:v>
                </c:pt>
                <c:pt idx="706">
                  <c:v>-130</c:v>
                </c:pt>
                <c:pt idx="707">
                  <c:v>-132</c:v>
                </c:pt>
                <c:pt idx="708">
                  <c:v>-132</c:v>
                </c:pt>
                <c:pt idx="709">
                  <c:v>-132</c:v>
                </c:pt>
                <c:pt idx="710">
                  <c:v>-132</c:v>
                </c:pt>
                <c:pt idx="711">
                  <c:v>-132</c:v>
                </c:pt>
                <c:pt idx="712">
                  <c:v>-132</c:v>
                </c:pt>
                <c:pt idx="713">
                  <c:v>-130</c:v>
                </c:pt>
                <c:pt idx="714">
                  <c:v>-130</c:v>
                </c:pt>
                <c:pt idx="715">
                  <c:v>-130</c:v>
                </c:pt>
                <c:pt idx="716">
                  <c:v>-130</c:v>
                </c:pt>
                <c:pt idx="717">
                  <c:v>-130</c:v>
                </c:pt>
                <c:pt idx="718">
                  <c:v>-130</c:v>
                </c:pt>
                <c:pt idx="719">
                  <c:v>-130</c:v>
                </c:pt>
                <c:pt idx="720">
                  <c:v>-126</c:v>
                </c:pt>
                <c:pt idx="721">
                  <c:v>-126</c:v>
                </c:pt>
                <c:pt idx="722">
                  <c:v>-126</c:v>
                </c:pt>
                <c:pt idx="723">
                  <c:v>-126</c:v>
                </c:pt>
                <c:pt idx="724">
                  <c:v>-126</c:v>
                </c:pt>
                <c:pt idx="725">
                  <c:v>-126</c:v>
                </c:pt>
                <c:pt idx="726">
                  <c:v>-126</c:v>
                </c:pt>
                <c:pt idx="727">
                  <c:v>-126</c:v>
                </c:pt>
                <c:pt idx="728">
                  <c:v>-126</c:v>
                </c:pt>
                <c:pt idx="729">
                  <c:v>-126</c:v>
                </c:pt>
                <c:pt idx="730">
                  <c:v>-126</c:v>
                </c:pt>
                <c:pt idx="731">
                  <c:v>-126</c:v>
                </c:pt>
                <c:pt idx="732">
                  <c:v>-126</c:v>
                </c:pt>
                <c:pt idx="733">
                  <c:v>-128</c:v>
                </c:pt>
                <c:pt idx="734">
                  <c:v>-128</c:v>
                </c:pt>
                <c:pt idx="735">
                  <c:v>-128</c:v>
                </c:pt>
                <c:pt idx="736">
                  <c:v>-128</c:v>
                </c:pt>
                <c:pt idx="737">
                  <c:v>-128</c:v>
                </c:pt>
                <c:pt idx="738">
                  <c:v>-128</c:v>
                </c:pt>
                <c:pt idx="739">
                  <c:v>-128</c:v>
                </c:pt>
                <c:pt idx="740">
                  <c:v>-140</c:v>
                </c:pt>
                <c:pt idx="741">
                  <c:v>-140</c:v>
                </c:pt>
                <c:pt idx="742">
                  <c:v>-140</c:v>
                </c:pt>
                <c:pt idx="743">
                  <c:v>-140</c:v>
                </c:pt>
                <c:pt idx="744">
                  <c:v>-140</c:v>
                </c:pt>
                <c:pt idx="745">
                  <c:v>-140</c:v>
                </c:pt>
                <c:pt idx="746">
                  <c:v>-5</c:v>
                </c:pt>
                <c:pt idx="747">
                  <c:v>-5</c:v>
                </c:pt>
                <c:pt idx="748">
                  <c:v>-5</c:v>
                </c:pt>
                <c:pt idx="749">
                  <c:v>-5</c:v>
                </c:pt>
                <c:pt idx="750">
                  <c:v>-5</c:v>
                </c:pt>
                <c:pt idx="751">
                  <c:v>-5</c:v>
                </c:pt>
                <c:pt idx="752">
                  <c:v>-5</c:v>
                </c:pt>
                <c:pt idx="753">
                  <c:v>-2</c:v>
                </c:pt>
                <c:pt idx="754">
                  <c:v>-2</c:v>
                </c:pt>
                <c:pt idx="755">
                  <c:v>-2</c:v>
                </c:pt>
                <c:pt idx="756">
                  <c:v>-2</c:v>
                </c:pt>
                <c:pt idx="757">
                  <c:v>-2</c:v>
                </c:pt>
                <c:pt idx="758">
                  <c:v>-2</c:v>
                </c:pt>
                <c:pt idx="759">
                  <c:v>-4</c:v>
                </c:pt>
                <c:pt idx="760">
                  <c:v>-4</c:v>
                </c:pt>
                <c:pt idx="761">
                  <c:v>-4</c:v>
                </c:pt>
                <c:pt idx="762">
                  <c:v>-4</c:v>
                </c:pt>
                <c:pt idx="763">
                  <c:v>-4</c:v>
                </c:pt>
                <c:pt idx="764">
                  <c:v>-4</c:v>
                </c:pt>
                <c:pt idx="765">
                  <c:v>-4</c:v>
                </c:pt>
                <c:pt idx="766">
                  <c:v>-10</c:v>
                </c:pt>
                <c:pt idx="767">
                  <c:v>-10</c:v>
                </c:pt>
                <c:pt idx="768">
                  <c:v>-10</c:v>
                </c:pt>
                <c:pt idx="769">
                  <c:v>-10</c:v>
                </c:pt>
                <c:pt idx="770">
                  <c:v>-10</c:v>
                </c:pt>
                <c:pt idx="771">
                  <c:v>-10</c:v>
                </c:pt>
                <c:pt idx="772">
                  <c:v>-14</c:v>
                </c:pt>
                <c:pt idx="773">
                  <c:v>-14</c:v>
                </c:pt>
                <c:pt idx="774">
                  <c:v>-14</c:v>
                </c:pt>
                <c:pt idx="775">
                  <c:v>-14</c:v>
                </c:pt>
                <c:pt idx="776">
                  <c:v>-14</c:v>
                </c:pt>
                <c:pt idx="777">
                  <c:v>-14</c:v>
                </c:pt>
                <c:pt idx="778">
                  <c:v>-14</c:v>
                </c:pt>
                <c:pt idx="779">
                  <c:v>-24</c:v>
                </c:pt>
                <c:pt idx="780">
                  <c:v>-24</c:v>
                </c:pt>
                <c:pt idx="781">
                  <c:v>-24</c:v>
                </c:pt>
                <c:pt idx="782">
                  <c:v>-24</c:v>
                </c:pt>
                <c:pt idx="783">
                  <c:v>-24</c:v>
                </c:pt>
                <c:pt idx="784">
                  <c:v>-24</c:v>
                </c:pt>
                <c:pt idx="785">
                  <c:v>-31</c:v>
                </c:pt>
                <c:pt idx="786">
                  <c:v>-31</c:v>
                </c:pt>
                <c:pt idx="787">
                  <c:v>-31</c:v>
                </c:pt>
                <c:pt idx="788">
                  <c:v>-31</c:v>
                </c:pt>
                <c:pt idx="789">
                  <c:v>-31</c:v>
                </c:pt>
                <c:pt idx="790">
                  <c:v>-31</c:v>
                </c:pt>
                <c:pt idx="791">
                  <c:v>-31</c:v>
                </c:pt>
                <c:pt idx="792">
                  <c:v>-42</c:v>
                </c:pt>
                <c:pt idx="793">
                  <c:v>-42</c:v>
                </c:pt>
                <c:pt idx="794">
                  <c:v>-42</c:v>
                </c:pt>
                <c:pt idx="795">
                  <c:v>-42</c:v>
                </c:pt>
                <c:pt idx="796">
                  <c:v>-42</c:v>
                </c:pt>
                <c:pt idx="797">
                  <c:v>-42</c:v>
                </c:pt>
                <c:pt idx="798">
                  <c:v>-42</c:v>
                </c:pt>
                <c:pt idx="799">
                  <c:v>-42</c:v>
                </c:pt>
                <c:pt idx="800">
                  <c:v>-42</c:v>
                </c:pt>
                <c:pt idx="801">
                  <c:v>-42</c:v>
                </c:pt>
                <c:pt idx="802">
                  <c:v>-42</c:v>
                </c:pt>
                <c:pt idx="803">
                  <c:v>-42</c:v>
                </c:pt>
                <c:pt idx="804">
                  <c:v>-42</c:v>
                </c:pt>
                <c:pt idx="805">
                  <c:v>-187</c:v>
                </c:pt>
                <c:pt idx="806">
                  <c:v>-187</c:v>
                </c:pt>
                <c:pt idx="807">
                  <c:v>-187</c:v>
                </c:pt>
                <c:pt idx="808">
                  <c:v>-187</c:v>
                </c:pt>
                <c:pt idx="809">
                  <c:v>-187</c:v>
                </c:pt>
                <c:pt idx="810">
                  <c:v>-187</c:v>
                </c:pt>
                <c:pt idx="811">
                  <c:v>-187</c:v>
                </c:pt>
                <c:pt idx="812">
                  <c:v>-177</c:v>
                </c:pt>
                <c:pt idx="813">
                  <c:v>-177</c:v>
                </c:pt>
                <c:pt idx="814">
                  <c:v>-177</c:v>
                </c:pt>
                <c:pt idx="815">
                  <c:v>-177</c:v>
                </c:pt>
                <c:pt idx="816">
                  <c:v>-177</c:v>
                </c:pt>
                <c:pt idx="817">
                  <c:v>-177</c:v>
                </c:pt>
                <c:pt idx="818">
                  <c:v>-191</c:v>
                </c:pt>
                <c:pt idx="819">
                  <c:v>-191</c:v>
                </c:pt>
                <c:pt idx="820">
                  <c:v>-191</c:v>
                </c:pt>
                <c:pt idx="821">
                  <c:v>-191</c:v>
                </c:pt>
                <c:pt idx="822">
                  <c:v>-191</c:v>
                </c:pt>
                <c:pt idx="823">
                  <c:v>-191</c:v>
                </c:pt>
                <c:pt idx="824">
                  <c:v>-191</c:v>
                </c:pt>
                <c:pt idx="825">
                  <c:v>-203</c:v>
                </c:pt>
                <c:pt idx="826">
                  <c:v>-203</c:v>
                </c:pt>
                <c:pt idx="827">
                  <c:v>-203</c:v>
                </c:pt>
                <c:pt idx="828">
                  <c:v>-203</c:v>
                </c:pt>
                <c:pt idx="829">
                  <c:v>-203</c:v>
                </c:pt>
                <c:pt idx="830">
                  <c:v>-203</c:v>
                </c:pt>
                <c:pt idx="831">
                  <c:v>-214</c:v>
                </c:pt>
                <c:pt idx="832">
                  <c:v>-214</c:v>
                </c:pt>
                <c:pt idx="833">
                  <c:v>-214</c:v>
                </c:pt>
                <c:pt idx="834">
                  <c:v>-214</c:v>
                </c:pt>
                <c:pt idx="835">
                  <c:v>-214</c:v>
                </c:pt>
                <c:pt idx="836">
                  <c:v>-214</c:v>
                </c:pt>
                <c:pt idx="837">
                  <c:v>-214</c:v>
                </c:pt>
                <c:pt idx="838">
                  <c:v>-237</c:v>
                </c:pt>
                <c:pt idx="839">
                  <c:v>-237</c:v>
                </c:pt>
                <c:pt idx="840">
                  <c:v>-237</c:v>
                </c:pt>
                <c:pt idx="841">
                  <c:v>-237</c:v>
                </c:pt>
                <c:pt idx="842">
                  <c:v>-237</c:v>
                </c:pt>
                <c:pt idx="843">
                  <c:v>-237</c:v>
                </c:pt>
                <c:pt idx="844">
                  <c:v>-248</c:v>
                </c:pt>
                <c:pt idx="845">
                  <c:v>-248</c:v>
                </c:pt>
                <c:pt idx="846">
                  <c:v>-248</c:v>
                </c:pt>
                <c:pt idx="847">
                  <c:v>-248</c:v>
                </c:pt>
                <c:pt idx="848">
                  <c:v>-248</c:v>
                </c:pt>
                <c:pt idx="849">
                  <c:v>-248</c:v>
                </c:pt>
                <c:pt idx="850">
                  <c:v>-248</c:v>
                </c:pt>
                <c:pt idx="851">
                  <c:v>-249</c:v>
                </c:pt>
                <c:pt idx="852">
                  <c:v>-249</c:v>
                </c:pt>
                <c:pt idx="853">
                  <c:v>-249</c:v>
                </c:pt>
                <c:pt idx="854">
                  <c:v>-249</c:v>
                </c:pt>
                <c:pt idx="855">
                  <c:v>-249</c:v>
                </c:pt>
                <c:pt idx="856">
                  <c:v>-249</c:v>
                </c:pt>
                <c:pt idx="857">
                  <c:v>-245</c:v>
                </c:pt>
                <c:pt idx="858">
                  <c:v>-245</c:v>
                </c:pt>
                <c:pt idx="859">
                  <c:v>-245</c:v>
                </c:pt>
                <c:pt idx="860">
                  <c:v>-245</c:v>
                </c:pt>
                <c:pt idx="861">
                  <c:v>-245</c:v>
                </c:pt>
                <c:pt idx="862">
                  <c:v>-245</c:v>
                </c:pt>
                <c:pt idx="863">
                  <c:v>-245</c:v>
                </c:pt>
                <c:pt idx="864">
                  <c:v>-219</c:v>
                </c:pt>
                <c:pt idx="865">
                  <c:v>-219</c:v>
                </c:pt>
                <c:pt idx="866">
                  <c:v>-219</c:v>
                </c:pt>
                <c:pt idx="867">
                  <c:v>-219</c:v>
                </c:pt>
                <c:pt idx="868">
                  <c:v>-219</c:v>
                </c:pt>
                <c:pt idx="869">
                  <c:v>-219</c:v>
                </c:pt>
                <c:pt idx="870">
                  <c:v>-221</c:v>
                </c:pt>
                <c:pt idx="871">
                  <c:v>-221</c:v>
                </c:pt>
                <c:pt idx="872">
                  <c:v>-221</c:v>
                </c:pt>
                <c:pt idx="873">
                  <c:v>-221</c:v>
                </c:pt>
                <c:pt idx="874">
                  <c:v>-221</c:v>
                </c:pt>
                <c:pt idx="875">
                  <c:v>-221</c:v>
                </c:pt>
                <c:pt idx="876">
                  <c:v>-221</c:v>
                </c:pt>
                <c:pt idx="877">
                  <c:v>-212</c:v>
                </c:pt>
                <c:pt idx="878">
                  <c:v>-212</c:v>
                </c:pt>
                <c:pt idx="879">
                  <c:v>-212</c:v>
                </c:pt>
                <c:pt idx="880">
                  <c:v>-212</c:v>
                </c:pt>
                <c:pt idx="881">
                  <c:v>-212</c:v>
                </c:pt>
                <c:pt idx="882">
                  <c:v>-212</c:v>
                </c:pt>
                <c:pt idx="883">
                  <c:v>-202</c:v>
                </c:pt>
                <c:pt idx="884">
                  <c:v>-202</c:v>
                </c:pt>
                <c:pt idx="885">
                  <c:v>-202</c:v>
                </c:pt>
                <c:pt idx="886">
                  <c:v>-202</c:v>
                </c:pt>
                <c:pt idx="887">
                  <c:v>-202</c:v>
                </c:pt>
                <c:pt idx="888">
                  <c:v>-202</c:v>
                </c:pt>
                <c:pt idx="889">
                  <c:v>-202</c:v>
                </c:pt>
                <c:pt idx="890">
                  <c:v>-204</c:v>
                </c:pt>
                <c:pt idx="891">
                  <c:v>-204</c:v>
                </c:pt>
                <c:pt idx="892">
                  <c:v>-204</c:v>
                </c:pt>
                <c:pt idx="893">
                  <c:v>-204</c:v>
                </c:pt>
                <c:pt idx="894">
                  <c:v>-204</c:v>
                </c:pt>
                <c:pt idx="895">
                  <c:v>-204</c:v>
                </c:pt>
                <c:pt idx="896">
                  <c:v>-204</c:v>
                </c:pt>
                <c:pt idx="897">
                  <c:v>-197</c:v>
                </c:pt>
                <c:pt idx="898">
                  <c:v>-197</c:v>
                </c:pt>
                <c:pt idx="899">
                  <c:v>-197</c:v>
                </c:pt>
                <c:pt idx="900">
                  <c:v>-197</c:v>
                </c:pt>
                <c:pt idx="901">
                  <c:v>-197</c:v>
                </c:pt>
                <c:pt idx="902">
                  <c:v>-197</c:v>
                </c:pt>
                <c:pt idx="903">
                  <c:v>-170</c:v>
                </c:pt>
                <c:pt idx="904">
                  <c:v>-170</c:v>
                </c:pt>
                <c:pt idx="905">
                  <c:v>-170</c:v>
                </c:pt>
                <c:pt idx="906">
                  <c:v>-170</c:v>
                </c:pt>
                <c:pt idx="907">
                  <c:v>-170</c:v>
                </c:pt>
                <c:pt idx="908">
                  <c:v>-170</c:v>
                </c:pt>
                <c:pt idx="909">
                  <c:v>-170</c:v>
                </c:pt>
                <c:pt idx="910">
                  <c:v>-164</c:v>
                </c:pt>
                <c:pt idx="911">
                  <c:v>-164</c:v>
                </c:pt>
                <c:pt idx="912">
                  <c:v>-164</c:v>
                </c:pt>
                <c:pt idx="913">
                  <c:v>-164</c:v>
                </c:pt>
                <c:pt idx="914">
                  <c:v>-164</c:v>
                </c:pt>
                <c:pt idx="915">
                  <c:v>-164</c:v>
                </c:pt>
                <c:pt idx="916">
                  <c:v>-164</c:v>
                </c:pt>
                <c:pt idx="917">
                  <c:v>-164</c:v>
                </c:pt>
                <c:pt idx="918">
                  <c:v>-164</c:v>
                </c:pt>
                <c:pt idx="919">
                  <c:v>-164</c:v>
                </c:pt>
                <c:pt idx="920">
                  <c:v>-164</c:v>
                </c:pt>
                <c:pt idx="921">
                  <c:v>-164</c:v>
                </c:pt>
                <c:pt idx="922">
                  <c:v>-164</c:v>
                </c:pt>
                <c:pt idx="923">
                  <c:v>-162</c:v>
                </c:pt>
                <c:pt idx="924">
                  <c:v>-162</c:v>
                </c:pt>
                <c:pt idx="925">
                  <c:v>-162</c:v>
                </c:pt>
                <c:pt idx="926">
                  <c:v>-162</c:v>
                </c:pt>
                <c:pt idx="927">
                  <c:v>-162</c:v>
                </c:pt>
                <c:pt idx="928">
                  <c:v>-162</c:v>
                </c:pt>
                <c:pt idx="929">
                  <c:v>-163</c:v>
                </c:pt>
                <c:pt idx="930">
                  <c:v>-163</c:v>
                </c:pt>
                <c:pt idx="931">
                  <c:v>-163</c:v>
                </c:pt>
                <c:pt idx="932">
                  <c:v>-163</c:v>
                </c:pt>
                <c:pt idx="933">
                  <c:v>-163</c:v>
                </c:pt>
                <c:pt idx="934">
                  <c:v>-163</c:v>
                </c:pt>
                <c:pt idx="935">
                  <c:v>-163</c:v>
                </c:pt>
                <c:pt idx="936">
                  <c:v>-160</c:v>
                </c:pt>
                <c:pt idx="937">
                  <c:v>-160</c:v>
                </c:pt>
                <c:pt idx="938">
                  <c:v>-160</c:v>
                </c:pt>
                <c:pt idx="939">
                  <c:v>-160</c:v>
                </c:pt>
                <c:pt idx="940">
                  <c:v>-160</c:v>
                </c:pt>
                <c:pt idx="941">
                  <c:v>-160</c:v>
                </c:pt>
                <c:pt idx="942">
                  <c:v>-162</c:v>
                </c:pt>
                <c:pt idx="943">
                  <c:v>-162</c:v>
                </c:pt>
                <c:pt idx="944">
                  <c:v>-162</c:v>
                </c:pt>
                <c:pt idx="945">
                  <c:v>-162</c:v>
                </c:pt>
                <c:pt idx="946">
                  <c:v>-162</c:v>
                </c:pt>
                <c:pt idx="947">
                  <c:v>-162</c:v>
                </c:pt>
                <c:pt idx="948">
                  <c:v>-162</c:v>
                </c:pt>
                <c:pt idx="949">
                  <c:v>-154</c:v>
                </c:pt>
                <c:pt idx="950">
                  <c:v>-154</c:v>
                </c:pt>
                <c:pt idx="951">
                  <c:v>-154</c:v>
                </c:pt>
                <c:pt idx="952">
                  <c:v>-154</c:v>
                </c:pt>
                <c:pt idx="953">
                  <c:v>-154</c:v>
                </c:pt>
                <c:pt idx="954">
                  <c:v>-154</c:v>
                </c:pt>
                <c:pt idx="955">
                  <c:v>-156</c:v>
                </c:pt>
                <c:pt idx="956">
                  <c:v>-156</c:v>
                </c:pt>
                <c:pt idx="957">
                  <c:v>-156</c:v>
                </c:pt>
                <c:pt idx="958">
                  <c:v>-156</c:v>
                </c:pt>
                <c:pt idx="959">
                  <c:v>-156</c:v>
                </c:pt>
                <c:pt idx="960">
                  <c:v>-156</c:v>
                </c:pt>
                <c:pt idx="961">
                  <c:v>-156</c:v>
                </c:pt>
                <c:pt idx="962">
                  <c:v>-163</c:v>
                </c:pt>
                <c:pt idx="963">
                  <c:v>-163</c:v>
                </c:pt>
                <c:pt idx="964">
                  <c:v>-163</c:v>
                </c:pt>
                <c:pt idx="965">
                  <c:v>-163</c:v>
                </c:pt>
                <c:pt idx="966">
                  <c:v>-163</c:v>
                </c:pt>
                <c:pt idx="967">
                  <c:v>-163</c:v>
                </c:pt>
                <c:pt idx="968">
                  <c:v>-175</c:v>
                </c:pt>
                <c:pt idx="969">
                  <c:v>-175</c:v>
                </c:pt>
                <c:pt idx="970">
                  <c:v>-175</c:v>
                </c:pt>
                <c:pt idx="971">
                  <c:v>-175</c:v>
                </c:pt>
                <c:pt idx="972">
                  <c:v>-175</c:v>
                </c:pt>
                <c:pt idx="973">
                  <c:v>-175</c:v>
                </c:pt>
                <c:pt idx="974">
                  <c:v>-175</c:v>
                </c:pt>
                <c:pt idx="975">
                  <c:v>-204</c:v>
                </c:pt>
                <c:pt idx="976">
                  <c:v>-204</c:v>
                </c:pt>
                <c:pt idx="977">
                  <c:v>-204</c:v>
                </c:pt>
                <c:pt idx="978">
                  <c:v>-204</c:v>
                </c:pt>
                <c:pt idx="979">
                  <c:v>-204</c:v>
                </c:pt>
                <c:pt idx="980">
                  <c:v>-204</c:v>
                </c:pt>
                <c:pt idx="981">
                  <c:v>-204</c:v>
                </c:pt>
                <c:pt idx="982">
                  <c:v>-178</c:v>
                </c:pt>
                <c:pt idx="983">
                  <c:v>-178</c:v>
                </c:pt>
                <c:pt idx="984">
                  <c:v>-178</c:v>
                </c:pt>
                <c:pt idx="985">
                  <c:v>-178</c:v>
                </c:pt>
                <c:pt idx="986">
                  <c:v>-178</c:v>
                </c:pt>
                <c:pt idx="987">
                  <c:v>-178</c:v>
                </c:pt>
                <c:pt idx="988">
                  <c:v>-79</c:v>
                </c:pt>
                <c:pt idx="989">
                  <c:v>-79</c:v>
                </c:pt>
                <c:pt idx="990">
                  <c:v>-79</c:v>
                </c:pt>
                <c:pt idx="991">
                  <c:v>-79</c:v>
                </c:pt>
                <c:pt idx="992">
                  <c:v>-79</c:v>
                </c:pt>
                <c:pt idx="993">
                  <c:v>-79</c:v>
                </c:pt>
                <c:pt idx="994">
                  <c:v>-79</c:v>
                </c:pt>
                <c:pt idx="995">
                  <c:v>-119</c:v>
                </c:pt>
                <c:pt idx="996">
                  <c:v>-119</c:v>
                </c:pt>
                <c:pt idx="997">
                  <c:v>-119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021888"/>
        <c:axId val="160035968"/>
      </c:scatterChart>
      <c:valAx>
        <c:axId val="160021888"/>
        <c:scaling>
          <c:orientation val="minMax"/>
          <c:max val="400"/>
          <c:min val="-400"/>
        </c:scaling>
        <c:delete val="0"/>
        <c:axPos val="b"/>
        <c:numFmt formatCode="General" sourceLinked="1"/>
        <c:majorTickMark val="out"/>
        <c:minorTickMark val="none"/>
        <c:tickLblPos val="nextTo"/>
        <c:crossAx val="160035968"/>
        <c:crosses val="autoZero"/>
        <c:crossBetween val="midCat"/>
        <c:majorUnit val="200"/>
        <c:minorUnit val="40"/>
      </c:valAx>
      <c:valAx>
        <c:axId val="160035968"/>
        <c:scaling>
          <c:orientation val="minMax"/>
          <c:max val="400"/>
          <c:min val="-4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00218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Sheet1!$BU$1:$BU$1000</c:f>
              <c:numCache>
                <c:formatCode>General</c:formatCode>
                <c:ptCount val="1000"/>
                <c:pt idx="0">
                  <c:v>-442</c:v>
                </c:pt>
                <c:pt idx="1">
                  <c:v>-442</c:v>
                </c:pt>
                <c:pt idx="2">
                  <c:v>-442</c:v>
                </c:pt>
                <c:pt idx="3">
                  <c:v>-442</c:v>
                </c:pt>
                <c:pt idx="4">
                  <c:v>-442</c:v>
                </c:pt>
                <c:pt idx="5">
                  <c:v>-442</c:v>
                </c:pt>
                <c:pt idx="6">
                  <c:v>-442</c:v>
                </c:pt>
                <c:pt idx="7">
                  <c:v>-480</c:v>
                </c:pt>
                <c:pt idx="8">
                  <c:v>-480</c:v>
                </c:pt>
                <c:pt idx="9">
                  <c:v>-480</c:v>
                </c:pt>
                <c:pt idx="10">
                  <c:v>-480</c:v>
                </c:pt>
                <c:pt idx="11">
                  <c:v>-480</c:v>
                </c:pt>
                <c:pt idx="12">
                  <c:v>-480</c:v>
                </c:pt>
                <c:pt idx="13">
                  <c:v>-430</c:v>
                </c:pt>
                <c:pt idx="14">
                  <c:v>-430</c:v>
                </c:pt>
                <c:pt idx="15">
                  <c:v>-430</c:v>
                </c:pt>
                <c:pt idx="16">
                  <c:v>-430</c:v>
                </c:pt>
                <c:pt idx="17">
                  <c:v>-430</c:v>
                </c:pt>
                <c:pt idx="18">
                  <c:v>-430</c:v>
                </c:pt>
                <c:pt idx="19">
                  <c:v>-430</c:v>
                </c:pt>
                <c:pt idx="20">
                  <c:v>-482</c:v>
                </c:pt>
                <c:pt idx="21">
                  <c:v>-482</c:v>
                </c:pt>
                <c:pt idx="22">
                  <c:v>-482</c:v>
                </c:pt>
                <c:pt idx="23">
                  <c:v>-482</c:v>
                </c:pt>
                <c:pt idx="24">
                  <c:v>-482</c:v>
                </c:pt>
                <c:pt idx="25">
                  <c:v>-482</c:v>
                </c:pt>
                <c:pt idx="26">
                  <c:v>-482</c:v>
                </c:pt>
                <c:pt idx="27">
                  <c:v>-446</c:v>
                </c:pt>
                <c:pt idx="28">
                  <c:v>-446</c:v>
                </c:pt>
                <c:pt idx="29">
                  <c:v>-446</c:v>
                </c:pt>
                <c:pt idx="30">
                  <c:v>-446</c:v>
                </c:pt>
                <c:pt idx="31">
                  <c:v>-446</c:v>
                </c:pt>
                <c:pt idx="32">
                  <c:v>-446</c:v>
                </c:pt>
                <c:pt idx="33">
                  <c:v>-434</c:v>
                </c:pt>
                <c:pt idx="34">
                  <c:v>-434</c:v>
                </c:pt>
                <c:pt idx="35">
                  <c:v>-434</c:v>
                </c:pt>
                <c:pt idx="36">
                  <c:v>-434</c:v>
                </c:pt>
                <c:pt idx="37">
                  <c:v>-434</c:v>
                </c:pt>
                <c:pt idx="38">
                  <c:v>-434</c:v>
                </c:pt>
                <c:pt idx="39">
                  <c:v>-434</c:v>
                </c:pt>
                <c:pt idx="40">
                  <c:v>-468</c:v>
                </c:pt>
                <c:pt idx="41">
                  <c:v>-468</c:v>
                </c:pt>
                <c:pt idx="42">
                  <c:v>-468</c:v>
                </c:pt>
                <c:pt idx="43">
                  <c:v>-468</c:v>
                </c:pt>
                <c:pt idx="44">
                  <c:v>-468</c:v>
                </c:pt>
                <c:pt idx="45">
                  <c:v>-468</c:v>
                </c:pt>
                <c:pt idx="46">
                  <c:v>-468</c:v>
                </c:pt>
                <c:pt idx="47">
                  <c:v>-371</c:v>
                </c:pt>
                <c:pt idx="48">
                  <c:v>-371</c:v>
                </c:pt>
                <c:pt idx="49">
                  <c:v>-371</c:v>
                </c:pt>
                <c:pt idx="50">
                  <c:v>-371</c:v>
                </c:pt>
                <c:pt idx="51">
                  <c:v>-371</c:v>
                </c:pt>
                <c:pt idx="52">
                  <c:v>-371</c:v>
                </c:pt>
                <c:pt idx="53">
                  <c:v>-400</c:v>
                </c:pt>
                <c:pt idx="54">
                  <c:v>-400</c:v>
                </c:pt>
                <c:pt idx="55">
                  <c:v>-400</c:v>
                </c:pt>
                <c:pt idx="56">
                  <c:v>-400</c:v>
                </c:pt>
                <c:pt idx="57">
                  <c:v>-400</c:v>
                </c:pt>
                <c:pt idx="58">
                  <c:v>-400</c:v>
                </c:pt>
                <c:pt idx="59">
                  <c:v>-400</c:v>
                </c:pt>
                <c:pt idx="60">
                  <c:v>-387</c:v>
                </c:pt>
                <c:pt idx="61">
                  <c:v>-387</c:v>
                </c:pt>
                <c:pt idx="62">
                  <c:v>-387</c:v>
                </c:pt>
                <c:pt idx="63">
                  <c:v>-387</c:v>
                </c:pt>
                <c:pt idx="64">
                  <c:v>-387</c:v>
                </c:pt>
                <c:pt idx="65">
                  <c:v>-387</c:v>
                </c:pt>
                <c:pt idx="66">
                  <c:v>-387</c:v>
                </c:pt>
                <c:pt idx="67">
                  <c:v>-358</c:v>
                </c:pt>
                <c:pt idx="68">
                  <c:v>-358</c:v>
                </c:pt>
                <c:pt idx="69">
                  <c:v>-358</c:v>
                </c:pt>
                <c:pt idx="70">
                  <c:v>-358</c:v>
                </c:pt>
                <c:pt idx="71">
                  <c:v>-358</c:v>
                </c:pt>
                <c:pt idx="72">
                  <c:v>-358</c:v>
                </c:pt>
                <c:pt idx="73">
                  <c:v>-303</c:v>
                </c:pt>
                <c:pt idx="74">
                  <c:v>-303</c:v>
                </c:pt>
                <c:pt idx="75">
                  <c:v>-303</c:v>
                </c:pt>
                <c:pt idx="76">
                  <c:v>-303</c:v>
                </c:pt>
                <c:pt idx="77">
                  <c:v>-303</c:v>
                </c:pt>
                <c:pt idx="78">
                  <c:v>-303</c:v>
                </c:pt>
                <c:pt idx="79">
                  <c:v>-303</c:v>
                </c:pt>
                <c:pt idx="80">
                  <c:v>-321</c:v>
                </c:pt>
                <c:pt idx="81">
                  <c:v>-321</c:v>
                </c:pt>
                <c:pt idx="82">
                  <c:v>-321</c:v>
                </c:pt>
                <c:pt idx="83">
                  <c:v>-321</c:v>
                </c:pt>
                <c:pt idx="84">
                  <c:v>-321</c:v>
                </c:pt>
                <c:pt idx="85">
                  <c:v>-321</c:v>
                </c:pt>
                <c:pt idx="86">
                  <c:v>-319</c:v>
                </c:pt>
                <c:pt idx="87">
                  <c:v>-319</c:v>
                </c:pt>
                <c:pt idx="88">
                  <c:v>-319</c:v>
                </c:pt>
                <c:pt idx="89">
                  <c:v>-319</c:v>
                </c:pt>
                <c:pt idx="90">
                  <c:v>-319</c:v>
                </c:pt>
                <c:pt idx="91">
                  <c:v>-319</c:v>
                </c:pt>
                <c:pt idx="92">
                  <c:v>-319</c:v>
                </c:pt>
                <c:pt idx="93">
                  <c:v>-289</c:v>
                </c:pt>
                <c:pt idx="94">
                  <c:v>-289</c:v>
                </c:pt>
                <c:pt idx="95">
                  <c:v>-289</c:v>
                </c:pt>
                <c:pt idx="96">
                  <c:v>-289</c:v>
                </c:pt>
                <c:pt idx="97">
                  <c:v>-289</c:v>
                </c:pt>
                <c:pt idx="98">
                  <c:v>-289</c:v>
                </c:pt>
                <c:pt idx="99">
                  <c:v>-289</c:v>
                </c:pt>
                <c:pt idx="100">
                  <c:v>-225</c:v>
                </c:pt>
                <c:pt idx="101">
                  <c:v>-225</c:v>
                </c:pt>
                <c:pt idx="102">
                  <c:v>-225</c:v>
                </c:pt>
                <c:pt idx="103">
                  <c:v>-225</c:v>
                </c:pt>
                <c:pt idx="104">
                  <c:v>-225</c:v>
                </c:pt>
                <c:pt idx="105">
                  <c:v>-225</c:v>
                </c:pt>
                <c:pt idx="106">
                  <c:v>-246</c:v>
                </c:pt>
                <c:pt idx="107">
                  <c:v>-246</c:v>
                </c:pt>
                <c:pt idx="108">
                  <c:v>-246</c:v>
                </c:pt>
                <c:pt idx="109">
                  <c:v>-246</c:v>
                </c:pt>
                <c:pt idx="110">
                  <c:v>-246</c:v>
                </c:pt>
                <c:pt idx="111">
                  <c:v>-246</c:v>
                </c:pt>
                <c:pt idx="112">
                  <c:v>-246</c:v>
                </c:pt>
                <c:pt idx="113">
                  <c:v>-243</c:v>
                </c:pt>
                <c:pt idx="114">
                  <c:v>-243</c:v>
                </c:pt>
                <c:pt idx="115">
                  <c:v>-243</c:v>
                </c:pt>
                <c:pt idx="116">
                  <c:v>-243</c:v>
                </c:pt>
                <c:pt idx="117">
                  <c:v>-243</c:v>
                </c:pt>
                <c:pt idx="118">
                  <c:v>-243</c:v>
                </c:pt>
                <c:pt idx="119">
                  <c:v>-243</c:v>
                </c:pt>
                <c:pt idx="120">
                  <c:v>-199</c:v>
                </c:pt>
                <c:pt idx="121">
                  <c:v>-199</c:v>
                </c:pt>
                <c:pt idx="122">
                  <c:v>-199</c:v>
                </c:pt>
                <c:pt idx="123">
                  <c:v>-199</c:v>
                </c:pt>
                <c:pt idx="124">
                  <c:v>-199</c:v>
                </c:pt>
                <c:pt idx="125">
                  <c:v>-199</c:v>
                </c:pt>
                <c:pt idx="126">
                  <c:v>-155</c:v>
                </c:pt>
                <c:pt idx="127">
                  <c:v>-155</c:v>
                </c:pt>
                <c:pt idx="128">
                  <c:v>-155</c:v>
                </c:pt>
                <c:pt idx="129">
                  <c:v>-155</c:v>
                </c:pt>
                <c:pt idx="130">
                  <c:v>-155</c:v>
                </c:pt>
                <c:pt idx="131">
                  <c:v>-155</c:v>
                </c:pt>
                <c:pt idx="132">
                  <c:v>-155</c:v>
                </c:pt>
                <c:pt idx="133">
                  <c:v>-121</c:v>
                </c:pt>
                <c:pt idx="134">
                  <c:v>-121</c:v>
                </c:pt>
                <c:pt idx="135">
                  <c:v>-121</c:v>
                </c:pt>
                <c:pt idx="136">
                  <c:v>-121</c:v>
                </c:pt>
                <c:pt idx="137">
                  <c:v>-121</c:v>
                </c:pt>
                <c:pt idx="138">
                  <c:v>-121</c:v>
                </c:pt>
                <c:pt idx="139">
                  <c:v>-90</c:v>
                </c:pt>
                <c:pt idx="140">
                  <c:v>-90</c:v>
                </c:pt>
                <c:pt idx="141">
                  <c:v>-90</c:v>
                </c:pt>
                <c:pt idx="142">
                  <c:v>-90</c:v>
                </c:pt>
                <c:pt idx="143">
                  <c:v>-90</c:v>
                </c:pt>
                <c:pt idx="144">
                  <c:v>-90</c:v>
                </c:pt>
                <c:pt idx="145">
                  <c:v>-90</c:v>
                </c:pt>
                <c:pt idx="146">
                  <c:v>-87</c:v>
                </c:pt>
                <c:pt idx="147">
                  <c:v>-87</c:v>
                </c:pt>
                <c:pt idx="148">
                  <c:v>-87</c:v>
                </c:pt>
                <c:pt idx="149">
                  <c:v>-87</c:v>
                </c:pt>
                <c:pt idx="150">
                  <c:v>-87</c:v>
                </c:pt>
                <c:pt idx="151">
                  <c:v>-87</c:v>
                </c:pt>
                <c:pt idx="152">
                  <c:v>-87</c:v>
                </c:pt>
                <c:pt idx="153">
                  <c:v>-89</c:v>
                </c:pt>
                <c:pt idx="154">
                  <c:v>-89</c:v>
                </c:pt>
                <c:pt idx="155">
                  <c:v>-89</c:v>
                </c:pt>
                <c:pt idx="156">
                  <c:v>-89</c:v>
                </c:pt>
                <c:pt idx="157">
                  <c:v>-89</c:v>
                </c:pt>
                <c:pt idx="158">
                  <c:v>-89</c:v>
                </c:pt>
                <c:pt idx="159">
                  <c:v>-105</c:v>
                </c:pt>
                <c:pt idx="160">
                  <c:v>-105</c:v>
                </c:pt>
                <c:pt idx="161">
                  <c:v>-105</c:v>
                </c:pt>
                <c:pt idx="162">
                  <c:v>-105</c:v>
                </c:pt>
                <c:pt idx="163">
                  <c:v>-105</c:v>
                </c:pt>
                <c:pt idx="164">
                  <c:v>-105</c:v>
                </c:pt>
                <c:pt idx="165">
                  <c:v>-105</c:v>
                </c:pt>
                <c:pt idx="166">
                  <c:v>-111</c:v>
                </c:pt>
                <c:pt idx="167">
                  <c:v>-111</c:v>
                </c:pt>
                <c:pt idx="168">
                  <c:v>-111</c:v>
                </c:pt>
                <c:pt idx="169">
                  <c:v>-111</c:v>
                </c:pt>
                <c:pt idx="170">
                  <c:v>-111</c:v>
                </c:pt>
                <c:pt idx="171">
                  <c:v>-111</c:v>
                </c:pt>
                <c:pt idx="172">
                  <c:v>-111</c:v>
                </c:pt>
                <c:pt idx="173">
                  <c:v>-145</c:v>
                </c:pt>
                <c:pt idx="174">
                  <c:v>-145</c:v>
                </c:pt>
                <c:pt idx="175">
                  <c:v>-145</c:v>
                </c:pt>
                <c:pt idx="176">
                  <c:v>-145</c:v>
                </c:pt>
                <c:pt idx="177">
                  <c:v>-145</c:v>
                </c:pt>
                <c:pt idx="178">
                  <c:v>-145</c:v>
                </c:pt>
                <c:pt idx="179">
                  <c:v>-168</c:v>
                </c:pt>
                <c:pt idx="180">
                  <c:v>-168</c:v>
                </c:pt>
                <c:pt idx="181">
                  <c:v>-168</c:v>
                </c:pt>
                <c:pt idx="182">
                  <c:v>-168</c:v>
                </c:pt>
                <c:pt idx="183">
                  <c:v>-168</c:v>
                </c:pt>
                <c:pt idx="184">
                  <c:v>-168</c:v>
                </c:pt>
                <c:pt idx="185">
                  <c:v>-168</c:v>
                </c:pt>
                <c:pt idx="186">
                  <c:v>-205</c:v>
                </c:pt>
                <c:pt idx="187">
                  <c:v>-205</c:v>
                </c:pt>
                <c:pt idx="188">
                  <c:v>-205</c:v>
                </c:pt>
                <c:pt idx="189">
                  <c:v>-205</c:v>
                </c:pt>
                <c:pt idx="190">
                  <c:v>-205</c:v>
                </c:pt>
                <c:pt idx="191">
                  <c:v>-205</c:v>
                </c:pt>
                <c:pt idx="192">
                  <c:v>-205</c:v>
                </c:pt>
                <c:pt idx="193">
                  <c:v>-205</c:v>
                </c:pt>
                <c:pt idx="194">
                  <c:v>-205</c:v>
                </c:pt>
                <c:pt idx="195">
                  <c:v>-205</c:v>
                </c:pt>
                <c:pt idx="196">
                  <c:v>-205</c:v>
                </c:pt>
                <c:pt idx="197">
                  <c:v>-205</c:v>
                </c:pt>
                <c:pt idx="198">
                  <c:v>-205</c:v>
                </c:pt>
                <c:pt idx="199">
                  <c:v>-367</c:v>
                </c:pt>
                <c:pt idx="200">
                  <c:v>-367</c:v>
                </c:pt>
                <c:pt idx="201">
                  <c:v>-367</c:v>
                </c:pt>
                <c:pt idx="202">
                  <c:v>-367</c:v>
                </c:pt>
                <c:pt idx="203">
                  <c:v>-367</c:v>
                </c:pt>
                <c:pt idx="204">
                  <c:v>-367</c:v>
                </c:pt>
                <c:pt idx="205">
                  <c:v>-367</c:v>
                </c:pt>
                <c:pt idx="206">
                  <c:v>-397</c:v>
                </c:pt>
                <c:pt idx="207">
                  <c:v>-397</c:v>
                </c:pt>
                <c:pt idx="208">
                  <c:v>-397</c:v>
                </c:pt>
                <c:pt idx="209">
                  <c:v>-397</c:v>
                </c:pt>
                <c:pt idx="210">
                  <c:v>-397</c:v>
                </c:pt>
                <c:pt idx="211">
                  <c:v>-397</c:v>
                </c:pt>
                <c:pt idx="212">
                  <c:v>-368</c:v>
                </c:pt>
                <c:pt idx="213">
                  <c:v>-368</c:v>
                </c:pt>
                <c:pt idx="214">
                  <c:v>-368</c:v>
                </c:pt>
                <c:pt idx="215">
                  <c:v>-368</c:v>
                </c:pt>
                <c:pt idx="216">
                  <c:v>-368</c:v>
                </c:pt>
                <c:pt idx="217">
                  <c:v>-368</c:v>
                </c:pt>
                <c:pt idx="218">
                  <c:v>-368</c:v>
                </c:pt>
                <c:pt idx="219">
                  <c:v>-459</c:v>
                </c:pt>
                <c:pt idx="220">
                  <c:v>-459</c:v>
                </c:pt>
                <c:pt idx="221">
                  <c:v>-459</c:v>
                </c:pt>
                <c:pt idx="222">
                  <c:v>-459</c:v>
                </c:pt>
                <c:pt idx="223">
                  <c:v>-459</c:v>
                </c:pt>
                <c:pt idx="224">
                  <c:v>-459</c:v>
                </c:pt>
                <c:pt idx="225">
                  <c:v>-428</c:v>
                </c:pt>
                <c:pt idx="226">
                  <c:v>-428</c:v>
                </c:pt>
                <c:pt idx="227">
                  <c:v>-428</c:v>
                </c:pt>
                <c:pt idx="228">
                  <c:v>-428</c:v>
                </c:pt>
                <c:pt idx="229">
                  <c:v>-428</c:v>
                </c:pt>
                <c:pt idx="230">
                  <c:v>-428</c:v>
                </c:pt>
                <c:pt idx="231">
                  <c:v>-428</c:v>
                </c:pt>
                <c:pt idx="232">
                  <c:v>-425</c:v>
                </c:pt>
                <c:pt idx="233">
                  <c:v>-425</c:v>
                </c:pt>
                <c:pt idx="234">
                  <c:v>-425</c:v>
                </c:pt>
                <c:pt idx="235">
                  <c:v>-425</c:v>
                </c:pt>
                <c:pt idx="236">
                  <c:v>-425</c:v>
                </c:pt>
                <c:pt idx="237">
                  <c:v>-425</c:v>
                </c:pt>
                <c:pt idx="238">
                  <c:v>-425</c:v>
                </c:pt>
                <c:pt idx="239">
                  <c:v>-416</c:v>
                </c:pt>
                <c:pt idx="240">
                  <c:v>-416</c:v>
                </c:pt>
                <c:pt idx="241">
                  <c:v>-416</c:v>
                </c:pt>
                <c:pt idx="242">
                  <c:v>-416</c:v>
                </c:pt>
                <c:pt idx="243">
                  <c:v>-416</c:v>
                </c:pt>
                <c:pt idx="244">
                  <c:v>-416</c:v>
                </c:pt>
                <c:pt idx="245">
                  <c:v>-423</c:v>
                </c:pt>
                <c:pt idx="246">
                  <c:v>-423</c:v>
                </c:pt>
                <c:pt idx="247">
                  <c:v>-423</c:v>
                </c:pt>
                <c:pt idx="248">
                  <c:v>-423</c:v>
                </c:pt>
                <c:pt idx="249">
                  <c:v>-423</c:v>
                </c:pt>
                <c:pt idx="250">
                  <c:v>-423</c:v>
                </c:pt>
                <c:pt idx="251">
                  <c:v>-423</c:v>
                </c:pt>
                <c:pt idx="252">
                  <c:v>-426</c:v>
                </c:pt>
                <c:pt idx="253">
                  <c:v>-426</c:v>
                </c:pt>
                <c:pt idx="254">
                  <c:v>-426</c:v>
                </c:pt>
                <c:pt idx="255">
                  <c:v>-426</c:v>
                </c:pt>
                <c:pt idx="256">
                  <c:v>-426</c:v>
                </c:pt>
                <c:pt idx="257">
                  <c:v>-426</c:v>
                </c:pt>
                <c:pt idx="258">
                  <c:v>-363</c:v>
                </c:pt>
                <c:pt idx="259">
                  <c:v>-363</c:v>
                </c:pt>
                <c:pt idx="260">
                  <c:v>-363</c:v>
                </c:pt>
                <c:pt idx="261">
                  <c:v>-363</c:v>
                </c:pt>
                <c:pt idx="262">
                  <c:v>-363</c:v>
                </c:pt>
                <c:pt idx="263">
                  <c:v>-363</c:v>
                </c:pt>
                <c:pt idx="264">
                  <c:v>-363</c:v>
                </c:pt>
                <c:pt idx="265">
                  <c:v>-340</c:v>
                </c:pt>
                <c:pt idx="266">
                  <c:v>-340</c:v>
                </c:pt>
                <c:pt idx="267">
                  <c:v>-340</c:v>
                </c:pt>
                <c:pt idx="268">
                  <c:v>-340</c:v>
                </c:pt>
                <c:pt idx="269">
                  <c:v>-340</c:v>
                </c:pt>
                <c:pt idx="270">
                  <c:v>-340</c:v>
                </c:pt>
                <c:pt idx="271">
                  <c:v>-340</c:v>
                </c:pt>
                <c:pt idx="272">
                  <c:v>-369</c:v>
                </c:pt>
                <c:pt idx="273">
                  <c:v>-369</c:v>
                </c:pt>
                <c:pt idx="274">
                  <c:v>-369</c:v>
                </c:pt>
                <c:pt idx="275">
                  <c:v>-369</c:v>
                </c:pt>
                <c:pt idx="276">
                  <c:v>-369</c:v>
                </c:pt>
                <c:pt idx="277">
                  <c:v>-369</c:v>
                </c:pt>
                <c:pt idx="278">
                  <c:v>-285</c:v>
                </c:pt>
                <c:pt idx="279">
                  <c:v>-285</c:v>
                </c:pt>
                <c:pt idx="280">
                  <c:v>-285</c:v>
                </c:pt>
                <c:pt idx="281">
                  <c:v>-285</c:v>
                </c:pt>
                <c:pt idx="282">
                  <c:v>-285</c:v>
                </c:pt>
                <c:pt idx="283">
                  <c:v>-285</c:v>
                </c:pt>
                <c:pt idx="284">
                  <c:v>-285</c:v>
                </c:pt>
                <c:pt idx="285">
                  <c:v>-301</c:v>
                </c:pt>
                <c:pt idx="286">
                  <c:v>-301</c:v>
                </c:pt>
                <c:pt idx="287">
                  <c:v>-301</c:v>
                </c:pt>
                <c:pt idx="288">
                  <c:v>-301</c:v>
                </c:pt>
                <c:pt idx="289">
                  <c:v>-301</c:v>
                </c:pt>
                <c:pt idx="290">
                  <c:v>-301</c:v>
                </c:pt>
                <c:pt idx="291">
                  <c:v>-267</c:v>
                </c:pt>
                <c:pt idx="292">
                  <c:v>-267</c:v>
                </c:pt>
                <c:pt idx="293">
                  <c:v>-267</c:v>
                </c:pt>
                <c:pt idx="294">
                  <c:v>-267</c:v>
                </c:pt>
                <c:pt idx="295">
                  <c:v>-267</c:v>
                </c:pt>
                <c:pt idx="296">
                  <c:v>-267</c:v>
                </c:pt>
                <c:pt idx="297">
                  <c:v>-267</c:v>
                </c:pt>
                <c:pt idx="298">
                  <c:v>-211</c:v>
                </c:pt>
                <c:pt idx="299">
                  <c:v>-211</c:v>
                </c:pt>
                <c:pt idx="300">
                  <c:v>-211</c:v>
                </c:pt>
                <c:pt idx="301">
                  <c:v>-211</c:v>
                </c:pt>
                <c:pt idx="302">
                  <c:v>-211</c:v>
                </c:pt>
                <c:pt idx="303">
                  <c:v>-211</c:v>
                </c:pt>
                <c:pt idx="304">
                  <c:v>-193</c:v>
                </c:pt>
                <c:pt idx="305">
                  <c:v>-193</c:v>
                </c:pt>
                <c:pt idx="306">
                  <c:v>-193</c:v>
                </c:pt>
                <c:pt idx="307">
                  <c:v>-193</c:v>
                </c:pt>
                <c:pt idx="308">
                  <c:v>-193</c:v>
                </c:pt>
                <c:pt idx="309">
                  <c:v>-193</c:v>
                </c:pt>
                <c:pt idx="310">
                  <c:v>-193</c:v>
                </c:pt>
                <c:pt idx="311">
                  <c:v>-217</c:v>
                </c:pt>
                <c:pt idx="312">
                  <c:v>-217</c:v>
                </c:pt>
                <c:pt idx="313">
                  <c:v>-217</c:v>
                </c:pt>
                <c:pt idx="314">
                  <c:v>-217</c:v>
                </c:pt>
                <c:pt idx="315">
                  <c:v>-217</c:v>
                </c:pt>
                <c:pt idx="316">
                  <c:v>-217</c:v>
                </c:pt>
                <c:pt idx="317">
                  <c:v>-217</c:v>
                </c:pt>
                <c:pt idx="318">
                  <c:v>-192</c:v>
                </c:pt>
                <c:pt idx="319">
                  <c:v>-192</c:v>
                </c:pt>
                <c:pt idx="320">
                  <c:v>-192</c:v>
                </c:pt>
                <c:pt idx="321">
                  <c:v>-192</c:v>
                </c:pt>
                <c:pt idx="322">
                  <c:v>-192</c:v>
                </c:pt>
                <c:pt idx="323">
                  <c:v>-192</c:v>
                </c:pt>
                <c:pt idx="324">
                  <c:v>-134</c:v>
                </c:pt>
                <c:pt idx="325">
                  <c:v>-134</c:v>
                </c:pt>
                <c:pt idx="326">
                  <c:v>-134</c:v>
                </c:pt>
                <c:pt idx="327">
                  <c:v>-134</c:v>
                </c:pt>
                <c:pt idx="328">
                  <c:v>-134</c:v>
                </c:pt>
                <c:pt idx="329">
                  <c:v>-134</c:v>
                </c:pt>
                <c:pt idx="330">
                  <c:v>-134</c:v>
                </c:pt>
                <c:pt idx="331">
                  <c:v>-71</c:v>
                </c:pt>
                <c:pt idx="332">
                  <c:v>-71</c:v>
                </c:pt>
                <c:pt idx="333">
                  <c:v>-71</c:v>
                </c:pt>
                <c:pt idx="334">
                  <c:v>-71</c:v>
                </c:pt>
                <c:pt idx="335">
                  <c:v>-71</c:v>
                </c:pt>
                <c:pt idx="336">
                  <c:v>-71</c:v>
                </c:pt>
                <c:pt idx="337">
                  <c:v>-123</c:v>
                </c:pt>
                <c:pt idx="338">
                  <c:v>-123</c:v>
                </c:pt>
                <c:pt idx="339">
                  <c:v>-123</c:v>
                </c:pt>
                <c:pt idx="340">
                  <c:v>-123</c:v>
                </c:pt>
                <c:pt idx="341">
                  <c:v>-123</c:v>
                </c:pt>
                <c:pt idx="342">
                  <c:v>-123</c:v>
                </c:pt>
                <c:pt idx="343">
                  <c:v>-123</c:v>
                </c:pt>
                <c:pt idx="344">
                  <c:v>-61</c:v>
                </c:pt>
                <c:pt idx="345">
                  <c:v>-61</c:v>
                </c:pt>
                <c:pt idx="346">
                  <c:v>-61</c:v>
                </c:pt>
                <c:pt idx="347">
                  <c:v>-61</c:v>
                </c:pt>
                <c:pt idx="348">
                  <c:v>-61</c:v>
                </c:pt>
                <c:pt idx="349">
                  <c:v>-61</c:v>
                </c:pt>
                <c:pt idx="350">
                  <c:v>-61</c:v>
                </c:pt>
                <c:pt idx="351">
                  <c:v>-99</c:v>
                </c:pt>
                <c:pt idx="352">
                  <c:v>-99</c:v>
                </c:pt>
                <c:pt idx="353">
                  <c:v>-99</c:v>
                </c:pt>
                <c:pt idx="354">
                  <c:v>-99</c:v>
                </c:pt>
                <c:pt idx="355">
                  <c:v>-99</c:v>
                </c:pt>
                <c:pt idx="356">
                  <c:v>-99</c:v>
                </c:pt>
                <c:pt idx="357">
                  <c:v>-30</c:v>
                </c:pt>
                <c:pt idx="358">
                  <c:v>-30</c:v>
                </c:pt>
                <c:pt idx="359">
                  <c:v>-30</c:v>
                </c:pt>
                <c:pt idx="360">
                  <c:v>-30</c:v>
                </c:pt>
                <c:pt idx="361">
                  <c:v>-30</c:v>
                </c:pt>
                <c:pt idx="362">
                  <c:v>-30</c:v>
                </c:pt>
                <c:pt idx="363">
                  <c:v>-30</c:v>
                </c:pt>
                <c:pt idx="364">
                  <c:v>-96</c:v>
                </c:pt>
                <c:pt idx="365">
                  <c:v>-96</c:v>
                </c:pt>
                <c:pt idx="366">
                  <c:v>-96</c:v>
                </c:pt>
                <c:pt idx="367">
                  <c:v>-96</c:v>
                </c:pt>
                <c:pt idx="368">
                  <c:v>-96</c:v>
                </c:pt>
                <c:pt idx="369">
                  <c:v>-96</c:v>
                </c:pt>
                <c:pt idx="370">
                  <c:v>-111</c:v>
                </c:pt>
                <c:pt idx="371">
                  <c:v>-111</c:v>
                </c:pt>
                <c:pt idx="372">
                  <c:v>-111</c:v>
                </c:pt>
                <c:pt idx="373">
                  <c:v>-111</c:v>
                </c:pt>
                <c:pt idx="374">
                  <c:v>-111</c:v>
                </c:pt>
                <c:pt idx="375">
                  <c:v>-111</c:v>
                </c:pt>
                <c:pt idx="376">
                  <c:v>-111</c:v>
                </c:pt>
                <c:pt idx="377">
                  <c:v>-86</c:v>
                </c:pt>
                <c:pt idx="378">
                  <c:v>-86</c:v>
                </c:pt>
                <c:pt idx="379">
                  <c:v>-86</c:v>
                </c:pt>
                <c:pt idx="380">
                  <c:v>-86</c:v>
                </c:pt>
                <c:pt idx="381">
                  <c:v>-86</c:v>
                </c:pt>
                <c:pt idx="382">
                  <c:v>-86</c:v>
                </c:pt>
                <c:pt idx="383">
                  <c:v>-86</c:v>
                </c:pt>
                <c:pt idx="384">
                  <c:v>-112</c:v>
                </c:pt>
                <c:pt idx="385">
                  <c:v>-112</c:v>
                </c:pt>
                <c:pt idx="386">
                  <c:v>-112</c:v>
                </c:pt>
                <c:pt idx="387">
                  <c:v>-112</c:v>
                </c:pt>
                <c:pt idx="388">
                  <c:v>-112</c:v>
                </c:pt>
                <c:pt idx="389">
                  <c:v>-112</c:v>
                </c:pt>
                <c:pt idx="390">
                  <c:v>-154</c:v>
                </c:pt>
                <c:pt idx="391">
                  <c:v>-154</c:v>
                </c:pt>
                <c:pt idx="392">
                  <c:v>-154</c:v>
                </c:pt>
                <c:pt idx="393">
                  <c:v>-154</c:v>
                </c:pt>
                <c:pt idx="394">
                  <c:v>-154</c:v>
                </c:pt>
                <c:pt idx="395">
                  <c:v>-154</c:v>
                </c:pt>
                <c:pt idx="396">
                  <c:v>-154</c:v>
                </c:pt>
                <c:pt idx="397">
                  <c:v>-251</c:v>
                </c:pt>
                <c:pt idx="398">
                  <c:v>-251</c:v>
                </c:pt>
                <c:pt idx="399">
                  <c:v>-251</c:v>
                </c:pt>
                <c:pt idx="400">
                  <c:v>-251</c:v>
                </c:pt>
                <c:pt idx="401">
                  <c:v>-251</c:v>
                </c:pt>
                <c:pt idx="402">
                  <c:v>-251</c:v>
                </c:pt>
                <c:pt idx="403">
                  <c:v>-313</c:v>
                </c:pt>
                <c:pt idx="404">
                  <c:v>-313</c:v>
                </c:pt>
                <c:pt idx="405">
                  <c:v>-313</c:v>
                </c:pt>
                <c:pt idx="406">
                  <c:v>-313</c:v>
                </c:pt>
                <c:pt idx="407">
                  <c:v>-313</c:v>
                </c:pt>
                <c:pt idx="408">
                  <c:v>-313</c:v>
                </c:pt>
                <c:pt idx="409">
                  <c:v>-313</c:v>
                </c:pt>
                <c:pt idx="410">
                  <c:v>-349</c:v>
                </c:pt>
                <c:pt idx="411">
                  <c:v>-349</c:v>
                </c:pt>
                <c:pt idx="412">
                  <c:v>-349</c:v>
                </c:pt>
                <c:pt idx="413">
                  <c:v>-349</c:v>
                </c:pt>
                <c:pt idx="414">
                  <c:v>-349</c:v>
                </c:pt>
                <c:pt idx="415">
                  <c:v>-349</c:v>
                </c:pt>
                <c:pt idx="416">
                  <c:v>-378</c:v>
                </c:pt>
                <c:pt idx="417">
                  <c:v>-378</c:v>
                </c:pt>
                <c:pt idx="418">
                  <c:v>-378</c:v>
                </c:pt>
                <c:pt idx="419">
                  <c:v>-378</c:v>
                </c:pt>
                <c:pt idx="420">
                  <c:v>-378</c:v>
                </c:pt>
                <c:pt idx="421">
                  <c:v>-378</c:v>
                </c:pt>
                <c:pt idx="422">
                  <c:v>-378</c:v>
                </c:pt>
                <c:pt idx="423">
                  <c:v>-402</c:v>
                </c:pt>
                <c:pt idx="424">
                  <c:v>-402</c:v>
                </c:pt>
                <c:pt idx="425">
                  <c:v>-402</c:v>
                </c:pt>
                <c:pt idx="426">
                  <c:v>-402</c:v>
                </c:pt>
                <c:pt idx="427">
                  <c:v>-402</c:v>
                </c:pt>
                <c:pt idx="428">
                  <c:v>-402</c:v>
                </c:pt>
                <c:pt idx="429">
                  <c:v>-402</c:v>
                </c:pt>
                <c:pt idx="430">
                  <c:v>-419</c:v>
                </c:pt>
                <c:pt idx="431">
                  <c:v>-419</c:v>
                </c:pt>
                <c:pt idx="432">
                  <c:v>-419</c:v>
                </c:pt>
                <c:pt idx="433">
                  <c:v>-419</c:v>
                </c:pt>
                <c:pt idx="434">
                  <c:v>-419</c:v>
                </c:pt>
                <c:pt idx="435">
                  <c:v>-419</c:v>
                </c:pt>
                <c:pt idx="436">
                  <c:v>-406</c:v>
                </c:pt>
                <c:pt idx="437">
                  <c:v>-406</c:v>
                </c:pt>
                <c:pt idx="438">
                  <c:v>-406</c:v>
                </c:pt>
                <c:pt idx="439">
                  <c:v>-406</c:v>
                </c:pt>
                <c:pt idx="440">
                  <c:v>-406</c:v>
                </c:pt>
                <c:pt idx="441">
                  <c:v>-406</c:v>
                </c:pt>
                <c:pt idx="442">
                  <c:v>-406</c:v>
                </c:pt>
                <c:pt idx="443">
                  <c:v>-416</c:v>
                </c:pt>
                <c:pt idx="444">
                  <c:v>-416</c:v>
                </c:pt>
                <c:pt idx="445">
                  <c:v>-416</c:v>
                </c:pt>
                <c:pt idx="446">
                  <c:v>-416</c:v>
                </c:pt>
                <c:pt idx="447">
                  <c:v>-416</c:v>
                </c:pt>
                <c:pt idx="448">
                  <c:v>-416</c:v>
                </c:pt>
                <c:pt idx="449">
                  <c:v>-473</c:v>
                </c:pt>
                <c:pt idx="450">
                  <c:v>-473</c:v>
                </c:pt>
                <c:pt idx="451">
                  <c:v>-473</c:v>
                </c:pt>
                <c:pt idx="452">
                  <c:v>-473</c:v>
                </c:pt>
                <c:pt idx="453">
                  <c:v>-473</c:v>
                </c:pt>
                <c:pt idx="454">
                  <c:v>-473</c:v>
                </c:pt>
                <c:pt idx="455">
                  <c:v>-473</c:v>
                </c:pt>
                <c:pt idx="456">
                  <c:v>-470</c:v>
                </c:pt>
                <c:pt idx="457">
                  <c:v>-470</c:v>
                </c:pt>
                <c:pt idx="458">
                  <c:v>-470</c:v>
                </c:pt>
                <c:pt idx="459">
                  <c:v>-470</c:v>
                </c:pt>
                <c:pt idx="460">
                  <c:v>-470</c:v>
                </c:pt>
                <c:pt idx="461">
                  <c:v>-470</c:v>
                </c:pt>
                <c:pt idx="462">
                  <c:v>-470</c:v>
                </c:pt>
                <c:pt idx="463">
                  <c:v>-470</c:v>
                </c:pt>
                <c:pt idx="464">
                  <c:v>-470</c:v>
                </c:pt>
                <c:pt idx="465">
                  <c:v>-470</c:v>
                </c:pt>
                <c:pt idx="466">
                  <c:v>-470</c:v>
                </c:pt>
                <c:pt idx="467">
                  <c:v>-470</c:v>
                </c:pt>
                <c:pt idx="468">
                  <c:v>-470</c:v>
                </c:pt>
                <c:pt idx="469">
                  <c:v>-370</c:v>
                </c:pt>
                <c:pt idx="470">
                  <c:v>-370</c:v>
                </c:pt>
                <c:pt idx="471">
                  <c:v>-370</c:v>
                </c:pt>
                <c:pt idx="472">
                  <c:v>-370</c:v>
                </c:pt>
                <c:pt idx="473">
                  <c:v>-370</c:v>
                </c:pt>
                <c:pt idx="474">
                  <c:v>-370</c:v>
                </c:pt>
                <c:pt idx="475">
                  <c:v>-370</c:v>
                </c:pt>
                <c:pt idx="476">
                  <c:v>-377</c:v>
                </c:pt>
                <c:pt idx="477">
                  <c:v>-377</c:v>
                </c:pt>
                <c:pt idx="478">
                  <c:v>-377</c:v>
                </c:pt>
                <c:pt idx="479">
                  <c:v>-377</c:v>
                </c:pt>
                <c:pt idx="480">
                  <c:v>-377</c:v>
                </c:pt>
                <c:pt idx="481">
                  <c:v>-377</c:v>
                </c:pt>
                <c:pt idx="482">
                  <c:v>-391</c:v>
                </c:pt>
                <c:pt idx="483">
                  <c:v>-391</c:v>
                </c:pt>
                <c:pt idx="484">
                  <c:v>-391</c:v>
                </c:pt>
                <c:pt idx="485">
                  <c:v>-391</c:v>
                </c:pt>
                <c:pt idx="486">
                  <c:v>-391</c:v>
                </c:pt>
                <c:pt idx="487">
                  <c:v>-391</c:v>
                </c:pt>
                <c:pt idx="488">
                  <c:v>-391</c:v>
                </c:pt>
                <c:pt idx="489">
                  <c:v>-314</c:v>
                </c:pt>
                <c:pt idx="490">
                  <c:v>-314</c:v>
                </c:pt>
                <c:pt idx="491">
                  <c:v>-314</c:v>
                </c:pt>
                <c:pt idx="492">
                  <c:v>-314</c:v>
                </c:pt>
                <c:pt idx="493">
                  <c:v>-314</c:v>
                </c:pt>
                <c:pt idx="494">
                  <c:v>-314</c:v>
                </c:pt>
                <c:pt idx="495">
                  <c:v>-268</c:v>
                </c:pt>
                <c:pt idx="496">
                  <c:v>-268</c:v>
                </c:pt>
                <c:pt idx="497">
                  <c:v>-268</c:v>
                </c:pt>
                <c:pt idx="498">
                  <c:v>-268</c:v>
                </c:pt>
                <c:pt idx="499">
                  <c:v>-268</c:v>
                </c:pt>
                <c:pt idx="500">
                  <c:v>-268</c:v>
                </c:pt>
                <c:pt idx="501">
                  <c:v>-268</c:v>
                </c:pt>
                <c:pt idx="502">
                  <c:v>-296</c:v>
                </c:pt>
                <c:pt idx="503">
                  <c:v>-296</c:v>
                </c:pt>
                <c:pt idx="504">
                  <c:v>-296</c:v>
                </c:pt>
                <c:pt idx="505">
                  <c:v>-296</c:v>
                </c:pt>
                <c:pt idx="506">
                  <c:v>-296</c:v>
                </c:pt>
                <c:pt idx="507">
                  <c:v>-296</c:v>
                </c:pt>
                <c:pt idx="508">
                  <c:v>-296</c:v>
                </c:pt>
                <c:pt idx="509">
                  <c:v>-289</c:v>
                </c:pt>
                <c:pt idx="510">
                  <c:v>-289</c:v>
                </c:pt>
                <c:pt idx="511">
                  <c:v>-289</c:v>
                </c:pt>
                <c:pt idx="512">
                  <c:v>-289</c:v>
                </c:pt>
                <c:pt idx="513">
                  <c:v>-289</c:v>
                </c:pt>
                <c:pt idx="514">
                  <c:v>-289</c:v>
                </c:pt>
                <c:pt idx="515">
                  <c:v>-210</c:v>
                </c:pt>
                <c:pt idx="516">
                  <c:v>-210</c:v>
                </c:pt>
                <c:pt idx="517">
                  <c:v>-210</c:v>
                </c:pt>
                <c:pt idx="518">
                  <c:v>-210</c:v>
                </c:pt>
                <c:pt idx="519">
                  <c:v>-210</c:v>
                </c:pt>
                <c:pt idx="520">
                  <c:v>-210</c:v>
                </c:pt>
                <c:pt idx="521">
                  <c:v>-210</c:v>
                </c:pt>
                <c:pt idx="522">
                  <c:v>-149</c:v>
                </c:pt>
                <c:pt idx="523">
                  <c:v>-149</c:v>
                </c:pt>
                <c:pt idx="524">
                  <c:v>-149</c:v>
                </c:pt>
                <c:pt idx="525">
                  <c:v>-149</c:v>
                </c:pt>
                <c:pt idx="526">
                  <c:v>-149</c:v>
                </c:pt>
                <c:pt idx="527">
                  <c:v>-149</c:v>
                </c:pt>
                <c:pt idx="528">
                  <c:v>-137</c:v>
                </c:pt>
                <c:pt idx="529">
                  <c:v>-137</c:v>
                </c:pt>
                <c:pt idx="530">
                  <c:v>-137</c:v>
                </c:pt>
                <c:pt idx="531">
                  <c:v>-137</c:v>
                </c:pt>
                <c:pt idx="532">
                  <c:v>-137</c:v>
                </c:pt>
                <c:pt idx="533">
                  <c:v>-137</c:v>
                </c:pt>
                <c:pt idx="534">
                  <c:v>-137</c:v>
                </c:pt>
                <c:pt idx="535">
                  <c:v>-130</c:v>
                </c:pt>
                <c:pt idx="536">
                  <c:v>-130</c:v>
                </c:pt>
                <c:pt idx="537">
                  <c:v>-130</c:v>
                </c:pt>
                <c:pt idx="538">
                  <c:v>-130</c:v>
                </c:pt>
                <c:pt idx="539">
                  <c:v>-130</c:v>
                </c:pt>
                <c:pt idx="540">
                  <c:v>-130</c:v>
                </c:pt>
                <c:pt idx="541">
                  <c:v>-120</c:v>
                </c:pt>
                <c:pt idx="542">
                  <c:v>-120</c:v>
                </c:pt>
                <c:pt idx="543">
                  <c:v>-120</c:v>
                </c:pt>
                <c:pt idx="544">
                  <c:v>-120</c:v>
                </c:pt>
                <c:pt idx="545">
                  <c:v>-120</c:v>
                </c:pt>
                <c:pt idx="546">
                  <c:v>-120</c:v>
                </c:pt>
                <c:pt idx="547">
                  <c:v>-120</c:v>
                </c:pt>
                <c:pt idx="548">
                  <c:v>-87</c:v>
                </c:pt>
                <c:pt idx="549">
                  <c:v>-87</c:v>
                </c:pt>
                <c:pt idx="550">
                  <c:v>-87</c:v>
                </c:pt>
                <c:pt idx="551">
                  <c:v>-87</c:v>
                </c:pt>
                <c:pt idx="552">
                  <c:v>-87</c:v>
                </c:pt>
                <c:pt idx="553">
                  <c:v>-87</c:v>
                </c:pt>
                <c:pt idx="554">
                  <c:v>-87</c:v>
                </c:pt>
                <c:pt idx="555">
                  <c:v>-42</c:v>
                </c:pt>
                <c:pt idx="556">
                  <c:v>-42</c:v>
                </c:pt>
                <c:pt idx="557">
                  <c:v>-42</c:v>
                </c:pt>
                <c:pt idx="558">
                  <c:v>-42</c:v>
                </c:pt>
                <c:pt idx="559">
                  <c:v>-42</c:v>
                </c:pt>
                <c:pt idx="560">
                  <c:v>-42</c:v>
                </c:pt>
                <c:pt idx="561">
                  <c:v>-59</c:v>
                </c:pt>
                <c:pt idx="562">
                  <c:v>-59</c:v>
                </c:pt>
                <c:pt idx="563">
                  <c:v>-59</c:v>
                </c:pt>
                <c:pt idx="564">
                  <c:v>-59</c:v>
                </c:pt>
                <c:pt idx="565">
                  <c:v>-59</c:v>
                </c:pt>
                <c:pt idx="566">
                  <c:v>-59</c:v>
                </c:pt>
                <c:pt idx="567">
                  <c:v>-59</c:v>
                </c:pt>
                <c:pt idx="568">
                  <c:v>-110</c:v>
                </c:pt>
                <c:pt idx="569">
                  <c:v>-110</c:v>
                </c:pt>
                <c:pt idx="570">
                  <c:v>-110</c:v>
                </c:pt>
                <c:pt idx="571">
                  <c:v>-110</c:v>
                </c:pt>
                <c:pt idx="572">
                  <c:v>-110</c:v>
                </c:pt>
                <c:pt idx="573">
                  <c:v>-110</c:v>
                </c:pt>
                <c:pt idx="574">
                  <c:v>-110</c:v>
                </c:pt>
                <c:pt idx="575">
                  <c:v>-110</c:v>
                </c:pt>
                <c:pt idx="576">
                  <c:v>-110</c:v>
                </c:pt>
                <c:pt idx="577">
                  <c:v>-110</c:v>
                </c:pt>
                <c:pt idx="578">
                  <c:v>-110</c:v>
                </c:pt>
                <c:pt idx="579">
                  <c:v>-110</c:v>
                </c:pt>
                <c:pt idx="580">
                  <c:v>-110</c:v>
                </c:pt>
                <c:pt idx="581">
                  <c:v>-151</c:v>
                </c:pt>
                <c:pt idx="582">
                  <c:v>-151</c:v>
                </c:pt>
                <c:pt idx="583">
                  <c:v>-151</c:v>
                </c:pt>
                <c:pt idx="584">
                  <c:v>-151</c:v>
                </c:pt>
                <c:pt idx="585">
                  <c:v>-151</c:v>
                </c:pt>
                <c:pt idx="586">
                  <c:v>-151</c:v>
                </c:pt>
                <c:pt idx="587">
                  <c:v>-151</c:v>
                </c:pt>
                <c:pt idx="588">
                  <c:v>-157</c:v>
                </c:pt>
                <c:pt idx="589">
                  <c:v>-157</c:v>
                </c:pt>
                <c:pt idx="590">
                  <c:v>-157</c:v>
                </c:pt>
                <c:pt idx="591">
                  <c:v>-157</c:v>
                </c:pt>
                <c:pt idx="592">
                  <c:v>-157</c:v>
                </c:pt>
                <c:pt idx="593">
                  <c:v>-157</c:v>
                </c:pt>
                <c:pt idx="594">
                  <c:v>-194</c:v>
                </c:pt>
                <c:pt idx="595">
                  <c:v>-194</c:v>
                </c:pt>
                <c:pt idx="596">
                  <c:v>-194</c:v>
                </c:pt>
                <c:pt idx="597">
                  <c:v>-194</c:v>
                </c:pt>
                <c:pt idx="598">
                  <c:v>-194</c:v>
                </c:pt>
                <c:pt idx="599">
                  <c:v>-194</c:v>
                </c:pt>
                <c:pt idx="600">
                  <c:v>-194</c:v>
                </c:pt>
                <c:pt idx="601">
                  <c:v>-261</c:v>
                </c:pt>
                <c:pt idx="602">
                  <c:v>-261</c:v>
                </c:pt>
                <c:pt idx="603">
                  <c:v>-261</c:v>
                </c:pt>
                <c:pt idx="604">
                  <c:v>-261</c:v>
                </c:pt>
                <c:pt idx="605">
                  <c:v>-261</c:v>
                </c:pt>
                <c:pt idx="606">
                  <c:v>-261</c:v>
                </c:pt>
                <c:pt idx="607">
                  <c:v>-327</c:v>
                </c:pt>
                <c:pt idx="608">
                  <c:v>-327</c:v>
                </c:pt>
                <c:pt idx="609">
                  <c:v>-327</c:v>
                </c:pt>
                <c:pt idx="610">
                  <c:v>-327</c:v>
                </c:pt>
                <c:pt idx="611">
                  <c:v>-327</c:v>
                </c:pt>
                <c:pt idx="612">
                  <c:v>-327</c:v>
                </c:pt>
                <c:pt idx="613">
                  <c:v>-327</c:v>
                </c:pt>
                <c:pt idx="614">
                  <c:v>-387</c:v>
                </c:pt>
                <c:pt idx="615">
                  <c:v>-387</c:v>
                </c:pt>
                <c:pt idx="616">
                  <c:v>-387</c:v>
                </c:pt>
                <c:pt idx="617">
                  <c:v>-387</c:v>
                </c:pt>
                <c:pt idx="618">
                  <c:v>-387</c:v>
                </c:pt>
                <c:pt idx="619">
                  <c:v>-387</c:v>
                </c:pt>
                <c:pt idx="620">
                  <c:v>-387</c:v>
                </c:pt>
                <c:pt idx="621">
                  <c:v>-387</c:v>
                </c:pt>
                <c:pt idx="622">
                  <c:v>-387</c:v>
                </c:pt>
                <c:pt idx="623">
                  <c:v>-387</c:v>
                </c:pt>
                <c:pt idx="624">
                  <c:v>-387</c:v>
                </c:pt>
                <c:pt idx="625">
                  <c:v>-387</c:v>
                </c:pt>
                <c:pt idx="626">
                  <c:v>-387</c:v>
                </c:pt>
                <c:pt idx="627">
                  <c:v>-392</c:v>
                </c:pt>
                <c:pt idx="628">
                  <c:v>-392</c:v>
                </c:pt>
                <c:pt idx="629">
                  <c:v>-392</c:v>
                </c:pt>
                <c:pt idx="630">
                  <c:v>-392</c:v>
                </c:pt>
                <c:pt idx="631">
                  <c:v>-392</c:v>
                </c:pt>
                <c:pt idx="632">
                  <c:v>-392</c:v>
                </c:pt>
                <c:pt idx="633">
                  <c:v>-392</c:v>
                </c:pt>
                <c:pt idx="634">
                  <c:v>-470</c:v>
                </c:pt>
                <c:pt idx="635">
                  <c:v>-470</c:v>
                </c:pt>
                <c:pt idx="636">
                  <c:v>-470</c:v>
                </c:pt>
                <c:pt idx="637">
                  <c:v>-470</c:v>
                </c:pt>
                <c:pt idx="638">
                  <c:v>-470</c:v>
                </c:pt>
                <c:pt idx="639">
                  <c:v>-470</c:v>
                </c:pt>
                <c:pt idx="640">
                  <c:v>-472</c:v>
                </c:pt>
                <c:pt idx="641">
                  <c:v>-472</c:v>
                </c:pt>
                <c:pt idx="642">
                  <c:v>-472</c:v>
                </c:pt>
                <c:pt idx="643">
                  <c:v>-472</c:v>
                </c:pt>
                <c:pt idx="644">
                  <c:v>-472</c:v>
                </c:pt>
                <c:pt idx="645">
                  <c:v>-472</c:v>
                </c:pt>
                <c:pt idx="646">
                  <c:v>-472</c:v>
                </c:pt>
                <c:pt idx="647">
                  <c:v>-427</c:v>
                </c:pt>
                <c:pt idx="648">
                  <c:v>-427</c:v>
                </c:pt>
                <c:pt idx="649">
                  <c:v>-427</c:v>
                </c:pt>
                <c:pt idx="650">
                  <c:v>-427</c:v>
                </c:pt>
                <c:pt idx="651">
                  <c:v>-427</c:v>
                </c:pt>
                <c:pt idx="652">
                  <c:v>-427</c:v>
                </c:pt>
                <c:pt idx="653">
                  <c:v>-427</c:v>
                </c:pt>
                <c:pt idx="654">
                  <c:v>-427</c:v>
                </c:pt>
                <c:pt idx="655">
                  <c:v>-427</c:v>
                </c:pt>
                <c:pt idx="656">
                  <c:v>-427</c:v>
                </c:pt>
                <c:pt idx="657">
                  <c:v>-427</c:v>
                </c:pt>
                <c:pt idx="658">
                  <c:v>-427</c:v>
                </c:pt>
                <c:pt idx="659">
                  <c:v>-427</c:v>
                </c:pt>
                <c:pt idx="660">
                  <c:v>-437</c:v>
                </c:pt>
                <c:pt idx="661">
                  <c:v>-437</c:v>
                </c:pt>
                <c:pt idx="662">
                  <c:v>-437</c:v>
                </c:pt>
                <c:pt idx="663">
                  <c:v>-437</c:v>
                </c:pt>
                <c:pt idx="664">
                  <c:v>-437</c:v>
                </c:pt>
                <c:pt idx="665">
                  <c:v>-437</c:v>
                </c:pt>
                <c:pt idx="666">
                  <c:v>-437</c:v>
                </c:pt>
                <c:pt idx="667">
                  <c:v>-422</c:v>
                </c:pt>
                <c:pt idx="668">
                  <c:v>-422</c:v>
                </c:pt>
                <c:pt idx="669">
                  <c:v>-422</c:v>
                </c:pt>
                <c:pt idx="670">
                  <c:v>-422</c:v>
                </c:pt>
                <c:pt idx="671">
                  <c:v>-422</c:v>
                </c:pt>
                <c:pt idx="672">
                  <c:v>-422</c:v>
                </c:pt>
                <c:pt idx="673">
                  <c:v>-351</c:v>
                </c:pt>
                <c:pt idx="674">
                  <c:v>-351</c:v>
                </c:pt>
                <c:pt idx="675">
                  <c:v>-351</c:v>
                </c:pt>
                <c:pt idx="676">
                  <c:v>-351</c:v>
                </c:pt>
                <c:pt idx="677">
                  <c:v>-351</c:v>
                </c:pt>
                <c:pt idx="678">
                  <c:v>-351</c:v>
                </c:pt>
                <c:pt idx="679">
                  <c:v>-351</c:v>
                </c:pt>
                <c:pt idx="680">
                  <c:v>-321</c:v>
                </c:pt>
                <c:pt idx="681">
                  <c:v>-321</c:v>
                </c:pt>
                <c:pt idx="682">
                  <c:v>-321</c:v>
                </c:pt>
                <c:pt idx="683">
                  <c:v>-321</c:v>
                </c:pt>
                <c:pt idx="684">
                  <c:v>-321</c:v>
                </c:pt>
                <c:pt idx="685">
                  <c:v>-321</c:v>
                </c:pt>
                <c:pt idx="686">
                  <c:v>-333</c:v>
                </c:pt>
                <c:pt idx="687">
                  <c:v>-333</c:v>
                </c:pt>
                <c:pt idx="688">
                  <c:v>-333</c:v>
                </c:pt>
                <c:pt idx="689">
                  <c:v>-333</c:v>
                </c:pt>
                <c:pt idx="690">
                  <c:v>-333</c:v>
                </c:pt>
                <c:pt idx="691">
                  <c:v>-333</c:v>
                </c:pt>
                <c:pt idx="692">
                  <c:v>-333</c:v>
                </c:pt>
                <c:pt idx="693">
                  <c:v>-322</c:v>
                </c:pt>
                <c:pt idx="694">
                  <c:v>-322</c:v>
                </c:pt>
                <c:pt idx="695">
                  <c:v>-322</c:v>
                </c:pt>
                <c:pt idx="696">
                  <c:v>-322</c:v>
                </c:pt>
                <c:pt idx="697">
                  <c:v>-322</c:v>
                </c:pt>
                <c:pt idx="698">
                  <c:v>-322</c:v>
                </c:pt>
                <c:pt idx="699">
                  <c:v>-322</c:v>
                </c:pt>
                <c:pt idx="700">
                  <c:v>-232</c:v>
                </c:pt>
                <c:pt idx="701">
                  <c:v>-232</c:v>
                </c:pt>
                <c:pt idx="702">
                  <c:v>-232</c:v>
                </c:pt>
                <c:pt idx="703">
                  <c:v>-232</c:v>
                </c:pt>
                <c:pt idx="704">
                  <c:v>-232</c:v>
                </c:pt>
                <c:pt idx="705">
                  <c:v>-232</c:v>
                </c:pt>
                <c:pt idx="706">
                  <c:v>-202</c:v>
                </c:pt>
                <c:pt idx="707">
                  <c:v>-202</c:v>
                </c:pt>
                <c:pt idx="708">
                  <c:v>-202</c:v>
                </c:pt>
                <c:pt idx="709">
                  <c:v>-202</c:v>
                </c:pt>
                <c:pt idx="710">
                  <c:v>-202</c:v>
                </c:pt>
                <c:pt idx="711">
                  <c:v>-202</c:v>
                </c:pt>
                <c:pt idx="712">
                  <c:v>-202</c:v>
                </c:pt>
                <c:pt idx="713">
                  <c:v>-191</c:v>
                </c:pt>
                <c:pt idx="714">
                  <c:v>-191</c:v>
                </c:pt>
                <c:pt idx="715">
                  <c:v>-191</c:v>
                </c:pt>
                <c:pt idx="716">
                  <c:v>-191</c:v>
                </c:pt>
                <c:pt idx="717">
                  <c:v>-191</c:v>
                </c:pt>
                <c:pt idx="718">
                  <c:v>-191</c:v>
                </c:pt>
                <c:pt idx="719">
                  <c:v>-180</c:v>
                </c:pt>
                <c:pt idx="720">
                  <c:v>-180</c:v>
                </c:pt>
                <c:pt idx="721">
                  <c:v>-180</c:v>
                </c:pt>
                <c:pt idx="722">
                  <c:v>-180</c:v>
                </c:pt>
                <c:pt idx="723">
                  <c:v>-180</c:v>
                </c:pt>
                <c:pt idx="724">
                  <c:v>-180</c:v>
                </c:pt>
                <c:pt idx="725">
                  <c:v>-180</c:v>
                </c:pt>
                <c:pt idx="726">
                  <c:v>-179</c:v>
                </c:pt>
                <c:pt idx="727">
                  <c:v>-179</c:v>
                </c:pt>
                <c:pt idx="728">
                  <c:v>-179</c:v>
                </c:pt>
                <c:pt idx="729">
                  <c:v>-179</c:v>
                </c:pt>
                <c:pt idx="730">
                  <c:v>-179</c:v>
                </c:pt>
                <c:pt idx="731">
                  <c:v>-179</c:v>
                </c:pt>
                <c:pt idx="732">
                  <c:v>-114</c:v>
                </c:pt>
                <c:pt idx="733">
                  <c:v>-114</c:v>
                </c:pt>
                <c:pt idx="734">
                  <c:v>-114</c:v>
                </c:pt>
                <c:pt idx="735">
                  <c:v>-114</c:v>
                </c:pt>
                <c:pt idx="736">
                  <c:v>-114</c:v>
                </c:pt>
                <c:pt idx="737">
                  <c:v>-114</c:v>
                </c:pt>
                <c:pt idx="738">
                  <c:v>-114</c:v>
                </c:pt>
                <c:pt idx="739">
                  <c:v>-66</c:v>
                </c:pt>
                <c:pt idx="740">
                  <c:v>-66</c:v>
                </c:pt>
                <c:pt idx="741">
                  <c:v>-66</c:v>
                </c:pt>
                <c:pt idx="742">
                  <c:v>-66</c:v>
                </c:pt>
                <c:pt idx="743">
                  <c:v>-66</c:v>
                </c:pt>
                <c:pt idx="744">
                  <c:v>-66</c:v>
                </c:pt>
                <c:pt idx="745">
                  <c:v>-66</c:v>
                </c:pt>
                <c:pt idx="746">
                  <c:v>-38</c:v>
                </c:pt>
                <c:pt idx="747">
                  <c:v>-38</c:v>
                </c:pt>
                <c:pt idx="748">
                  <c:v>-38</c:v>
                </c:pt>
                <c:pt idx="749">
                  <c:v>-38</c:v>
                </c:pt>
                <c:pt idx="750">
                  <c:v>-38</c:v>
                </c:pt>
                <c:pt idx="751">
                  <c:v>-38</c:v>
                </c:pt>
                <c:pt idx="752">
                  <c:v>-61</c:v>
                </c:pt>
                <c:pt idx="753">
                  <c:v>-61</c:v>
                </c:pt>
                <c:pt idx="754">
                  <c:v>-61</c:v>
                </c:pt>
                <c:pt idx="755">
                  <c:v>-61</c:v>
                </c:pt>
                <c:pt idx="756">
                  <c:v>-61</c:v>
                </c:pt>
                <c:pt idx="757">
                  <c:v>-61</c:v>
                </c:pt>
                <c:pt idx="758">
                  <c:v>-61</c:v>
                </c:pt>
                <c:pt idx="759">
                  <c:v>-107</c:v>
                </c:pt>
                <c:pt idx="760">
                  <c:v>-107</c:v>
                </c:pt>
                <c:pt idx="761">
                  <c:v>-107</c:v>
                </c:pt>
                <c:pt idx="762">
                  <c:v>-107</c:v>
                </c:pt>
                <c:pt idx="763">
                  <c:v>-107</c:v>
                </c:pt>
                <c:pt idx="764">
                  <c:v>-107</c:v>
                </c:pt>
                <c:pt idx="765">
                  <c:v>-107</c:v>
                </c:pt>
                <c:pt idx="766">
                  <c:v>-135</c:v>
                </c:pt>
                <c:pt idx="767">
                  <c:v>-135</c:v>
                </c:pt>
                <c:pt idx="768">
                  <c:v>-135</c:v>
                </c:pt>
                <c:pt idx="769">
                  <c:v>-135</c:v>
                </c:pt>
                <c:pt idx="770">
                  <c:v>-135</c:v>
                </c:pt>
                <c:pt idx="771">
                  <c:v>-135</c:v>
                </c:pt>
                <c:pt idx="772">
                  <c:v>-155</c:v>
                </c:pt>
                <c:pt idx="773">
                  <c:v>-155</c:v>
                </c:pt>
                <c:pt idx="774">
                  <c:v>-155</c:v>
                </c:pt>
                <c:pt idx="775">
                  <c:v>-155</c:v>
                </c:pt>
                <c:pt idx="776">
                  <c:v>-155</c:v>
                </c:pt>
                <c:pt idx="777">
                  <c:v>-155</c:v>
                </c:pt>
                <c:pt idx="778">
                  <c:v>-155</c:v>
                </c:pt>
                <c:pt idx="779">
                  <c:v>-159</c:v>
                </c:pt>
                <c:pt idx="780">
                  <c:v>-159</c:v>
                </c:pt>
                <c:pt idx="781">
                  <c:v>-159</c:v>
                </c:pt>
                <c:pt idx="782">
                  <c:v>-159</c:v>
                </c:pt>
                <c:pt idx="783">
                  <c:v>-159</c:v>
                </c:pt>
                <c:pt idx="784">
                  <c:v>-159</c:v>
                </c:pt>
                <c:pt idx="785">
                  <c:v>-207</c:v>
                </c:pt>
                <c:pt idx="786">
                  <c:v>-207</c:v>
                </c:pt>
                <c:pt idx="787">
                  <c:v>-207</c:v>
                </c:pt>
                <c:pt idx="788">
                  <c:v>-207</c:v>
                </c:pt>
                <c:pt idx="789">
                  <c:v>-207</c:v>
                </c:pt>
                <c:pt idx="790">
                  <c:v>-207</c:v>
                </c:pt>
                <c:pt idx="791">
                  <c:v>-207</c:v>
                </c:pt>
                <c:pt idx="792">
                  <c:v>-225</c:v>
                </c:pt>
                <c:pt idx="793">
                  <c:v>-225</c:v>
                </c:pt>
                <c:pt idx="794">
                  <c:v>-225</c:v>
                </c:pt>
                <c:pt idx="795">
                  <c:v>-225</c:v>
                </c:pt>
                <c:pt idx="796">
                  <c:v>-225</c:v>
                </c:pt>
                <c:pt idx="797">
                  <c:v>-225</c:v>
                </c:pt>
                <c:pt idx="798">
                  <c:v>-258</c:v>
                </c:pt>
                <c:pt idx="799">
                  <c:v>-258</c:v>
                </c:pt>
                <c:pt idx="800">
                  <c:v>-258</c:v>
                </c:pt>
                <c:pt idx="801">
                  <c:v>-258</c:v>
                </c:pt>
                <c:pt idx="802">
                  <c:v>-258</c:v>
                </c:pt>
                <c:pt idx="803">
                  <c:v>-258</c:v>
                </c:pt>
                <c:pt idx="804">
                  <c:v>-258</c:v>
                </c:pt>
                <c:pt idx="805">
                  <c:v>-334</c:v>
                </c:pt>
                <c:pt idx="806">
                  <c:v>-334</c:v>
                </c:pt>
                <c:pt idx="807">
                  <c:v>-334</c:v>
                </c:pt>
                <c:pt idx="808">
                  <c:v>-334</c:v>
                </c:pt>
                <c:pt idx="809">
                  <c:v>-334</c:v>
                </c:pt>
                <c:pt idx="810">
                  <c:v>-334</c:v>
                </c:pt>
                <c:pt idx="811">
                  <c:v>-334</c:v>
                </c:pt>
                <c:pt idx="812">
                  <c:v>-398</c:v>
                </c:pt>
                <c:pt idx="813">
                  <c:v>-398</c:v>
                </c:pt>
                <c:pt idx="814">
                  <c:v>-398</c:v>
                </c:pt>
                <c:pt idx="815">
                  <c:v>-398</c:v>
                </c:pt>
                <c:pt idx="816">
                  <c:v>-398</c:v>
                </c:pt>
                <c:pt idx="817">
                  <c:v>-398</c:v>
                </c:pt>
                <c:pt idx="818">
                  <c:v>-391</c:v>
                </c:pt>
                <c:pt idx="819">
                  <c:v>-391</c:v>
                </c:pt>
                <c:pt idx="820">
                  <c:v>-391</c:v>
                </c:pt>
                <c:pt idx="821">
                  <c:v>-391</c:v>
                </c:pt>
                <c:pt idx="822">
                  <c:v>-391</c:v>
                </c:pt>
                <c:pt idx="823">
                  <c:v>-391</c:v>
                </c:pt>
                <c:pt idx="824">
                  <c:v>-391</c:v>
                </c:pt>
                <c:pt idx="825">
                  <c:v>-452</c:v>
                </c:pt>
                <c:pt idx="826">
                  <c:v>-452</c:v>
                </c:pt>
                <c:pt idx="827">
                  <c:v>-452</c:v>
                </c:pt>
                <c:pt idx="828">
                  <c:v>-452</c:v>
                </c:pt>
                <c:pt idx="829">
                  <c:v>-452</c:v>
                </c:pt>
                <c:pt idx="830">
                  <c:v>-452</c:v>
                </c:pt>
                <c:pt idx="831">
                  <c:v>-405</c:v>
                </c:pt>
                <c:pt idx="832">
                  <c:v>-405</c:v>
                </c:pt>
                <c:pt idx="833">
                  <c:v>-405</c:v>
                </c:pt>
                <c:pt idx="834">
                  <c:v>-405</c:v>
                </c:pt>
                <c:pt idx="835">
                  <c:v>-405</c:v>
                </c:pt>
                <c:pt idx="836">
                  <c:v>-405</c:v>
                </c:pt>
                <c:pt idx="837">
                  <c:v>-405</c:v>
                </c:pt>
                <c:pt idx="838">
                  <c:v>-467</c:v>
                </c:pt>
                <c:pt idx="839">
                  <c:v>-467</c:v>
                </c:pt>
                <c:pt idx="840">
                  <c:v>-467</c:v>
                </c:pt>
                <c:pt idx="841">
                  <c:v>-467</c:v>
                </c:pt>
                <c:pt idx="842">
                  <c:v>-467</c:v>
                </c:pt>
                <c:pt idx="843">
                  <c:v>-467</c:v>
                </c:pt>
                <c:pt idx="844">
                  <c:v>-467</c:v>
                </c:pt>
                <c:pt idx="845">
                  <c:v>-467</c:v>
                </c:pt>
                <c:pt idx="846">
                  <c:v>-467</c:v>
                </c:pt>
                <c:pt idx="847">
                  <c:v>-467</c:v>
                </c:pt>
                <c:pt idx="848">
                  <c:v>-467</c:v>
                </c:pt>
                <c:pt idx="849">
                  <c:v>-467</c:v>
                </c:pt>
                <c:pt idx="850">
                  <c:v>-467</c:v>
                </c:pt>
                <c:pt idx="851">
                  <c:v>-406</c:v>
                </c:pt>
                <c:pt idx="852">
                  <c:v>-406</c:v>
                </c:pt>
                <c:pt idx="853">
                  <c:v>-406</c:v>
                </c:pt>
                <c:pt idx="854">
                  <c:v>-406</c:v>
                </c:pt>
                <c:pt idx="855">
                  <c:v>-406</c:v>
                </c:pt>
                <c:pt idx="856">
                  <c:v>-406</c:v>
                </c:pt>
                <c:pt idx="857">
                  <c:v>-406</c:v>
                </c:pt>
                <c:pt idx="858">
                  <c:v>-446</c:v>
                </c:pt>
                <c:pt idx="859">
                  <c:v>-446</c:v>
                </c:pt>
                <c:pt idx="860">
                  <c:v>-446</c:v>
                </c:pt>
                <c:pt idx="861">
                  <c:v>-446</c:v>
                </c:pt>
                <c:pt idx="862">
                  <c:v>-446</c:v>
                </c:pt>
                <c:pt idx="863">
                  <c:v>-446</c:v>
                </c:pt>
                <c:pt idx="864">
                  <c:v>-429</c:v>
                </c:pt>
                <c:pt idx="865">
                  <c:v>-429</c:v>
                </c:pt>
                <c:pt idx="866">
                  <c:v>-429</c:v>
                </c:pt>
                <c:pt idx="867">
                  <c:v>-429</c:v>
                </c:pt>
                <c:pt idx="868">
                  <c:v>-429</c:v>
                </c:pt>
                <c:pt idx="869">
                  <c:v>-429</c:v>
                </c:pt>
                <c:pt idx="870">
                  <c:v>-429</c:v>
                </c:pt>
                <c:pt idx="871">
                  <c:v>-411</c:v>
                </c:pt>
                <c:pt idx="872">
                  <c:v>-411</c:v>
                </c:pt>
                <c:pt idx="873">
                  <c:v>-411</c:v>
                </c:pt>
                <c:pt idx="874">
                  <c:v>-411</c:v>
                </c:pt>
                <c:pt idx="875">
                  <c:v>-411</c:v>
                </c:pt>
                <c:pt idx="876">
                  <c:v>-411</c:v>
                </c:pt>
                <c:pt idx="877">
                  <c:v>-411</c:v>
                </c:pt>
                <c:pt idx="878">
                  <c:v>-403</c:v>
                </c:pt>
                <c:pt idx="879">
                  <c:v>-403</c:v>
                </c:pt>
                <c:pt idx="880">
                  <c:v>-403</c:v>
                </c:pt>
                <c:pt idx="881">
                  <c:v>-403</c:v>
                </c:pt>
                <c:pt idx="882">
                  <c:v>-403</c:v>
                </c:pt>
                <c:pt idx="883">
                  <c:v>-403</c:v>
                </c:pt>
                <c:pt idx="884">
                  <c:v>-420</c:v>
                </c:pt>
                <c:pt idx="885">
                  <c:v>-420</c:v>
                </c:pt>
                <c:pt idx="886">
                  <c:v>-420</c:v>
                </c:pt>
                <c:pt idx="887">
                  <c:v>-420</c:v>
                </c:pt>
                <c:pt idx="888">
                  <c:v>-420</c:v>
                </c:pt>
                <c:pt idx="889">
                  <c:v>-420</c:v>
                </c:pt>
                <c:pt idx="890">
                  <c:v>-420</c:v>
                </c:pt>
                <c:pt idx="891">
                  <c:v>-424</c:v>
                </c:pt>
                <c:pt idx="892">
                  <c:v>-424</c:v>
                </c:pt>
                <c:pt idx="893">
                  <c:v>-424</c:v>
                </c:pt>
                <c:pt idx="894">
                  <c:v>-424</c:v>
                </c:pt>
                <c:pt idx="895">
                  <c:v>-424</c:v>
                </c:pt>
                <c:pt idx="896">
                  <c:v>-424</c:v>
                </c:pt>
                <c:pt idx="897">
                  <c:v>-354</c:v>
                </c:pt>
                <c:pt idx="898">
                  <c:v>-354</c:v>
                </c:pt>
                <c:pt idx="899">
                  <c:v>-354</c:v>
                </c:pt>
                <c:pt idx="900">
                  <c:v>-354</c:v>
                </c:pt>
                <c:pt idx="901">
                  <c:v>-354</c:v>
                </c:pt>
                <c:pt idx="902">
                  <c:v>-354</c:v>
                </c:pt>
                <c:pt idx="903">
                  <c:v>-354</c:v>
                </c:pt>
                <c:pt idx="904">
                  <c:v>-413</c:v>
                </c:pt>
                <c:pt idx="905">
                  <c:v>-413</c:v>
                </c:pt>
                <c:pt idx="906">
                  <c:v>-413</c:v>
                </c:pt>
                <c:pt idx="907">
                  <c:v>-413</c:v>
                </c:pt>
                <c:pt idx="908">
                  <c:v>-413</c:v>
                </c:pt>
                <c:pt idx="909">
                  <c:v>-413</c:v>
                </c:pt>
                <c:pt idx="910">
                  <c:v>-338</c:v>
                </c:pt>
                <c:pt idx="911">
                  <c:v>-338</c:v>
                </c:pt>
                <c:pt idx="912">
                  <c:v>-338</c:v>
                </c:pt>
                <c:pt idx="913">
                  <c:v>-338</c:v>
                </c:pt>
                <c:pt idx="914">
                  <c:v>-338</c:v>
                </c:pt>
                <c:pt idx="915">
                  <c:v>-338</c:v>
                </c:pt>
                <c:pt idx="916">
                  <c:v>-338</c:v>
                </c:pt>
                <c:pt idx="917">
                  <c:v>-388</c:v>
                </c:pt>
                <c:pt idx="918">
                  <c:v>-388</c:v>
                </c:pt>
                <c:pt idx="919">
                  <c:v>-388</c:v>
                </c:pt>
                <c:pt idx="920">
                  <c:v>-388</c:v>
                </c:pt>
                <c:pt idx="921">
                  <c:v>-388</c:v>
                </c:pt>
                <c:pt idx="922">
                  <c:v>-388</c:v>
                </c:pt>
                <c:pt idx="923">
                  <c:v>-388</c:v>
                </c:pt>
                <c:pt idx="924">
                  <c:v>-388</c:v>
                </c:pt>
                <c:pt idx="925">
                  <c:v>-388</c:v>
                </c:pt>
                <c:pt idx="926">
                  <c:v>-388</c:v>
                </c:pt>
                <c:pt idx="927">
                  <c:v>-388</c:v>
                </c:pt>
                <c:pt idx="928">
                  <c:v>-388</c:v>
                </c:pt>
                <c:pt idx="929">
                  <c:v>-388</c:v>
                </c:pt>
                <c:pt idx="930">
                  <c:v>-364</c:v>
                </c:pt>
                <c:pt idx="931">
                  <c:v>-364</c:v>
                </c:pt>
                <c:pt idx="932">
                  <c:v>-364</c:v>
                </c:pt>
                <c:pt idx="933">
                  <c:v>-364</c:v>
                </c:pt>
                <c:pt idx="934">
                  <c:v>-364</c:v>
                </c:pt>
                <c:pt idx="935">
                  <c:v>-364</c:v>
                </c:pt>
                <c:pt idx="936">
                  <c:v>-364</c:v>
                </c:pt>
                <c:pt idx="937">
                  <c:v>-367</c:v>
                </c:pt>
                <c:pt idx="938">
                  <c:v>-367</c:v>
                </c:pt>
                <c:pt idx="939">
                  <c:v>-367</c:v>
                </c:pt>
                <c:pt idx="940">
                  <c:v>-367</c:v>
                </c:pt>
                <c:pt idx="941">
                  <c:v>-367</c:v>
                </c:pt>
                <c:pt idx="942">
                  <c:v>-367</c:v>
                </c:pt>
                <c:pt idx="943">
                  <c:v>-302</c:v>
                </c:pt>
                <c:pt idx="944">
                  <c:v>-302</c:v>
                </c:pt>
                <c:pt idx="945">
                  <c:v>-302</c:v>
                </c:pt>
                <c:pt idx="946">
                  <c:v>-302</c:v>
                </c:pt>
                <c:pt idx="947">
                  <c:v>-302</c:v>
                </c:pt>
                <c:pt idx="948">
                  <c:v>-302</c:v>
                </c:pt>
                <c:pt idx="949">
                  <c:v>-302</c:v>
                </c:pt>
                <c:pt idx="950">
                  <c:v>-321</c:v>
                </c:pt>
                <c:pt idx="951">
                  <c:v>-321</c:v>
                </c:pt>
                <c:pt idx="952">
                  <c:v>-321</c:v>
                </c:pt>
                <c:pt idx="953">
                  <c:v>-321</c:v>
                </c:pt>
                <c:pt idx="954">
                  <c:v>-321</c:v>
                </c:pt>
                <c:pt idx="955">
                  <c:v>-321</c:v>
                </c:pt>
                <c:pt idx="956">
                  <c:v>-321</c:v>
                </c:pt>
                <c:pt idx="957">
                  <c:v>-269</c:v>
                </c:pt>
                <c:pt idx="958">
                  <c:v>-269</c:v>
                </c:pt>
                <c:pt idx="959">
                  <c:v>-269</c:v>
                </c:pt>
                <c:pt idx="960">
                  <c:v>-269</c:v>
                </c:pt>
                <c:pt idx="961">
                  <c:v>-269</c:v>
                </c:pt>
                <c:pt idx="962">
                  <c:v>-269</c:v>
                </c:pt>
                <c:pt idx="963">
                  <c:v>-289</c:v>
                </c:pt>
                <c:pt idx="964">
                  <c:v>-289</c:v>
                </c:pt>
                <c:pt idx="965">
                  <c:v>-289</c:v>
                </c:pt>
                <c:pt idx="966">
                  <c:v>-289</c:v>
                </c:pt>
                <c:pt idx="967">
                  <c:v>-289</c:v>
                </c:pt>
                <c:pt idx="968">
                  <c:v>-289</c:v>
                </c:pt>
                <c:pt idx="969">
                  <c:v>-289</c:v>
                </c:pt>
                <c:pt idx="970">
                  <c:v>-284</c:v>
                </c:pt>
                <c:pt idx="971">
                  <c:v>-284</c:v>
                </c:pt>
                <c:pt idx="972">
                  <c:v>-284</c:v>
                </c:pt>
                <c:pt idx="973">
                  <c:v>-284</c:v>
                </c:pt>
                <c:pt idx="974">
                  <c:v>-284</c:v>
                </c:pt>
                <c:pt idx="975">
                  <c:v>-284</c:v>
                </c:pt>
                <c:pt idx="976">
                  <c:v>-325</c:v>
                </c:pt>
                <c:pt idx="977">
                  <c:v>-325</c:v>
                </c:pt>
                <c:pt idx="978">
                  <c:v>-325</c:v>
                </c:pt>
                <c:pt idx="979">
                  <c:v>-325</c:v>
                </c:pt>
                <c:pt idx="980">
                  <c:v>-325</c:v>
                </c:pt>
                <c:pt idx="981">
                  <c:v>-325</c:v>
                </c:pt>
                <c:pt idx="982">
                  <c:v>-325</c:v>
                </c:pt>
                <c:pt idx="983">
                  <c:v>-321</c:v>
                </c:pt>
                <c:pt idx="984">
                  <c:v>-321</c:v>
                </c:pt>
                <c:pt idx="985">
                  <c:v>-321</c:v>
                </c:pt>
                <c:pt idx="986">
                  <c:v>-321</c:v>
                </c:pt>
                <c:pt idx="987">
                  <c:v>-321</c:v>
                </c:pt>
                <c:pt idx="988">
                  <c:v>-321</c:v>
                </c:pt>
                <c:pt idx="989">
                  <c:v>-321</c:v>
                </c:pt>
                <c:pt idx="990">
                  <c:v>-258</c:v>
                </c:pt>
                <c:pt idx="991">
                  <c:v>-258</c:v>
                </c:pt>
                <c:pt idx="992">
                  <c:v>-258</c:v>
                </c:pt>
                <c:pt idx="993">
                  <c:v>-258</c:v>
                </c:pt>
                <c:pt idx="994">
                  <c:v>-258</c:v>
                </c:pt>
                <c:pt idx="995">
                  <c:v>-258</c:v>
                </c:pt>
                <c:pt idx="996">
                  <c:v>-309</c:v>
                </c:pt>
                <c:pt idx="997">
                  <c:v>-309</c:v>
                </c:pt>
                <c:pt idx="998">
                  <c:v>-309</c:v>
                </c:pt>
                <c:pt idx="999">
                  <c:v>-309</c:v>
                </c:pt>
              </c:numCache>
            </c:numRef>
          </c:xVal>
          <c:yVal>
            <c:numRef>
              <c:f>Sheet1!$BV$1:$BV$1000</c:f>
              <c:numCache>
                <c:formatCode>General</c:formatCode>
                <c:ptCount val="100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26</c:v>
                </c:pt>
                <c:pt idx="8">
                  <c:v>26</c:v>
                </c:pt>
                <c:pt idx="9">
                  <c:v>26</c:v>
                </c:pt>
                <c:pt idx="10">
                  <c:v>26</c:v>
                </c:pt>
                <c:pt idx="11">
                  <c:v>26</c:v>
                </c:pt>
                <c:pt idx="12">
                  <c:v>26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79</c:v>
                </c:pt>
                <c:pt idx="21">
                  <c:v>79</c:v>
                </c:pt>
                <c:pt idx="22">
                  <c:v>79</c:v>
                </c:pt>
                <c:pt idx="23">
                  <c:v>79</c:v>
                </c:pt>
                <c:pt idx="24">
                  <c:v>79</c:v>
                </c:pt>
                <c:pt idx="25">
                  <c:v>79</c:v>
                </c:pt>
                <c:pt idx="26">
                  <c:v>79</c:v>
                </c:pt>
                <c:pt idx="27">
                  <c:v>115</c:v>
                </c:pt>
                <c:pt idx="28">
                  <c:v>115</c:v>
                </c:pt>
                <c:pt idx="29">
                  <c:v>115</c:v>
                </c:pt>
                <c:pt idx="30">
                  <c:v>115</c:v>
                </c:pt>
                <c:pt idx="31">
                  <c:v>115</c:v>
                </c:pt>
                <c:pt idx="32">
                  <c:v>115</c:v>
                </c:pt>
                <c:pt idx="33">
                  <c:v>116</c:v>
                </c:pt>
                <c:pt idx="34">
                  <c:v>116</c:v>
                </c:pt>
                <c:pt idx="35">
                  <c:v>116</c:v>
                </c:pt>
                <c:pt idx="36">
                  <c:v>116</c:v>
                </c:pt>
                <c:pt idx="37">
                  <c:v>116</c:v>
                </c:pt>
                <c:pt idx="38">
                  <c:v>116</c:v>
                </c:pt>
                <c:pt idx="39">
                  <c:v>116</c:v>
                </c:pt>
                <c:pt idx="40">
                  <c:v>112</c:v>
                </c:pt>
                <c:pt idx="41">
                  <c:v>112</c:v>
                </c:pt>
                <c:pt idx="42">
                  <c:v>112</c:v>
                </c:pt>
                <c:pt idx="43">
                  <c:v>112</c:v>
                </c:pt>
                <c:pt idx="44">
                  <c:v>112</c:v>
                </c:pt>
                <c:pt idx="45">
                  <c:v>112</c:v>
                </c:pt>
                <c:pt idx="46">
                  <c:v>112</c:v>
                </c:pt>
                <c:pt idx="47">
                  <c:v>86</c:v>
                </c:pt>
                <c:pt idx="48">
                  <c:v>86</c:v>
                </c:pt>
                <c:pt idx="49">
                  <c:v>86</c:v>
                </c:pt>
                <c:pt idx="50">
                  <c:v>86</c:v>
                </c:pt>
                <c:pt idx="51">
                  <c:v>86</c:v>
                </c:pt>
                <c:pt idx="52">
                  <c:v>86</c:v>
                </c:pt>
                <c:pt idx="53">
                  <c:v>37</c:v>
                </c:pt>
                <c:pt idx="54">
                  <c:v>37</c:v>
                </c:pt>
                <c:pt idx="55">
                  <c:v>37</c:v>
                </c:pt>
                <c:pt idx="56">
                  <c:v>37</c:v>
                </c:pt>
                <c:pt idx="57">
                  <c:v>37</c:v>
                </c:pt>
                <c:pt idx="58">
                  <c:v>37</c:v>
                </c:pt>
                <c:pt idx="59">
                  <c:v>37</c:v>
                </c:pt>
                <c:pt idx="60">
                  <c:v>58</c:v>
                </c:pt>
                <c:pt idx="61">
                  <c:v>58</c:v>
                </c:pt>
                <c:pt idx="62">
                  <c:v>58</c:v>
                </c:pt>
                <c:pt idx="63">
                  <c:v>58</c:v>
                </c:pt>
                <c:pt idx="64">
                  <c:v>58</c:v>
                </c:pt>
                <c:pt idx="65">
                  <c:v>58</c:v>
                </c:pt>
                <c:pt idx="66">
                  <c:v>58</c:v>
                </c:pt>
                <c:pt idx="67">
                  <c:v>54</c:v>
                </c:pt>
                <c:pt idx="68">
                  <c:v>54</c:v>
                </c:pt>
                <c:pt idx="69">
                  <c:v>54</c:v>
                </c:pt>
                <c:pt idx="70">
                  <c:v>54</c:v>
                </c:pt>
                <c:pt idx="71">
                  <c:v>54</c:v>
                </c:pt>
                <c:pt idx="72">
                  <c:v>54</c:v>
                </c:pt>
                <c:pt idx="73">
                  <c:v>126</c:v>
                </c:pt>
                <c:pt idx="74">
                  <c:v>126</c:v>
                </c:pt>
                <c:pt idx="75">
                  <c:v>126</c:v>
                </c:pt>
                <c:pt idx="76">
                  <c:v>126</c:v>
                </c:pt>
                <c:pt idx="77">
                  <c:v>126</c:v>
                </c:pt>
                <c:pt idx="78">
                  <c:v>126</c:v>
                </c:pt>
                <c:pt idx="79">
                  <c:v>126</c:v>
                </c:pt>
                <c:pt idx="80">
                  <c:v>205</c:v>
                </c:pt>
                <c:pt idx="81">
                  <c:v>205</c:v>
                </c:pt>
                <c:pt idx="82">
                  <c:v>205</c:v>
                </c:pt>
                <c:pt idx="83">
                  <c:v>205</c:v>
                </c:pt>
                <c:pt idx="84">
                  <c:v>205</c:v>
                </c:pt>
                <c:pt idx="85">
                  <c:v>205</c:v>
                </c:pt>
                <c:pt idx="86">
                  <c:v>90</c:v>
                </c:pt>
                <c:pt idx="87">
                  <c:v>90</c:v>
                </c:pt>
                <c:pt idx="88">
                  <c:v>90</c:v>
                </c:pt>
                <c:pt idx="89">
                  <c:v>90</c:v>
                </c:pt>
                <c:pt idx="90">
                  <c:v>90</c:v>
                </c:pt>
                <c:pt idx="91">
                  <c:v>90</c:v>
                </c:pt>
                <c:pt idx="92">
                  <c:v>90</c:v>
                </c:pt>
                <c:pt idx="93">
                  <c:v>230</c:v>
                </c:pt>
                <c:pt idx="94">
                  <c:v>230</c:v>
                </c:pt>
                <c:pt idx="95">
                  <c:v>230</c:v>
                </c:pt>
                <c:pt idx="96">
                  <c:v>230</c:v>
                </c:pt>
                <c:pt idx="97">
                  <c:v>230</c:v>
                </c:pt>
                <c:pt idx="98">
                  <c:v>230</c:v>
                </c:pt>
                <c:pt idx="99">
                  <c:v>230</c:v>
                </c:pt>
                <c:pt idx="100">
                  <c:v>145</c:v>
                </c:pt>
                <c:pt idx="101">
                  <c:v>145</c:v>
                </c:pt>
                <c:pt idx="102">
                  <c:v>145</c:v>
                </c:pt>
                <c:pt idx="103">
                  <c:v>145</c:v>
                </c:pt>
                <c:pt idx="104">
                  <c:v>145</c:v>
                </c:pt>
                <c:pt idx="105">
                  <c:v>145</c:v>
                </c:pt>
                <c:pt idx="106">
                  <c:v>123</c:v>
                </c:pt>
                <c:pt idx="107">
                  <c:v>123</c:v>
                </c:pt>
                <c:pt idx="108">
                  <c:v>123</c:v>
                </c:pt>
                <c:pt idx="109">
                  <c:v>123</c:v>
                </c:pt>
                <c:pt idx="110">
                  <c:v>123</c:v>
                </c:pt>
                <c:pt idx="111">
                  <c:v>123</c:v>
                </c:pt>
                <c:pt idx="112">
                  <c:v>123</c:v>
                </c:pt>
                <c:pt idx="113">
                  <c:v>226</c:v>
                </c:pt>
                <c:pt idx="114">
                  <c:v>226</c:v>
                </c:pt>
                <c:pt idx="115">
                  <c:v>226</c:v>
                </c:pt>
                <c:pt idx="116">
                  <c:v>226</c:v>
                </c:pt>
                <c:pt idx="117">
                  <c:v>226</c:v>
                </c:pt>
                <c:pt idx="118">
                  <c:v>226</c:v>
                </c:pt>
                <c:pt idx="119">
                  <c:v>233</c:v>
                </c:pt>
                <c:pt idx="120">
                  <c:v>233</c:v>
                </c:pt>
                <c:pt idx="121">
                  <c:v>233</c:v>
                </c:pt>
                <c:pt idx="122">
                  <c:v>233</c:v>
                </c:pt>
                <c:pt idx="123">
                  <c:v>233</c:v>
                </c:pt>
                <c:pt idx="124">
                  <c:v>233</c:v>
                </c:pt>
                <c:pt idx="125">
                  <c:v>233</c:v>
                </c:pt>
                <c:pt idx="126">
                  <c:v>225</c:v>
                </c:pt>
                <c:pt idx="127">
                  <c:v>225</c:v>
                </c:pt>
                <c:pt idx="128">
                  <c:v>225</c:v>
                </c:pt>
                <c:pt idx="129">
                  <c:v>225</c:v>
                </c:pt>
                <c:pt idx="130">
                  <c:v>225</c:v>
                </c:pt>
                <c:pt idx="131">
                  <c:v>225</c:v>
                </c:pt>
                <c:pt idx="132">
                  <c:v>225</c:v>
                </c:pt>
                <c:pt idx="133">
                  <c:v>190</c:v>
                </c:pt>
                <c:pt idx="134">
                  <c:v>190</c:v>
                </c:pt>
                <c:pt idx="135">
                  <c:v>190</c:v>
                </c:pt>
                <c:pt idx="136">
                  <c:v>190</c:v>
                </c:pt>
                <c:pt idx="137">
                  <c:v>190</c:v>
                </c:pt>
                <c:pt idx="138">
                  <c:v>190</c:v>
                </c:pt>
                <c:pt idx="139">
                  <c:v>156</c:v>
                </c:pt>
                <c:pt idx="140">
                  <c:v>156</c:v>
                </c:pt>
                <c:pt idx="141">
                  <c:v>156</c:v>
                </c:pt>
                <c:pt idx="142">
                  <c:v>156</c:v>
                </c:pt>
                <c:pt idx="143">
                  <c:v>156</c:v>
                </c:pt>
                <c:pt idx="144">
                  <c:v>156</c:v>
                </c:pt>
                <c:pt idx="145">
                  <c:v>156</c:v>
                </c:pt>
                <c:pt idx="146">
                  <c:v>105</c:v>
                </c:pt>
                <c:pt idx="147">
                  <c:v>105</c:v>
                </c:pt>
                <c:pt idx="148">
                  <c:v>105</c:v>
                </c:pt>
                <c:pt idx="149">
                  <c:v>105</c:v>
                </c:pt>
                <c:pt idx="150">
                  <c:v>105</c:v>
                </c:pt>
                <c:pt idx="151">
                  <c:v>105</c:v>
                </c:pt>
                <c:pt idx="152">
                  <c:v>105</c:v>
                </c:pt>
                <c:pt idx="153">
                  <c:v>66</c:v>
                </c:pt>
                <c:pt idx="154">
                  <c:v>66</c:v>
                </c:pt>
                <c:pt idx="155">
                  <c:v>66</c:v>
                </c:pt>
                <c:pt idx="156">
                  <c:v>66</c:v>
                </c:pt>
                <c:pt idx="157">
                  <c:v>66</c:v>
                </c:pt>
                <c:pt idx="158">
                  <c:v>66</c:v>
                </c:pt>
                <c:pt idx="159">
                  <c:v>23</c:v>
                </c:pt>
                <c:pt idx="160">
                  <c:v>23</c:v>
                </c:pt>
                <c:pt idx="161">
                  <c:v>23</c:v>
                </c:pt>
                <c:pt idx="162">
                  <c:v>23</c:v>
                </c:pt>
                <c:pt idx="163">
                  <c:v>23</c:v>
                </c:pt>
                <c:pt idx="164">
                  <c:v>23</c:v>
                </c:pt>
                <c:pt idx="165">
                  <c:v>23</c:v>
                </c:pt>
                <c:pt idx="166">
                  <c:v>-23</c:v>
                </c:pt>
                <c:pt idx="167">
                  <c:v>-23</c:v>
                </c:pt>
                <c:pt idx="168">
                  <c:v>-23</c:v>
                </c:pt>
                <c:pt idx="169">
                  <c:v>-23</c:v>
                </c:pt>
                <c:pt idx="170">
                  <c:v>-23</c:v>
                </c:pt>
                <c:pt idx="171">
                  <c:v>-23</c:v>
                </c:pt>
                <c:pt idx="172">
                  <c:v>-23</c:v>
                </c:pt>
                <c:pt idx="173">
                  <c:v>-58</c:v>
                </c:pt>
                <c:pt idx="174">
                  <c:v>-58</c:v>
                </c:pt>
                <c:pt idx="175">
                  <c:v>-58</c:v>
                </c:pt>
                <c:pt idx="176">
                  <c:v>-58</c:v>
                </c:pt>
                <c:pt idx="177">
                  <c:v>-58</c:v>
                </c:pt>
                <c:pt idx="178">
                  <c:v>-58</c:v>
                </c:pt>
                <c:pt idx="179">
                  <c:v>-97</c:v>
                </c:pt>
                <c:pt idx="180">
                  <c:v>-97</c:v>
                </c:pt>
                <c:pt idx="181">
                  <c:v>-97</c:v>
                </c:pt>
                <c:pt idx="182">
                  <c:v>-97</c:v>
                </c:pt>
                <c:pt idx="183">
                  <c:v>-97</c:v>
                </c:pt>
                <c:pt idx="184">
                  <c:v>-97</c:v>
                </c:pt>
                <c:pt idx="185">
                  <c:v>-97</c:v>
                </c:pt>
                <c:pt idx="186">
                  <c:v>-153</c:v>
                </c:pt>
                <c:pt idx="187">
                  <c:v>-153</c:v>
                </c:pt>
                <c:pt idx="188">
                  <c:v>-153</c:v>
                </c:pt>
                <c:pt idx="189">
                  <c:v>-153</c:v>
                </c:pt>
                <c:pt idx="190">
                  <c:v>-153</c:v>
                </c:pt>
                <c:pt idx="191">
                  <c:v>-153</c:v>
                </c:pt>
                <c:pt idx="192">
                  <c:v>-153</c:v>
                </c:pt>
                <c:pt idx="193">
                  <c:v>-153</c:v>
                </c:pt>
                <c:pt idx="194">
                  <c:v>-153</c:v>
                </c:pt>
                <c:pt idx="195">
                  <c:v>-153</c:v>
                </c:pt>
                <c:pt idx="196">
                  <c:v>-153</c:v>
                </c:pt>
                <c:pt idx="197">
                  <c:v>-153</c:v>
                </c:pt>
                <c:pt idx="198">
                  <c:v>-153</c:v>
                </c:pt>
                <c:pt idx="199">
                  <c:v>-143</c:v>
                </c:pt>
                <c:pt idx="200">
                  <c:v>-143</c:v>
                </c:pt>
                <c:pt idx="201">
                  <c:v>-143</c:v>
                </c:pt>
                <c:pt idx="202">
                  <c:v>-143</c:v>
                </c:pt>
                <c:pt idx="203">
                  <c:v>-143</c:v>
                </c:pt>
                <c:pt idx="204">
                  <c:v>-143</c:v>
                </c:pt>
                <c:pt idx="205">
                  <c:v>-143</c:v>
                </c:pt>
                <c:pt idx="206">
                  <c:v>-79</c:v>
                </c:pt>
                <c:pt idx="207">
                  <c:v>-79</c:v>
                </c:pt>
                <c:pt idx="208">
                  <c:v>-79</c:v>
                </c:pt>
                <c:pt idx="209">
                  <c:v>-79</c:v>
                </c:pt>
                <c:pt idx="210">
                  <c:v>-79</c:v>
                </c:pt>
                <c:pt idx="211">
                  <c:v>-79</c:v>
                </c:pt>
                <c:pt idx="212">
                  <c:v>-122</c:v>
                </c:pt>
                <c:pt idx="213">
                  <c:v>-122</c:v>
                </c:pt>
                <c:pt idx="214">
                  <c:v>-122</c:v>
                </c:pt>
                <c:pt idx="215">
                  <c:v>-122</c:v>
                </c:pt>
                <c:pt idx="216">
                  <c:v>-122</c:v>
                </c:pt>
                <c:pt idx="217">
                  <c:v>-122</c:v>
                </c:pt>
                <c:pt idx="218">
                  <c:v>-122</c:v>
                </c:pt>
                <c:pt idx="219">
                  <c:v>-68</c:v>
                </c:pt>
                <c:pt idx="220">
                  <c:v>-68</c:v>
                </c:pt>
                <c:pt idx="221">
                  <c:v>-68</c:v>
                </c:pt>
                <c:pt idx="222">
                  <c:v>-68</c:v>
                </c:pt>
                <c:pt idx="223">
                  <c:v>-68</c:v>
                </c:pt>
                <c:pt idx="224">
                  <c:v>-68</c:v>
                </c:pt>
                <c:pt idx="225">
                  <c:v>-79</c:v>
                </c:pt>
                <c:pt idx="226">
                  <c:v>-79</c:v>
                </c:pt>
                <c:pt idx="227">
                  <c:v>-79</c:v>
                </c:pt>
                <c:pt idx="228">
                  <c:v>-79</c:v>
                </c:pt>
                <c:pt idx="229">
                  <c:v>-79</c:v>
                </c:pt>
                <c:pt idx="230">
                  <c:v>-79</c:v>
                </c:pt>
                <c:pt idx="231">
                  <c:v>-79</c:v>
                </c:pt>
                <c:pt idx="232">
                  <c:v>-44</c:v>
                </c:pt>
                <c:pt idx="233">
                  <c:v>-44</c:v>
                </c:pt>
                <c:pt idx="234">
                  <c:v>-44</c:v>
                </c:pt>
                <c:pt idx="235">
                  <c:v>-44</c:v>
                </c:pt>
                <c:pt idx="236">
                  <c:v>-44</c:v>
                </c:pt>
                <c:pt idx="237">
                  <c:v>-44</c:v>
                </c:pt>
                <c:pt idx="238">
                  <c:v>-44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38</c:v>
                </c:pt>
                <c:pt idx="246">
                  <c:v>38</c:v>
                </c:pt>
                <c:pt idx="247">
                  <c:v>38</c:v>
                </c:pt>
                <c:pt idx="248">
                  <c:v>38</c:v>
                </c:pt>
                <c:pt idx="249">
                  <c:v>38</c:v>
                </c:pt>
                <c:pt idx="250">
                  <c:v>38</c:v>
                </c:pt>
                <c:pt idx="251">
                  <c:v>38</c:v>
                </c:pt>
                <c:pt idx="252">
                  <c:v>89</c:v>
                </c:pt>
                <c:pt idx="253">
                  <c:v>89</c:v>
                </c:pt>
                <c:pt idx="254">
                  <c:v>89</c:v>
                </c:pt>
                <c:pt idx="255">
                  <c:v>89</c:v>
                </c:pt>
                <c:pt idx="256">
                  <c:v>89</c:v>
                </c:pt>
                <c:pt idx="257">
                  <c:v>89</c:v>
                </c:pt>
                <c:pt idx="258">
                  <c:v>185</c:v>
                </c:pt>
                <c:pt idx="259">
                  <c:v>185</c:v>
                </c:pt>
                <c:pt idx="260">
                  <c:v>185</c:v>
                </c:pt>
                <c:pt idx="261">
                  <c:v>185</c:v>
                </c:pt>
                <c:pt idx="262">
                  <c:v>185</c:v>
                </c:pt>
                <c:pt idx="263">
                  <c:v>185</c:v>
                </c:pt>
                <c:pt idx="264">
                  <c:v>185</c:v>
                </c:pt>
                <c:pt idx="265">
                  <c:v>83</c:v>
                </c:pt>
                <c:pt idx="266">
                  <c:v>83</c:v>
                </c:pt>
                <c:pt idx="267">
                  <c:v>83</c:v>
                </c:pt>
                <c:pt idx="268">
                  <c:v>83</c:v>
                </c:pt>
                <c:pt idx="269">
                  <c:v>83</c:v>
                </c:pt>
                <c:pt idx="270">
                  <c:v>83</c:v>
                </c:pt>
                <c:pt idx="271">
                  <c:v>83</c:v>
                </c:pt>
                <c:pt idx="272">
                  <c:v>202</c:v>
                </c:pt>
                <c:pt idx="273">
                  <c:v>202</c:v>
                </c:pt>
                <c:pt idx="274">
                  <c:v>202</c:v>
                </c:pt>
                <c:pt idx="275">
                  <c:v>202</c:v>
                </c:pt>
                <c:pt idx="276">
                  <c:v>202</c:v>
                </c:pt>
                <c:pt idx="277">
                  <c:v>202</c:v>
                </c:pt>
                <c:pt idx="278">
                  <c:v>155</c:v>
                </c:pt>
                <c:pt idx="279">
                  <c:v>155</c:v>
                </c:pt>
                <c:pt idx="280">
                  <c:v>155</c:v>
                </c:pt>
                <c:pt idx="281">
                  <c:v>155</c:v>
                </c:pt>
                <c:pt idx="282">
                  <c:v>155</c:v>
                </c:pt>
                <c:pt idx="283">
                  <c:v>155</c:v>
                </c:pt>
                <c:pt idx="284">
                  <c:v>155</c:v>
                </c:pt>
                <c:pt idx="285">
                  <c:v>247</c:v>
                </c:pt>
                <c:pt idx="286">
                  <c:v>247</c:v>
                </c:pt>
                <c:pt idx="287">
                  <c:v>247</c:v>
                </c:pt>
                <c:pt idx="288">
                  <c:v>247</c:v>
                </c:pt>
                <c:pt idx="289">
                  <c:v>247</c:v>
                </c:pt>
                <c:pt idx="290">
                  <c:v>247</c:v>
                </c:pt>
                <c:pt idx="291">
                  <c:v>129</c:v>
                </c:pt>
                <c:pt idx="292">
                  <c:v>129</c:v>
                </c:pt>
                <c:pt idx="293">
                  <c:v>129</c:v>
                </c:pt>
                <c:pt idx="294">
                  <c:v>129</c:v>
                </c:pt>
                <c:pt idx="295">
                  <c:v>129</c:v>
                </c:pt>
                <c:pt idx="296">
                  <c:v>129</c:v>
                </c:pt>
                <c:pt idx="297">
                  <c:v>129</c:v>
                </c:pt>
                <c:pt idx="298">
                  <c:v>185</c:v>
                </c:pt>
                <c:pt idx="299">
                  <c:v>185</c:v>
                </c:pt>
                <c:pt idx="300">
                  <c:v>185</c:v>
                </c:pt>
                <c:pt idx="301">
                  <c:v>185</c:v>
                </c:pt>
                <c:pt idx="302">
                  <c:v>185</c:v>
                </c:pt>
                <c:pt idx="303">
                  <c:v>185</c:v>
                </c:pt>
                <c:pt idx="304">
                  <c:v>226</c:v>
                </c:pt>
                <c:pt idx="305">
                  <c:v>226</c:v>
                </c:pt>
                <c:pt idx="306">
                  <c:v>226</c:v>
                </c:pt>
                <c:pt idx="307">
                  <c:v>226</c:v>
                </c:pt>
                <c:pt idx="308">
                  <c:v>226</c:v>
                </c:pt>
                <c:pt idx="309">
                  <c:v>226</c:v>
                </c:pt>
                <c:pt idx="310">
                  <c:v>226</c:v>
                </c:pt>
                <c:pt idx="311">
                  <c:v>242</c:v>
                </c:pt>
                <c:pt idx="312">
                  <c:v>242</c:v>
                </c:pt>
                <c:pt idx="313">
                  <c:v>242</c:v>
                </c:pt>
                <c:pt idx="314">
                  <c:v>242</c:v>
                </c:pt>
                <c:pt idx="315">
                  <c:v>242</c:v>
                </c:pt>
                <c:pt idx="316">
                  <c:v>242</c:v>
                </c:pt>
                <c:pt idx="317">
                  <c:v>242</c:v>
                </c:pt>
                <c:pt idx="318">
                  <c:v>178</c:v>
                </c:pt>
                <c:pt idx="319">
                  <c:v>178</c:v>
                </c:pt>
                <c:pt idx="320">
                  <c:v>178</c:v>
                </c:pt>
                <c:pt idx="321">
                  <c:v>178</c:v>
                </c:pt>
                <c:pt idx="322">
                  <c:v>178</c:v>
                </c:pt>
                <c:pt idx="323">
                  <c:v>178</c:v>
                </c:pt>
                <c:pt idx="324">
                  <c:v>106</c:v>
                </c:pt>
                <c:pt idx="325">
                  <c:v>106</c:v>
                </c:pt>
                <c:pt idx="326">
                  <c:v>106</c:v>
                </c:pt>
                <c:pt idx="327">
                  <c:v>106</c:v>
                </c:pt>
                <c:pt idx="328">
                  <c:v>106</c:v>
                </c:pt>
                <c:pt idx="329">
                  <c:v>106</c:v>
                </c:pt>
                <c:pt idx="330">
                  <c:v>106</c:v>
                </c:pt>
                <c:pt idx="331">
                  <c:v>135</c:v>
                </c:pt>
                <c:pt idx="332">
                  <c:v>135</c:v>
                </c:pt>
                <c:pt idx="333">
                  <c:v>135</c:v>
                </c:pt>
                <c:pt idx="334">
                  <c:v>135</c:v>
                </c:pt>
                <c:pt idx="335">
                  <c:v>135</c:v>
                </c:pt>
                <c:pt idx="336">
                  <c:v>135</c:v>
                </c:pt>
                <c:pt idx="337">
                  <c:v>165</c:v>
                </c:pt>
                <c:pt idx="338">
                  <c:v>165</c:v>
                </c:pt>
                <c:pt idx="339">
                  <c:v>165</c:v>
                </c:pt>
                <c:pt idx="340">
                  <c:v>165</c:v>
                </c:pt>
                <c:pt idx="341">
                  <c:v>165</c:v>
                </c:pt>
                <c:pt idx="342">
                  <c:v>165</c:v>
                </c:pt>
                <c:pt idx="343">
                  <c:v>165</c:v>
                </c:pt>
                <c:pt idx="344">
                  <c:v>15</c:v>
                </c:pt>
                <c:pt idx="345">
                  <c:v>15</c:v>
                </c:pt>
                <c:pt idx="346">
                  <c:v>15</c:v>
                </c:pt>
                <c:pt idx="347">
                  <c:v>15</c:v>
                </c:pt>
                <c:pt idx="348">
                  <c:v>15</c:v>
                </c:pt>
                <c:pt idx="349">
                  <c:v>15</c:v>
                </c:pt>
                <c:pt idx="350">
                  <c:v>111</c:v>
                </c:pt>
                <c:pt idx="351">
                  <c:v>111</c:v>
                </c:pt>
                <c:pt idx="352">
                  <c:v>111</c:v>
                </c:pt>
                <c:pt idx="353">
                  <c:v>111</c:v>
                </c:pt>
                <c:pt idx="354">
                  <c:v>111</c:v>
                </c:pt>
                <c:pt idx="355">
                  <c:v>111</c:v>
                </c:pt>
                <c:pt idx="356">
                  <c:v>111</c:v>
                </c:pt>
                <c:pt idx="357">
                  <c:v>-13</c:v>
                </c:pt>
                <c:pt idx="358">
                  <c:v>-13</c:v>
                </c:pt>
                <c:pt idx="359">
                  <c:v>-13</c:v>
                </c:pt>
                <c:pt idx="360">
                  <c:v>-13</c:v>
                </c:pt>
                <c:pt idx="361">
                  <c:v>-13</c:v>
                </c:pt>
                <c:pt idx="362">
                  <c:v>-13</c:v>
                </c:pt>
                <c:pt idx="363">
                  <c:v>-13</c:v>
                </c:pt>
                <c:pt idx="364">
                  <c:v>-71</c:v>
                </c:pt>
                <c:pt idx="365">
                  <c:v>-71</c:v>
                </c:pt>
                <c:pt idx="366">
                  <c:v>-71</c:v>
                </c:pt>
                <c:pt idx="367">
                  <c:v>-71</c:v>
                </c:pt>
                <c:pt idx="368">
                  <c:v>-71</c:v>
                </c:pt>
                <c:pt idx="369">
                  <c:v>-71</c:v>
                </c:pt>
                <c:pt idx="370">
                  <c:v>5</c:v>
                </c:pt>
                <c:pt idx="371">
                  <c:v>5</c:v>
                </c:pt>
                <c:pt idx="372">
                  <c:v>5</c:v>
                </c:pt>
                <c:pt idx="373">
                  <c:v>5</c:v>
                </c:pt>
                <c:pt idx="374">
                  <c:v>5</c:v>
                </c:pt>
                <c:pt idx="375">
                  <c:v>5</c:v>
                </c:pt>
                <c:pt idx="376">
                  <c:v>5</c:v>
                </c:pt>
                <c:pt idx="377">
                  <c:v>-69</c:v>
                </c:pt>
                <c:pt idx="378">
                  <c:v>-69</c:v>
                </c:pt>
                <c:pt idx="379">
                  <c:v>-69</c:v>
                </c:pt>
                <c:pt idx="380">
                  <c:v>-69</c:v>
                </c:pt>
                <c:pt idx="381">
                  <c:v>-69</c:v>
                </c:pt>
                <c:pt idx="382">
                  <c:v>-69</c:v>
                </c:pt>
                <c:pt idx="383">
                  <c:v>-69</c:v>
                </c:pt>
                <c:pt idx="384">
                  <c:v>-160</c:v>
                </c:pt>
                <c:pt idx="385">
                  <c:v>-160</c:v>
                </c:pt>
                <c:pt idx="386">
                  <c:v>-160</c:v>
                </c:pt>
                <c:pt idx="387">
                  <c:v>-160</c:v>
                </c:pt>
                <c:pt idx="388">
                  <c:v>-160</c:v>
                </c:pt>
                <c:pt idx="389">
                  <c:v>-160</c:v>
                </c:pt>
                <c:pt idx="390">
                  <c:v>-197</c:v>
                </c:pt>
                <c:pt idx="391">
                  <c:v>-197</c:v>
                </c:pt>
                <c:pt idx="392">
                  <c:v>-197</c:v>
                </c:pt>
                <c:pt idx="393">
                  <c:v>-197</c:v>
                </c:pt>
                <c:pt idx="394">
                  <c:v>-197</c:v>
                </c:pt>
                <c:pt idx="395">
                  <c:v>-197</c:v>
                </c:pt>
                <c:pt idx="396">
                  <c:v>-197</c:v>
                </c:pt>
                <c:pt idx="397">
                  <c:v>-170</c:v>
                </c:pt>
                <c:pt idx="398">
                  <c:v>-170</c:v>
                </c:pt>
                <c:pt idx="399">
                  <c:v>-170</c:v>
                </c:pt>
                <c:pt idx="400">
                  <c:v>-170</c:v>
                </c:pt>
                <c:pt idx="401">
                  <c:v>-170</c:v>
                </c:pt>
                <c:pt idx="402">
                  <c:v>-170</c:v>
                </c:pt>
                <c:pt idx="403">
                  <c:v>-155</c:v>
                </c:pt>
                <c:pt idx="404">
                  <c:v>-155</c:v>
                </c:pt>
                <c:pt idx="405">
                  <c:v>-155</c:v>
                </c:pt>
                <c:pt idx="406">
                  <c:v>-155</c:v>
                </c:pt>
                <c:pt idx="407">
                  <c:v>-155</c:v>
                </c:pt>
                <c:pt idx="408">
                  <c:v>-155</c:v>
                </c:pt>
                <c:pt idx="409">
                  <c:v>-155</c:v>
                </c:pt>
                <c:pt idx="410">
                  <c:v>-118</c:v>
                </c:pt>
                <c:pt idx="411">
                  <c:v>-118</c:v>
                </c:pt>
                <c:pt idx="412">
                  <c:v>-118</c:v>
                </c:pt>
                <c:pt idx="413">
                  <c:v>-118</c:v>
                </c:pt>
                <c:pt idx="414">
                  <c:v>-118</c:v>
                </c:pt>
                <c:pt idx="415">
                  <c:v>-118</c:v>
                </c:pt>
                <c:pt idx="416">
                  <c:v>-145</c:v>
                </c:pt>
                <c:pt idx="417">
                  <c:v>-145</c:v>
                </c:pt>
                <c:pt idx="418">
                  <c:v>-145</c:v>
                </c:pt>
                <c:pt idx="419">
                  <c:v>-145</c:v>
                </c:pt>
                <c:pt idx="420">
                  <c:v>-145</c:v>
                </c:pt>
                <c:pt idx="421">
                  <c:v>-145</c:v>
                </c:pt>
                <c:pt idx="422">
                  <c:v>-145</c:v>
                </c:pt>
                <c:pt idx="423">
                  <c:v>-158</c:v>
                </c:pt>
                <c:pt idx="424">
                  <c:v>-158</c:v>
                </c:pt>
                <c:pt idx="425">
                  <c:v>-158</c:v>
                </c:pt>
                <c:pt idx="426">
                  <c:v>-158</c:v>
                </c:pt>
                <c:pt idx="427">
                  <c:v>-158</c:v>
                </c:pt>
                <c:pt idx="428">
                  <c:v>-158</c:v>
                </c:pt>
                <c:pt idx="429">
                  <c:v>-158</c:v>
                </c:pt>
                <c:pt idx="430">
                  <c:v>-154</c:v>
                </c:pt>
                <c:pt idx="431">
                  <c:v>-154</c:v>
                </c:pt>
                <c:pt idx="432">
                  <c:v>-154</c:v>
                </c:pt>
                <c:pt idx="433">
                  <c:v>-154</c:v>
                </c:pt>
                <c:pt idx="434">
                  <c:v>-154</c:v>
                </c:pt>
                <c:pt idx="435">
                  <c:v>-154</c:v>
                </c:pt>
                <c:pt idx="436">
                  <c:v>-131</c:v>
                </c:pt>
                <c:pt idx="437">
                  <c:v>-131</c:v>
                </c:pt>
                <c:pt idx="438">
                  <c:v>-131</c:v>
                </c:pt>
                <c:pt idx="439">
                  <c:v>-131</c:v>
                </c:pt>
                <c:pt idx="440">
                  <c:v>-131</c:v>
                </c:pt>
                <c:pt idx="441">
                  <c:v>-131</c:v>
                </c:pt>
                <c:pt idx="442">
                  <c:v>-131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68</c:v>
                </c:pt>
                <c:pt idx="450">
                  <c:v>68</c:v>
                </c:pt>
                <c:pt idx="451">
                  <c:v>68</c:v>
                </c:pt>
                <c:pt idx="452">
                  <c:v>68</c:v>
                </c:pt>
                <c:pt idx="453">
                  <c:v>68</c:v>
                </c:pt>
                <c:pt idx="454">
                  <c:v>68</c:v>
                </c:pt>
                <c:pt idx="455">
                  <c:v>68</c:v>
                </c:pt>
                <c:pt idx="456">
                  <c:v>35</c:v>
                </c:pt>
                <c:pt idx="457">
                  <c:v>35</c:v>
                </c:pt>
                <c:pt idx="458">
                  <c:v>35</c:v>
                </c:pt>
                <c:pt idx="459">
                  <c:v>35</c:v>
                </c:pt>
                <c:pt idx="460">
                  <c:v>35</c:v>
                </c:pt>
                <c:pt idx="461">
                  <c:v>35</c:v>
                </c:pt>
                <c:pt idx="462">
                  <c:v>35</c:v>
                </c:pt>
                <c:pt idx="463">
                  <c:v>35</c:v>
                </c:pt>
                <c:pt idx="464">
                  <c:v>35</c:v>
                </c:pt>
                <c:pt idx="465">
                  <c:v>35</c:v>
                </c:pt>
                <c:pt idx="466">
                  <c:v>35</c:v>
                </c:pt>
                <c:pt idx="467">
                  <c:v>35</c:v>
                </c:pt>
                <c:pt idx="468">
                  <c:v>35</c:v>
                </c:pt>
                <c:pt idx="469">
                  <c:v>72</c:v>
                </c:pt>
                <c:pt idx="470">
                  <c:v>72</c:v>
                </c:pt>
                <c:pt idx="471">
                  <c:v>72</c:v>
                </c:pt>
                <c:pt idx="472">
                  <c:v>72</c:v>
                </c:pt>
                <c:pt idx="473">
                  <c:v>72</c:v>
                </c:pt>
                <c:pt idx="474">
                  <c:v>72</c:v>
                </c:pt>
                <c:pt idx="475">
                  <c:v>72</c:v>
                </c:pt>
                <c:pt idx="476">
                  <c:v>184</c:v>
                </c:pt>
                <c:pt idx="477">
                  <c:v>184</c:v>
                </c:pt>
                <c:pt idx="478">
                  <c:v>184</c:v>
                </c:pt>
                <c:pt idx="479">
                  <c:v>184</c:v>
                </c:pt>
                <c:pt idx="480">
                  <c:v>184</c:v>
                </c:pt>
                <c:pt idx="481">
                  <c:v>184</c:v>
                </c:pt>
                <c:pt idx="482">
                  <c:v>174</c:v>
                </c:pt>
                <c:pt idx="483">
                  <c:v>174</c:v>
                </c:pt>
                <c:pt idx="484">
                  <c:v>174</c:v>
                </c:pt>
                <c:pt idx="485">
                  <c:v>174</c:v>
                </c:pt>
                <c:pt idx="486">
                  <c:v>174</c:v>
                </c:pt>
                <c:pt idx="487">
                  <c:v>174</c:v>
                </c:pt>
                <c:pt idx="488">
                  <c:v>174</c:v>
                </c:pt>
                <c:pt idx="489">
                  <c:v>94</c:v>
                </c:pt>
                <c:pt idx="490">
                  <c:v>94</c:v>
                </c:pt>
                <c:pt idx="491">
                  <c:v>94</c:v>
                </c:pt>
                <c:pt idx="492">
                  <c:v>94</c:v>
                </c:pt>
                <c:pt idx="493">
                  <c:v>94</c:v>
                </c:pt>
                <c:pt idx="494">
                  <c:v>94</c:v>
                </c:pt>
                <c:pt idx="495">
                  <c:v>167</c:v>
                </c:pt>
                <c:pt idx="496">
                  <c:v>167</c:v>
                </c:pt>
                <c:pt idx="497">
                  <c:v>167</c:v>
                </c:pt>
                <c:pt idx="498">
                  <c:v>167</c:v>
                </c:pt>
                <c:pt idx="499">
                  <c:v>167</c:v>
                </c:pt>
                <c:pt idx="500">
                  <c:v>167</c:v>
                </c:pt>
                <c:pt idx="501">
                  <c:v>167</c:v>
                </c:pt>
                <c:pt idx="502">
                  <c:v>249</c:v>
                </c:pt>
                <c:pt idx="503">
                  <c:v>249</c:v>
                </c:pt>
                <c:pt idx="504">
                  <c:v>249</c:v>
                </c:pt>
                <c:pt idx="505">
                  <c:v>249</c:v>
                </c:pt>
                <c:pt idx="506">
                  <c:v>249</c:v>
                </c:pt>
                <c:pt idx="507">
                  <c:v>249</c:v>
                </c:pt>
                <c:pt idx="508">
                  <c:v>249</c:v>
                </c:pt>
                <c:pt idx="509">
                  <c:v>210</c:v>
                </c:pt>
                <c:pt idx="510">
                  <c:v>210</c:v>
                </c:pt>
                <c:pt idx="511">
                  <c:v>210</c:v>
                </c:pt>
                <c:pt idx="512">
                  <c:v>210</c:v>
                </c:pt>
                <c:pt idx="513">
                  <c:v>210</c:v>
                </c:pt>
                <c:pt idx="514">
                  <c:v>210</c:v>
                </c:pt>
                <c:pt idx="515">
                  <c:v>127</c:v>
                </c:pt>
                <c:pt idx="516">
                  <c:v>127</c:v>
                </c:pt>
                <c:pt idx="517">
                  <c:v>127</c:v>
                </c:pt>
                <c:pt idx="518">
                  <c:v>127</c:v>
                </c:pt>
                <c:pt idx="519">
                  <c:v>127</c:v>
                </c:pt>
                <c:pt idx="520">
                  <c:v>127</c:v>
                </c:pt>
                <c:pt idx="521">
                  <c:v>127</c:v>
                </c:pt>
                <c:pt idx="522">
                  <c:v>137</c:v>
                </c:pt>
                <c:pt idx="523">
                  <c:v>137</c:v>
                </c:pt>
                <c:pt idx="524">
                  <c:v>137</c:v>
                </c:pt>
                <c:pt idx="525">
                  <c:v>137</c:v>
                </c:pt>
                <c:pt idx="526">
                  <c:v>137</c:v>
                </c:pt>
                <c:pt idx="527">
                  <c:v>137</c:v>
                </c:pt>
                <c:pt idx="528">
                  <c:v>209</c:v>
                </c:pt>
                <c:pt idx="529">
                  <c:v>209</c:v>
                </c:pt>
                <c:pt idx="530">
                  <c:v>209</c:v>
                </c:pt>
                <c:pt idx="531">
                  <c:v>209</c:v>
                </c:pt>
                <c:pt idx="532">
                  <c:v>209</c:v>
                </c:pt>
                <c:pt idx="533">
                  <c:v>209</c:v>
                </c:pt>
                <c:pt idx="534">
                  <c:v>209</c:v>
                </c:pt>
                <c:pt idx="535">
                  <c:v>213</c:v>
                </c:pt>
                <c:pt idx="536">
                  <c:v>213</c:v>
                </c:pt>
                <c:pt idx="537">
                  <c:v>213</c:v>
                </c:pt>
                <c:pt idx="538">
                  <c:v>213</c:v>
                </c:pt>
                <c:pt idx="539">
                  <c:v>213</c:v>
                </c:pt>
                <c:pt idx="540">
                  <c:v>213</c:v>
                </c:pt>
                <c:pt idx="541">
                  <c:v>166</c:v>
                </c:pt>
                <c:pt idx="542">
                  <c:v>166</c:v>
                </c:pt>
                <c:pt idx="543">
                  <c:v>166</c:v>
                </c:pt>
                <c:pt idx="544">
                  <c:v>166</c:v>
                </c:pt>
                <c:pt idx="545">
                  <c:v>166</c:v>
                </c:pt>
                <c:pt idx="546">
                  <c:v>166</c:v>
                </c:pt>
                <c:pt idx="547">
                  <c:v>166</c:v>
                </c:pt>
                <c:pt idx="548">
                  <c:v>27</c:v>
                </c:pt>
                <c:pt idx="549">
                  <c:v>27</c:v>
                </c:pt>
                <c:pt idx="550">
                  <c:v>27</c:v>
                </c:pt>
                <c:pt idx="551">
                  <c:v>27</c:v>
                </c:pt>
                <c:pt idx="552">
                  <c:v>27</c:v>
                </c:pt>
                <c:pt idx="553">
                  <c:v>27</c:v>
                </c:pt>
                <c:pt idx="554">
                  <c:v>27</c:v>
                </c:pt>
                <c:pt idx="555">
                  <c:v>-23</c:v>
                </c:pt>
                <c:pt idx="556">
                  <c:v>-23</c:v>
                </c:pt>
                <c:pt idx="557">
                  <c:v>-23</c:v>
                </c:pt>
                <c:pt idx="558">
                  <c:v>-23</c:v>
                </c:pt>
                <c:pt idx="559">
                  <c:v>-23</c:v>
                </c:pt>
                <c:pt idx="560">
                  <c:v>-23</c:v>
                </c:pt>
                <c:pt idx="561">
                  <c:v>34</c:v>
                </c:pt>
                <c:pt idx="562">
                  <c:v>34</c:v>
                </c:pt>
                <c:pt idx="563">
                  <c:v>34</c:v>
                </c:pt>
                <c:pt idx="564">
                  <c:v>34</c:v>
                </c:pt>
                <c:pt idx="565">
                  <c:v>34</c:v>
                </c:pt>
                <c:pt idx="566">
                  <c:v>34</c:v>
                </c:pt>
                <c:pt idx="567">
                  <c:v>34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-162</c:v>
                </c:pt>
                <c:pt idx="582">
                  <c:v>-162</c:v>
                </c:pt>
                <c:pt idx="583">
                  <c:v>-162</c:v>
                </c:pt>
                <c:pt idx="584">
                  <c:v>-162</c:v>
                </c:pt>
                <c:pt idx="585">
                  <c:v>-162</c:v>
                </c:pt>
                <c:pt idx="586">
                  <c:v>-162</c:v>
                </c:pt>
                <c:pt idx="587">
                  <c:v>-162</c:v>
                </c:pt>
                <c:pt idx="588">
                  <c:v>-202</c:v>
                </c:pt>
                <c:pt idx="589">
                  <c:v>-202</c:v>
                </c:pt>
                <c:pt idx="590">
                  <c:v>-202</c:v>
                </c:pt>
                <c:pt idx="591">
                  <c:v>-202</c:v>
                </c:pt>
                <c:pt idx="592">
                  <c:v>-202</c:v>
                </c:pt>
                <c:pt idx="593">
                  <c:v>-202</c:v>
                </c:pt>
                <c:pt idx="594">
                  <c:v>-150</c:v>
                </c:pt>
                <c:pt idx="595">
                  <c:v>-150</c:v>
                </c:pt>
                <c:pt idx="596">
                  <c:v>-150</c:v>
                </c:pt>
                <c:pt idx="597">
                  <c:v>-150</c:v>
                </c:pt>
                <c:pt idx="598">
                  <c:v>-150</c:v>
                </c:pt>
                <c:pt idx="599">
                  <c:v>-150</c:v>
                </c:pt>
                <c:pt idx="600">
                  <c:v>-150</c:v>
                </c:pt>
                <c:pt idx="601">
                  <c:v>-105</c:v>
                </c:pt>
                <c:pt idx="602">
                  <c:v>-105</c:v>
                </c:pt>
                <c:pt idx="603">
                  <c:v>-105</c:v>
                </c:pt>
                <c:pt idx="604">
                  <c:v>-105</c:v>
                </c:pt>
                <c:pt idx="605">
                  <c:v>-105</c:v>
                </c:pt>
                <c:pt idx="606">
                  <c:v>-105</c:v>
                </c:pt>
                <c:pt idx="607">
                  <c:v>-88</c:v>
                </c:pt>
                <c:pt idx="608">
                  <c:v>-88</c:v>
                </c:pt>
                <c:pt idx="609">
                  <c:v>-88</c:v>
                </c:pt>
                <c:pt idx="610">
                  <c:v>-88</c:v>
                </c:pt>
                <c:pt idx="611">
                  <c:v>-88</c:v>
                </c:pt>
                <c:pt idx="612">
                  <c:v>-88</c:v>
                </c:pt>
                <c:pt idx="613">
                  <c:v>-88</c:v>
                </c:pt>
                <c:pt idx="614">
                  <c:v>-139</c:v>
                </c:pt>
                <c:pt idx="615">
                  <c:v>-139</c:v>
                </c:pt>
                <c:pt idx="616">
                  <c:v>-139</c:v>
                </c:pt>
                <c:pt idx="617">
                  <c:v>-139</c:v>
                </c:pt>
                <c:pt idx="618">
                  <c:v>-139</c:v>
                </c:pt>
                <c:pt idx="619">
                  <c:v>-139</c:v>
                </c:pt>
                <c:pt idx="620">
                  <c:v>-139</c:v>
                </c:pt>
                <c:pt idx="621">
                  <c:v>-139</c:v>
                </c:pt>
                <c:pt idx="622">
                  <c:v>-139</c:v>
                </c:pt>
                <c:pt idx="623">
                  <c:v>-139</c:v>
                </c:pt>
                <c:pt idx="624">
                  <c:v>-139</c:v>
                </c:pt>
                <c:pt idx="625">
                  <c:v>-139</c:v>
                </c:pt>
                <c:pt idx="626">
                  <c:v>-139</c:v>
                </c:pt>
                <c:pt idx="627">
                  <c:v>-65</c:v>
                </c:pt>
                <c:pt idx="628">
                  <c:v>-65</c:v>
                </c:pt>
                <c:pt idx="629">
                  <c:v>-65</c:v>
                </c:pt>
                <c:pt idx="630">
                  <c:v>-65</c:v>
                </c:pt>
                <c:pt idx="631">
                  <c:v>-65</c:v>
                </c:pt>
                <c:pt idx="632">
                  <c:v>-65</c:v>
                </c:pt>
                <c:pt idx="633">
                  <c:v>-65</c:v>
                </c:pt>
                <c:pt idx="634">
                  <c:v>5</c:v>
                </c:pt>
                <c:pt idx="635">
                  <c:v>5</c:v>
                </c:pt>
                <c:pt idx="636">
                  <c:v>5</c:v>
                </c:pt>
                <c:pt idx="637">
                  <c:v>5</c:v>
                </c:pt>
                <c:pt idx="638">
                  <c:v>5</c:v>
                </c:pt>
                <c:pt idx="639">
                  <c:v>5</c:v>
                </c:pt>
                <c:pt idx="640">
                  <c:v>-35</c:v>
                </c:pt>
                <c:pt idx="641">
                  <c:v>-35</c:v>
                </c:pt>
                <c:pt idx="642">
                  <c:v>-35</c:v>
                </c:pt>
                <c:pt idx="643">
                  <c:v>-35</c:v>
                </c:pt>
                <c:pt idx="644">
                  <c:v>-35</c:v>
                </c:pt>
                <c:pt idx="645">
                  <c:v>-35</c:v>
                </c:pt>
                <c:pt idx="646">
                  <c:v>-35</c:v>
                </c:pt>
                <c:pt idx="647">
                  <c:v>-34</c:v>
                </c:pt>
                <c:pt idx="648">
                  <c:v>-34</c:v>
                </c:pt>
                <c:pt idx="649">
                  <c:v>-34</c:v>
                </c:pt>
                <c:pt idx="650">
                  <c:v>-34</c:v>
                </c:pt>
                <c:pt idx="651">
                  <c:v>-34</c:v>
                </c:pt>
                <c:pt idx="652">
                  <c:v>-34</c:v>
                </c:pt>
                <c:pt idx="653">
                  <c:v>-34</c:v>
                </c:pt>
                <c:pt idx="654">
                  <c:v>-34</c:v>
                </c:pt>
                <c:pt idx="655">
                  <c:v>-34</c:v>
                </c:pt>
                <c:pt idx="656">
                  <c:v>-34</c:v>
                </c:pt>
                <c:pt idx="657">
                  <c:v>-34</c:v>
                </c:pt>
                <c:pt idx="658">
                  <c:v>-34</c:v>
                </c:pt>
                <c:pt idx="659">
                  <c:v>-34</c:v>
                </c:pt>
                <c:pt idx="660">
                  <c:v>165</c:v>
                </c:pt>
                <c:pt idx="661">
                  <c:v>165</c:v>
                </c:pt>
                <c:pt idx="662">
                  <c:v>165</c:v>
                </c:pt>
                <c:pt idx="663">
                  <c:v>165</c:v>
                </c:pt>
                <c:pt idx="664">
                  <c:v>165</c:v>
                </c:pt>
                <c:pt idx="665">
                  <c:v>165</c:v>
                </c:pt>
                <c:pt idx="666">
                  <c:v>165</c:v>
                </c:pt>
                <c:pt idx="667">
                  <c:v>84</c:v>
                </c:pt>
                <c:pt idx="668">
                  <c:v>84</c:v>
                </c:pt>
                <c:pt idx="669">
                  <c:v>84</c:v>
                </c:pt>
                <c:pt idx="670">
                  <c:v>84</c:v>
                </c:pt>
                <c:pt idx="671">
                  <c:v>84</c:v>
                </c:pt>
                <c:pt idx="672">
                  <c:v>84</c:v>
                </c:pt>
                <c:pt idx="673">
                  <c:v>75</c:v>
                </c:pt>
                <c:pt idx="674">
                  <c:v>75</c:v>
                </c:pt>
                <c:pt idx="675">
                  <c:v>75</c:v>
                </c:pt>
                <c:pt idx="676">
                  <c:v>75</c:v>
                </c:pt>
                <c:pt idx="677">
                  <c:v>75</c:v>
                </c:pt>
                <c:pt idx="678">
                  <c:v>75</c:v>
                </c:pt>
                <c:pt idx="679">
                  <c:v>75</c:v>
                </c:pt>
                <c:pt idx="680">
                  <c:v>189</c:v>
                </c:pt>
                <c:pt idx="681">
                  <c:v>189</c:v>
                </c:pt>
                <c:pt idx="682">
                  <c:v>189</c:v>
                </c:pt>
                <c:pt idx="683">
                  <c:v>189</c:v>
                </c:pt>
                <c:pt idx="684">
                  <c:v>189</c:v>
                </c:pt>
                <c:pt idx="685">
                  <c:v>189</c:v>
                </c:pt>
                <c:pt idx="686">
                  <c:v>238</c:v>
                </c:pt>
                <c:pt idx="687">
                  <c:v>238</c:v>
                </c:pt>
                <c:pt idx="688">
                  <c:v>238</c:v>
                </c:pt>
                <c:pt idx="689">
                  <c:v>238</c:v>
                </c:pt>
                <c:pt idx="690">
                  <c:v>238</c:v>
                </c:pt>
                <c:pt idx="691">
                  <c:v>238</c:v>
                </c:pt>
                <c:pt idx="692">
                  <c:v>238</c:v>
                </c:pt>
                <c:pt idx="693">
                  <c:v>146</c:v>
                </c:pt>
                <c:pt idx="694">
                  <c:v>146</c:v>
                </c:pt>
                <c:pt idx="695">
                  <c:v>146</c:v>
                </c:pt>
                <c:pt idx="696">
                  <c:v>146</c:v>
                </c:pt>
                <c:pt idx="697">
                  <c:v>146</c:v>
                </c:pt>
                <c:pt idx="698">
                  <c:v>146</c:v>
                </c:pt>
                <c:pt idx="699">
                  <c:v>146</c:v>
                </c:pt>
                <c:pt idx="700">
                  <c:v>137</c:v>
                </c:pt>
                <c:pt idx="701">
                  <c:v>137</c:v>
                </c:pt>
                <c:pt idx="702">
                  <c:v>137</c:v>
                </c:pt>
                <c:pt idx="703">
                  <c:v>137</c:v>
                </c:pt>
                <c:pt idx="704">
                  <c:v>137</c:v>
                </c:pt>
                <c:pt idx="705">
                  <c:v>137</c:v>
                </c:pt>
                <c:pt idx="706">
                  <c:v>229</c:v>
                </c:pt>
                <c:pt idx="707">
                  <c:v>229</c:v>
                </c:pt>
                <c:pt idx="708">
                  <c:v>229</c:v>
                </c:pt>
                <c:pt idx="709">
                  <c:v>229</c:v>
                </c:pt>
                <c:pt idx="710">
                  <c:v>229</c:v>
                </c:pt>
                <c:pt idx="711">
                  <c:v>229</c:v>
                </c:pt>
                <c:pt idx="712">
                  <c:v>229</c:v>
                </c:pt>
                <c:pt idx="713">
                  <c:v>249</c:v>
                </c:pt>
                <c:pt idx="714">
                  <c:v>249</c:v>
                </c:pt>
                <c:pt idx="715">
                  <c:v>249</c:v>
                </c:pt>
                <c:pt idx="716">
                  <c:v>249</c:v>
                </c:pt>
                <c:pt idx="717">
                  <c:v>249</c:v>
                </c:pt>
                <c:pt idx="718">
                  <c:v>249</c:v>
                </c:pt>
                <c:pt idx="719">
                  <c:v>247</c:v>
                </c:pt>
                <c:pt idx="720">
                  <c:v>247</c:v>
                </c:pt>
                <c:pt idx="721">
                  <c:v>247</c:v>
                </c:pt>
                <c:pt idx="722">
                  <c:v>247</c:v>
                </c:pt>
                <c:pt idx="723">
                  <c:v>247</c:v>
                </c:pt>
                <c:pt idx="724">
                  <c:v>247</c:v>
                </c:pt>
                <c:pt idx="725">
                  <c:v>247</c:v>
                </c:pt>
                <c:pt idx="726">
                  <c:v>169</c:v>
                </c:pt>
                <c:pt idx="727">
                  <c:v>169</c:v>
                </c:pt>
                <c:pt idx="728">
                  <c:v>169</c:v>
                </c:pt>
                <c:pt idx="729">
                  <c:v>169</c:v>
                </c:pt>
                <c:pt idx="730">
                  <c:v>169</c:v>
                </c:pt>
                <c:pt idx="731">
                  <c:v>169</c:v>
                </c:pt>
                <c:pt idx="732">
                  <c:v>87</c:v>
                </c:pt>
                <c:pt idx="733">
                  <c:v>87</c:v>
                </c:pt>
                <c:pt idx="734">
                  <c:v>87</c:v>
                </c:pt>
                <c:pt idx="735">
                  <c:v>87</c:v>
                </c:pt>
                <c:pt idx="736">
                  <c:v>87</c:v>
                </c:pt>
                <c:pt idx="737">
                  <c:v>87</c:v>
                </c:pt>
                <c:pt idx="738">
                  <c:v>87</c:v>
                </c:pt>
                <c:pt idx="739">
                  <c:v>30</c:v>
                </c:pt>
                <c:pt idx="740">
                  <c:v>30</c:v>
                </c:pt>
                <c:pt idx="741">
                  <c:v>30</c:v>
                </c:pt>
                <c:pt idx="742">
                  <c:v>30</c:v>
                </c:pt>
                <c:pt idx="743">
                  <c:v>30</c:v>
                </c:pt>
                <c:pt idx="744">
                  <c:v>30</c:v>
                </c:pt>
                <c:pt idx="745">
                  <c:v>30</c:v>
                </c:pt>
                <c:pt idx="746">
                  <c:v>47</c:v>
                </c:pt>
                <c:pt idx="747">
                  <c:v>47</c:v>
                </c:pt>
                <c:pt idx="748">
                  <c:v>47</c:v>
                </c:pt>
                <c:pt idx="749">
                  <c:v>47</c:v>
                </c:pt>
                <c:pt idx="750">
                  <c:v>47</c:v>
                </c:pt>
                <c:pt idx="751">
                  <c:v>47</c:v>
                </c:pt>
                <c:pt idx="752">
                  <c:v>64</c:v>
                </c:pt>
                <c:pt idx="753">
                  <c:v>64</c:v>
                </c:pt>
                <c:pt idx="754">
                  <c:v>64</c:v>
                </c:pt>
                <c:pt idx="755">
                  <c:v>64</c:v>
                </c:pt>
                <c:pt idx="756">
                  <c:v>64</c:v>
                </c:pt>
                <c:pt idx="757">
                  <c:v>64</c:v>
                </c:pt>
                <c:pt idx="758">
                  <c:v>64</c:v>
                </c:pt>
                <c:pt idx="759">
                  <c:v>46</c:v>
                </c:pt>
                <c:pt idx="760">
                  <c:v>46</c:v>
                </c:pt>
                <c:pt idx="761">
                  <c:v>46</c:v>
                </c:pt>
                <c:pt idx="762">
                  <c:v>46</c:v>
                </c:pt>
                <c:pt idx="763">
                  <c:v>46</c:v>
                </c:pt>
                <c:pt idx="764">
                  <c:v>46</c:v>
                </c:pt>
                <c:pt idx="765">
                  <c:v>46</c:v>
                </c:pt>
                <c:pt idx="766">
                  <c:v>-34</c:v>
                </c:pt>
                <c:pt idx="767">
                  <c:v>-34</c:v>
                </c:pt>
                <c:pt idx="768">
                  <c:v>-34</c:v>
                </c:pt>
                <c:pt idx="769">
                  <c:v>-34</c:v>
                </c:pt>
                <c:pt idx="770">
                  <c:v>-34</c:v>
                </c:pt>
                <c:pt idx="771">
                  <c:v>-34</c:v>
                </c:pt>
                <c:pt idx="772">
                  <c:v>-135</c:v>
                </c:pt>
                <c:pt idx="773">
                  <c:v>-135</c:v>
                </c:pt>
                <c:pt idx="774">
                  <c:v>-135</c:v>
                </c:pt>
                <c:pt idx="775">
                  <c:v>-135</c:v>
                </c:pt>
                <c:pt idx="776">
                  <c:v>-135</c:v>
                </c:pt>
                <c:pt idx="777">
                  <c:v>-135</c:v>
                </c:pt>
                <c:pt idx="778">
                  <c:v>-135</c:v>
                </c:pt>
                <c:pt idx="779">
                  <c:v>-187</c:v>
                </c:pt>
                <c:pt idx="780">
                  <c:v>-187</c:v>
                </c:pt>
                <c:pt idx="781">
                  <c:v>-187</c:v>
                </c:pt>
                <c:pt idx="782">
                  <c:v>-187</c:v>
                </c:pt>
                <c:pt idx="783">
                  <c:v>-187</c:v>
                </c:pt>
                <c:pt idx="784">
                  <c:v>-187</c:v>
                </c:pt>
                <c:pt idx="785">
                  <c:v>-212</c:v>
                </c:pt>
                <c:pt idx="786">
                  <c:v>-212</c:v>
                </c:pt>
                <c:pt idx="787">
                  <c:v>-212</c:v>
                </c:pt>
                <c:pt idx="788">
                  <c:v>-212</c:v>
                </c:pt>
                <c:pt idx="789">
                  <c:v>-212</c:v>
                </c:pt>
                <c:pt idx="790">
                  <c:v>-212</c:v>
                </c:pt>
                <c:pt idx="791">
                  <c:v>-212</c:v>
                </c:pt>
                <c:pt idx="792">
                  <c:v>-210</c:v>
                </c:pt>
                <c:pt idx="793">
                  <c:v>-210</c:v>
                </c:pt>
                <c:pt idx="794">
                  <c:v>-210</c:v>
                </c:pt>
                <c:pt idx="795">
                  <c:v>-210</c:v>
                </c:pt>
                <c:pt idx="796">
                  <c:v>-210</c:v>
                </c:pt>
                <c:pt idx="797">
                  <c:v>-210</c:v>
                </c:pt>
                <c:pt idx="798">
                  <c:v>-156</c:v>
                </c:pt>
                <c:pt idx="799">
                  <c:v>-156</c:v>
                </c:pt>
                <c:pt idx="800">
                  <c:v>-156</c:v>
                </c:pt>
                <c:pt idx="801">
                  <c:v>-156</c:v>
                </c:pt>
                <c:pt idx="802">
                  <c:v>-156</c:v>
                </c:pt>
                <c:pt idx="803">
                  <c:v>-156</c:v>
                </c:pt>
                <c:pt idx="804">
                  <c:v>-156</c:v>
                </c:pt>
                <c:pt idx="805">
                  <c:v>-88</c:v>
                </c:pt>
                <c:pt idx="806">
                  <c:v>-88</c:v>
                </c:pt>
                <c:pt idx="807">
                  <c:v>-88</c:v>
                </c:pt>
                <c:pt idx="808">
                  <c:v>-88</c:v>
                </c:pt>
                <c:pt idx="809">
                  <c:v>-88</c:v>
                </c:pt>
                <c:pt idx="810">
                  <c:v>-88</c:v>
                </c:pt>
                <c:pt idx="811">
                  <c:v>-88</c:v>
                </c:pt>
                <c:pt idx="812">
                  <c:v>-72</c:v>
                </c:pt>
                <c:pt idx="813">
                  <c:v>-72</c:v>
                </c:pt>
                <c:pt idx="814">
                  <c:v>-72</c:v>
                </c:pt>
                <c:pt idx="815">
                  <c:v>-72</c:v>
                </c:pt>
                <c:pt idx="816">
                  <c:v>-72</c:v>
                </c:pt>
                <c:pt idx="817">
                  <c:v>-72</c:v>
                </c:pt>
                <c:pt idx="818">
                  <c:v>-45</c:v>
                </c:pt>
                <c:pt idx="819">
                  <c:v>-45</c:v>
                </c:pt>
                <c:pt idx="820">
                  <c:v>-45</c:v>
                </c:pt>
                <c:pt idx="821">
                  <c:v>-45</c:v>
                </c:pt>
                <c:pt idx="822">
                  <c:v>-45</c:v>
                </c:pt>
                <c:pt idx="823">
                  <c:v>-45</c:v>
                </c:pt>
                <c:pt idx="824">
                  <c:v>-45</c:v>
                </c:pt>
                <c:pt idx="825">
                  <c:v>-103</c:v>
                </c:pt>
                <c:pt idx="826">
                  <c:v>-103</c:v>
                </c:pt>
                <c:pt idx="827">
                  <c:v>-103</c:v>
                </c:pt>
                <c:pt idx="828">
                  <c:v>-103</c:v>
                </c:pt>
                <c:pt idx="829">
                  <c:v>-103</c:v>
                </c:pt>
                <c:pt idx="830">
                  <c:v>-103</c:v>
                </c:pt>
                <c:pt idx="831">
                  <c:v>-29</c:v>
                </c:pt>
                <c:pt idx="832">
                  <c:v>-29</c:v>
                </c:pt>
                <c:pt idx="833">
                  <c:v>-29</c:v>
                </c:pt>
                <c:pt idx="834">
                  <c:v>-29</c:v>
                </c:pt>
                <c:pt idx="835">
                  <c:v>-29</c:v>
                </c:pt>
                <c:pt idx="836">
                  <c:v>-29</c:v>
                </c:pt>
                <c:pt idx="837">
                  <c:v>-29</c:v>
                </c:pt>
                <c:pt idx="838">
                  <c:v>-41</c:v>
                </c:pt>
                <c:pt idx="839">
                  <c:v>-41</c:v>
                </c:pt>
                <c:pt idx="840">
                  <c:v>-41</c:v>
                </c:pt>
                <c:pt idx="841">
                  <c:v>-41</c:v>
                </c:pt>
                <c:pt idx="842">
                  <c:v>-41</c:v>
                </c:pt>
                <c:pt idx="843">
                  <c:v>-41</c:v>
                </c:pt>
                <c:pt idx="844">
                  <c:v>-41</c:v>
                </c:pt>
                <c:pt idx="845">
                  <c:v>-41</c:v>
                </c:pt>
                <c:pt idx="846">
                  <c:v>-41</c:v>
                </c:pt>
                <c:pt idx="847">
                  <c:v>-41</c:v>
                </c:pt>
                <c:pt idx="848">
                  <c:v>-41</c:v>
                </c:pt>
                <c:pt idx="849">
                  <c:v>-41</c:v>
                </c:pt>
                <c:pt idx="850">
                  <c:v>-41</c:v>
                </c:pt>
                <c:pt idx="851">
                  <c:v>-89</c:v>
                </c:pt>
                <c:pt idx="852">
                  <c:v>-89</c:v>
                </c:pt>
                <c:pt idx="853">
                  <c:v>-89</c:v>
                </c:pt>
                <c:pt idx="854">
                  <c:v>-89</c:v>
                </c:pt>
                <c:pt idx="855">
                  <c:v>-89</c:v>
                </c:pt>
                <c:pt idx="856">
                  <c:v>-89</c:v>
                </c:pt>
                <c:pt idx="857">
                  <c:v>-89</c:v>
                </c:pt>
                <c:pt idx="858">
                  <c:v>-53</c:v>
                </c:pt>
                <c:pt idx="859">
                  <c:v>-53</c:v>
                </c:pt>
                <c:pt idx="860">
                  <c:v>-53</c:v>
                </c:pt>
                <c:pt idx="861">
                  <c:v>-53</c:v>
                </c:pt>
                <c:pt idx="862">
                  <c:v>-53</c:v>
                </c:pt>
                <c:pt idx="863">
                  <c:v>-53</c:v>
                </c:pt>
                <c:pt idx="864">
                  <c:v>80</c:v>
                </c:pt>
                <c:pt idx="865">
                  <c:v>80</c:v>
                </c:pt>
                <c:pt idx="866">
                  <c:v>80</c:v>
                </c:pt>
                <c:pt idx="867">
                  <c:v>80</c:v>
                </c:pt>
                <c:pt idx="868">
                  <c:v>80</c:v>
                </c:pt>
                <c:pt idx="869">
                  <c:v>80</c:v>
                </c:pt>
                <c:pt idx="870">
                  <c:v>80</c:v>
                </c:pt>
                <c:pt idx="871">
                  <c:v>-23</c:v>
                </c:pt>
                <c:pt idx="872">
                  <c:v>-23</c:v>
                </c:pt>
                <c:pt idx="873">
                  <c:v>-23</c:v>
                </c:pt>
                <c:pt idx="874">
                  <c:v>-23</c:v>
                </c:pt>
                <c:pt idx="875">
                  <c:v>-23</c:v>
                </c:pt>
                <c:pt idx="876">
                  <c:v>-23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129</c:v>
                </c:pt>
                <c:pt idx="885">
                  <c:v>129</c:v>
                </c:pt>
                <c:pt idx="886">
                  <c:v>129</c:v>
                </c:pt>
                <c:pt idx="887">
                  <c:v>129</c:v>
                </c:pt>
                <c:pt idx="888">
                  <c:v>129</c:v>
                </c:pt>
                <c:pt idx="889">
                  <c:v>129</c:v>
                </c:pt>
                <c:pt idx="890">
                  <c:v>129</c:v>
                </c:pt>
                <c:pt idx="891">
                  <c:v>129</c:v>
                </c:pt>
                <c:pt idx="892">
                  <c:v>129</c:v>
                </c:pt>
                <c:pt idx="893">
                  <c:v>129</c:v>
                </c:pt>
                <c:pt idx="894">
                  <c:v>129</c:v>
                </c:pt>
                <c:pt idx="895">
                  <c:v>129</c:v>
                </c:pt>
                <c:pt idx="896">
                  <c:v>129</c:v>
                </c:pt>
                <c:pt idx="897">
                  <c:v>66</c:v>
                </c:pt>
                <c:pt idx="898">
                  <c:v>66</c:v>
                </c:pt>
                <c:pt idx="899">
                  <c:v>66</c:v>
                </c:pt>
                <c:pt idx="900">
                  <c:v>66</c:v>
                </c:pt>
                <c:pt idx="901">
                  <c:v>66</c:v>
                </c:pt>
                <c:pt idx="902">
                  <c:v>66</c:v>
                </c:pt>
                <c:pt idx="903">
                  <c:v>66</c:v>
                </c:pt>
                <c:pt idx="904">
                  <c:v>83</c:v>
                </c:pt>
                <c:pt idx="905">
                  <c:v>83</c:v>
                </c:pt>
                <c:pt idx="906">
                  <c:v>83</c:v>
                </c:pt>
                <c:pt idx="907">
                  <c:v>83</c:v>
                </c:pt>
                <c:pt idx="908">
                  <c:v>83</c:v>
                </c:pt>
                <c:pt idx="909">
                  <c:v>83</c:v>
                </c:pt>
                <c:pt idx="910">
                  <c:v>114</c:v>
                </c:pt>
                <c:pt idx="911">
                  <c:v>114</c:v>
                </c:pt>
                <c:pt idx="912">
                  <c:v>114</c:v>
                </c:pt>
                <c:pt idx="913">
                  <c:v>114</c:v>
                </c:pt>
                <c:pt idx="914">
                  <c:v>114</c:v>
                </c:pt>
                <c:pt idx="915">
                  <c:v>114</c:v>
                </c:pt>
                <c:pt idx="916">
                  <c:v>114</c:v>
                </c:pt>
                <c:pt idx="917">
                  <c:v>115</c:v>
                </c:pt>
                <c:pt idx="918">
                  <c:v>115</c:v>
                </c:pt>
                <c:pt idx="919">
                  <c:v>115</c:v>
                </c:pt>
                <c:pt idx="920">
                  <c:v>115</c:v>
                </c:pt>
                <c:pt idx="921">
                  <c:v>115</c:v>
                </c:pt>
                <c:pt idx="922">
                  <c:v>115</c:v>
                </c:pt>
                <c:pt idx="923">
                  <c:v>115</c:v>
                </c:pt>
                <c:pt idx="924">
                  <c:v>115</c:v>
                </c:pt>
                <c:pt idx="925">
                  <c:v>115</c:v>
                </c:pt>
                <c:pt idx="926">
                  <c:v>115</c:v>
                </c:pt>
                <c:pt idx="927">
                  <c:v>115</c:v>
                </c:pt>
                <c:pt idx="928">
                  <c:v>115</c:v>
                </c:pt>
                <c:pt idx="929">
                  <c:v>115</c:v>
                </c:pt>
                <c:pt idx="930">
                  <c:v>35</c:v>
                </c:pt>
                <c:pt idx="931">
                  <c:v>35</c:v>
                </c:pt>
                <c:pt idx="932">
                  <c:v>35</c:v>
                </c:pt>
                <c:pt idx="933">
                  <c:v>35</c:v>
                </c:pt>
                <c:pt idx="934">
                  <c:v>35</c:v>
                </c:pt>
                <c:pt idx="935">
                  <c:v>35</c:v>
                </c:pt>
                <c:pt idx="936">
                  <c:v>35</c:v>
                </c:pt>
                <c:pt idx="937">
                  <c:v>92</c:v>
                </c:pt>
                <c:pt idx="938">
                  <c:v>92</c:v>
                </c:pt>
                <c:pt idx="939">
                  <c:v>92</c:v>
                </c:pt>
                <c:pt idx="940">
                  <c:v>92</c:v>
                </c:pt>
                <c:pt idx="941">
                  <c:v>92</c:v>
                </c:pt>
                <c:pt idx="942">
                  <c:v>92</c:v>
                </c:pt>
                <c:pt idx="943">
                  <c:v>80</c:v>
                </c:pt>
                <c:pt idx="944">
                  <c:v>80</c:v>
                </c:pt>
                <c:pt idx="945">
                  <c:v>80</c:v>
                </c:pt>
                <c:pt idx="946">
                  <c:v>80</c:v>
                </c:pt>
                <c:pt idx="947">
                  <c:v>80</c:v>
                </c:pt>
                <c:pt idx="948">
                  <c:v>80</c:v>
                </c:pt>
                <c:pt idx="949">
                  <c:v>80</c:v>
                </c:pt>
                <c:pt idx="950">
                  <c:v>-15</c:v>
                </c:pt>
                <c:pt idx="951">
                  <c:v>-15</c:v>
                </c:pt>
                <c:pt idx="952">
                  <c:v>-15</c:v>
                </c:pt>
                <c:pt idx="953">
                  <c:v>-15</c:v>
                </c:pt>
                <c:pt idx="954">
                  <c:v>-15</c:v>
                </c:pt>
                <c:pt idx="955">
                  <c:v>-15</c:v>
                </c:pt>
                <c:pt idx="956">
                  <c:v>24</c:v>
                </c:pt>
                <c:pt idx="957">
                  <c:v>24</c:v>
                </c:pt>
                <c:pt idx="958">
                  <c:v>24</c:v>
                </c:pt>
                <c:pt idx="959">
                  <c:v>24</c:v>
                </c:pt>
                <c:pt idx="960">
                  <c:v>24</c:v>
                </c:pt>
                <c:pt idx="961">
                  <c:v>24</c:v>
                </c:pt>
                <c:pt idx="962">
                  <c:v>24</c:v>
                </c:pt>
                <c:pt idx="963">
                  <c:v>96</c:v>
                </c:pt>
                <c:pt idx="964">
                  <c:v>96</c:v>
                </c:pt>
                <c:pt idx="965">
                  <c:v>96</c:v>
                </c:pt>
                <c:pt idx="966">
                  <c:v>96</c:v>
                </c:pt>
                <c:pt idx="967">
                  <c:v>96</c:v>
                </c:pt>
                <c:pt idx="968">
                  <c:v>96</c:v>
                </c:pt>
                <c:pt idx="969">
                  <c:v>96</c:v>
                </c:pt>
                <c:pt idx="970">
                  <c:v>-32</c:v>
                </c:pt>
                <c:pt idx="971">
                  <c:v>-32</c:v>
                </c:pt>
                <c:pt idx="972">
                  <c:v>-32</c:v>
                </c:pt>
                <c:pt idx="973">
                  <c:v>-32</c:v>
                </c:pt>
                <c:pt idx="974">
                  <c:v>-32</c:v>
                </c:pt>
                <c:pt idx="975">
                  <c:v>-32</c:v>
                </c:pt>
                <c:pt idx="976">
                  <c:v>39</c:v>
                </c:pt>
                <c:pt idx="977">
                  <c:v>39</c:v>
                </c:pt>
                <c:pt idx="978">
                  <c:v>39</c:v>
                </c:pt>
                <c:pt idx="979">
                  <c:v>39</c:v>
                </c:pt>
                <c:pt idx="980">
                  <c:v>39</c:v>
                </c:pt>
                <c:pt idx="981">
                  <c:v>39</c:v>
                </c:pt>
                <c:pt idx="982">
                  <c:v>39</c:v>
                </c:pt>
                <c:pt idx="983">
                  <c:v>64</c:v>
                </c:pt>
                <c:pt idx="984">
                  <c:v>64</c:v>
                </c:pt>
                <c:pt idx="985">
                  <c:v>64</c:v>
                </c:pt>
                <c:pt idx="986">
                  <c:v>64</c:v>
                </c:pt>
                <c:pt idx="987">
                  <c:v>64</c:v>
                </c:pt>
                <c:pt idx="988">
                  <c:v>64</c:v>
                </c:pt>
                <c:pt idx="989">
                  <c:v>-27</c:v>
                </c:pt>
                <c:pt idx="990">
                  <c:v>-27</c:v>
                </c:pt>
                <c:pt idx="991">
                  <c:v>-27</c:v>
                </c:pt>
                <c:pt idx="992">
                  <c:v>-27</c:v>
                </c:pt>
                <c:pt idx="993">
                  <c:v>-27</c:v>
                </c:pt>
                <c:pt idx="994">
                  <c:v>-27</c:v>
                </c:pt>
                <c:pt idx="995">
                  <c:v>-27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numRef>
              <c:f>Sheet1!$BW$3</c:f>
              <c:numCache>
                <c:formatCode>General</c:formatCode>
                <c:ptCount val="1"/>
                <c:pt idx="0">
                  <c:v>-256</c:v>
                </c:pt>
              </c:numCache>
            </c:numRef>
          </c:xVal>
          <c:yVal>
            <c:numRef>
              <c:f>Sheet1!$BX$3</c:f>
              <c:numCache>
                <c:formatCode>General</c:formatCode>
                <c:ptCount val="1"/>
                <c:pt idx="0">
                  <c:v>18.5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752512"/>
        <c:axId val="174664704"/>
      </c:scatterChart>
      <c:valAx>
        <c:axId val="174752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4664704"/>
        <c:crosses val="autoZero"/>
        <c:crossBetween val="midCat"/>
      </c:valAx>
      <c:valAx>
        <c:axId val="174664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47525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Sheet1!$BZ$1:$BZ$1001</c:f>
              <c:numCache>
                <c:formatCode>General</c:formatCode>
                <c:ptCount val="1001"/>
                <c:pt idx="0">
                  <c:v>-186</c:v>
                </c:pt>
                <c:pt idx="1">
                  <c:v>-186</c:v>
                </c:pt>
                <c:pt idx="2">
                  <c:v>-186</c:v>
                </c:pt>
                <c:pt idx="3">
                  <c:v>-186</c:v>
                </c:pt>
                <c:pt idx="4">
                  <c:v>-186</c:v>
                </c:pt>
                <c:pt idx="5">
                  <c:v>-186</c:v>
                </c:pt>
                <c:pt idx="6">
                  <c:v>-186</c:v>
                </c:pt>
                <c:pt idx="7">
                  <c:v>-224</c:v>
                </c:pt>
                <c:pt idx="8">
                  <c:v>-224</c:v>
                </c:pt>
                <c:pt idx="9">
                  <c:v>-224</c:v>
                </c:pt>
                <c:pt idx="10">
                  <c:v>-224</c:v>
                </c:pt>
                <c:pt idx="11">
                  <c:v>-224</c:v>
                </c:pt>
                <c:pt idx="12">
                  <c:v>-224</c:v>
                </c:pt>
                <c:pt idx="13">
                  <c:v>-174</c:v>
                </c:pt>
                <c:pt idx="14">
                  <c:v>-174</c:v>
                </c:pt>
                <c:pt idx="15">
                  <c:v>-174</c:v>
                </c:pt>
                <c:pt idx="16">
                  <c:v>-174</c:v>
                </c:pt>
                <c:pt idx="17">
                  <c:v>-174</c:v>
                </c:pt>
                <c:pt idx="18">
                  <c:v>-174</c:v>
                </c:pt>
                <c:pt idx="19">
                  <c:v>-174</c:v>
                </c:pt>
                <c:pt idx="20">
                  <c:v>-226</c:v>
                </c:pt>
                <c:pt idx="21">
                  <c:v>-226</c:v>
                </c:pt>
                <c:pt idx="22">
                  <c:v>-226</c:v>
                </c:pt>
                <c:pt idx="23">
                  <c:v>-226</c:v>
                </c:pt>
                <c:pt idx="24">
                  <c:v>-226</c:v>
                </c:pt>
                <c:pt idx="25">
                  <c:v>-226</c:v>
                </c:pt>
                <c:pt idx="26">
                  <c:v>-226</c:v>
                </c:pt>
                <c:pt idx="27">
                  <c:v>-190</c:v>
                </c:pt>
                <c:pt idx="28">
                  <c:v>-190</c:v>
                </c:pt>
                <c:pt idx="29">
                  <c:v>-190</c:v>
                </c:pt>
                <c:pt idx="30">
                  <c:v>-190</c:v>
                </c:pt>
                <c:pt idx="31">
                  <c:v>-190</c:v>
                </c:pt>
                <c:pt idx="32">
                  <c:v>-190</c:v>
                </c:pt>
                <c:pt idx="33">
                  <c:v>-178</c:v>
                </c:pt>
                <c:pt idx="34">
                  <c:v>-178</c:v>
                </c:pt>
                <c:pt idx="35">
                  <c:v>-178</c:v>
                </c:pt>
                <c:pt idx="36">
                  <c:v>-178</c:v>
                </c:pt>
                <c:pt idx="37">
                  <c:v>-178</c:v>
                </c:pt>
                <c:pt idx="38">
                  <c:v>-178</c:v>
                </c:pt>
                <c:pt idx="39">
                  <c:v>-178</c:v>
                </c:pt>
                <c:pt idx="40">
                  <c:v>-212</c:v>
                </c:pt>
                <c:pt idx="41">
                  <c:v>-212</c:v>
                </c:pt>
                <c:pt idx="42">
                  <c:v>-212</c:v>
                </c:pt>
                <c:pt idx="43">
                  <c:v>-212</c:v>
                </c:pt>
                <c:pt idx="44">
                  <c:v>-212</c:v>
                </c:pt>
                <c:pt idx="45">
                  <c:v>-212</c:v>
                </c:pt>
                <c:pt idx="46">
                  <c:v>-212</c:v>
                </c:pt>
                <c:pt idx="47">
                  <c:v>-115</c:v>
                </c:pt>
                <c:pt idx="48">
                  <c:v>-115</c:v>
                </c:pt>
                <c:pt idx="49">
                  <c:v>-115</c:v>
                </c:pt>
                <c:pt idx="50">
                  <c:v>-115</c:v>
                </c:pt>
                <c:pt idx="51">
                  <c:v>-115</c:v>
                </c:pt>
                <c:pt idx="52">
                  <c:v>-115</c:v>
                </c:pt>
                <c:pt idx="53">
                  <c:v>-144</c:v>
                </c:pt>
                <c:pt idx="54">
                  <c:v>-144</c:v>
                </c:pt>
                <c:pt idx="55">
                  <c:v>-144</c:v>
                </c:pt>
                <c:pt idx="56">
                  <c:v>-144</c:v>
                </c:pt>
                <c:pt idx="57">
                  <c:v>-144</c:v>
                </c:pt>
                <c:pt idx="58">
                  <c:v>-144</c:v>
                </c:pt>
                <c:pt idx="59">
                  <c:v>-144</c:v>
                </c:pt>
                <c:pt idx="60">
                  <c:v>-131</c:v>
                </c:pt>
                <c:pt idx="61">
                  <c:v>-131</c:v>
                </c:pt>
                <c:pt idx="62">
                  <c:v>-131</c:v>
                </c:pt>
                <c:pt idx="63">
                  <c:v>-131</c:v>
                </c:pt>
                <c:pt idx="64">
                  <c:v>-131</c:v>
                </c:pt>
                <c:pt idx="65">
                  <c:v>-131</c:v>
                </c:pt>
                <c:pt idx="66">
                  <c:v>-131</c:v>
                </c:pt>
                <c:pt idx="67">
                  <c:v>-102</c:v>
                </c:pt>
                <c:pt idx="68">
                  <c:v>-102</c:v>
                </c:pt>
                <c:pt idx="69">
                  <c:v>-102</c:v>
                </c:pt>
                <c:pt idx="70">
                  <c:v>-102</c:v>
                </c:pt>
                <c:pt idx="71">
                  <c:v>-102</c:v>
                </c:pt>
                <c:pt idx="72">
                  <c:v>-102</c:v>
                </c:pt>
                <c:pt idx="73">
                  <c:v>-47</c:v>
                </c:pt>
                <c:pt idx="74">
                  <c:v>-47</c:v>
                </c:pt>
                <c:pt idx="75">
                  <c:v>-47</c:v>
                </c:pt>
                <c:pt idx="76">
                  <c:v>-47</c:v>
                </c:pt>
                <c:pt idx="77">
                  <c:v>-47</c:v>
                </c:pt>
                <c:pt idx="78">
                  <c:v>-47</c:v>
                </c:pt>
                <c:pt idx="79">
                  <c:v>-47</c:v>
                </c:pt>
                <c:pt idx="80">
                  <c:v>-65</c:v>
                </c:pt>
                <c:pt idx="81">
                  <c:v>-65</c:v>
                </c:pt>
                <c:pt idx="82">
                  <c:v>-65</c:v>
                </c:pt>
                <c:pt idx="83">
                  <c:v>-65</c:v>
                </c:pt>
                <c:pt idx="84">
                  <c:v>-65</c:v>
                </c:pt>
                <c:pt idx="85">
                  <c:v>-65</c:v>
                </c:pt>
                <c:pt idx="86">
                  <c:v>-63</c:v>
                </c:pt>
                <c:pt idx="87">
                  <c:v>-63</c:v>
                </c:pt>
                <c:pt idx="88">
                  <c:v>-63</c:v>
                </c:pt>
                <c:pt idx="89">
                  <c:v>-63</c:v>
                </c:pt>
                <c:pt idx="90">
                  <c:v>-63</c:v>
                </c:pt>
                <c:pt idx="91">
                  <c:v>-63</c:v>
                </c:pt>
                <c:pt idx="92">
                  <c:v>-63</c:v>
                </c:pt>
                <c:pt idx="93">
                  <c:v>-33</c:v>
                </c:pt>
                <c:pt idx="94">
                  <c:v>-33</c:v>
                </c:pt>
                <c:pt idx="95">
                  <c:v>-33</c:v>
                </c:pt>
                <c:pt idx="96">
                  <c:v>-33</c:v>
                </c:pt>
                <c:pt idx="97">
                  <c:v>-33</c:v>
                </c:pt>
                <c:pt idx="98">
                  <c:v>-33</c:v>
                </c:pt>
                <c:pt idx="99">
                  <c:v>-33</c:v>
                </c:pt>
                <c:pt idx="100">
                  <c:v>31</c:v>
                </c:pt>
                <c:pt idx="101">
                  <c:v>31</c:v>
                </c:pt>
                <c:pt idx="102">
                  <c:v>31</c:v>
                </c:pt>
                <c:pt idx="103">
                  <c:v>31</c:v>
                </c:pt>
                <c:pt idx="104">
                  <c:v>31</c:v>
                </c:pt>
                <c:pt idx="105">
                  <c:v>31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13</c:v>
                </c:pt>
                <c:pt idx="114">
                  <c:v>13</c:v>
                </c:pt>
                <c:pt idx="115">
                  <c:v>13</c:v>
                </c:pt>
                <c:pt idx="116">
                  <c:v>13</c:v>
                </c:pt>
                <c:pt idx="117">
                  <c:v>13</c:v>
                </c:pt>
                <c:pt idx="118">
                  <c:v>13</c:v>
                </c:pt>
                <c:pt idx="119">
                  <c:v>13</c:v>
                </c:pt>
                <c:pt idx="120">
                  <c:v>57</c:v>
                </c:pt>
                <c:pt idx="121">
                  <c:v>57</c:v>
                </c:pt>
                <c:pt idx="122">
                  <c:v>57</c:v>
                </c:pt>
                <c:pt idx="123">
                  <c:v>57</c:v>
                </c:pt>
                <c:pt idx="124">
                  <c:v>57</c:v>
                </c:pt>
                <c:pt idx="125">
                  <c:v>57</c:v>
                </c:pt>
                <c:pt idx="126">
                  <c:v>101</c:v>
                </c:pt>
                <c:pt idx="127">
                  <c:v>101</c:v>
                </c:pt>
                <c:pt idx="128">
                  <c:v>101</c:v>
                </c:pt>
                <c:pt idx="129">
                  <c:v>101</c:v>
                </c:pt>
                <c:pt idx="130">
                  <c:v>101</c:v>
                </c:pt>
                <c:pt idx="131">
                  <c:v>101</c:v>
                </c:pt>
                <c:pt idx="132">
                  <c:v>101</c:v>
                </c:pt>
                <c:pt idx="133">
                  <c:v>135</c:v>
                </c:pt>
                <c:pt idx="134">
                  <c:v>135</c:v>
                </c:pt>
                <c:pt idx="135">
                  <c:v>135</c:v>
                </c:pt>
                <c:pt idx="136">
                  <c:v>135</c:v>
                </c:pt>
                <c:pt idx="137">
                  <c:v>135</c:v>
                </c:pt>
                <c:pt idx="138">
                  <c:v>135</c:v>
                </c:pt>
                <c:pt idx="139">
                  <c:v>166</c:v>
                </c:pt>
                <c:pt idx="140">
                  <c:v>166</c:v>
                </c:pt>
                <c:pt idx="141">
                  <c:v>166</c:v>
                </c:pt>
                <c:pt idx="142">
                  <c:v>166</c:v>
                </c:pt>
                <c:pt idx="143">
                  <c:v>166</c:v>
                </c:pt>
                <c:pt idx="144">
                  <c:v>166</c:v>
                </c:pt>
                <c:pt idx="145">
                  <c:v>166</c:v>
                </c:pt>
                <c:pt idx="146">
                  <c:v>169</c:v>
                </c:pt>
                <c:pt idx="147">
                  <c:v>169</c:v>
                </c:pt>
                <c:pt idx="148">
                  <c:v>169</c:v>
                </c:pt>
                <c:pt idx="149">
                  <c:v>169</c:v>
                </c:pt>
                <c:pt idx="150">
                  <c:v>169</c:v>
                </c:pt>
                <c:pt idx="151">
                  <c:v>169</c:v>
                </c:pt>
                <c:pt idx="152">
                  <c:v>169</c:v>
                </c:pt>
                <c:pt idx="153">
                  <c:v>167</c:v>
                </c:pt>
                <c:pt idx="154">
                  <c:v>167</c:v>
                </c:pt>
                <c:pt idx="155">
                  <c:v>167</c:v>
                </c:pt>
                <c:pt idx="156">
                  <c:v>167</c:v>
                </c:pt>
                <c:pt idx="157">
                  <c:v>167</c:v>
                </c:pt>
                <c:pt idx="158">
                  <c:v>167</c:v>
                </c:pt>
                <c:pt idx="159">
                  <c:v>151</c:v>
                </c:pt>
                <c:pt idx="160">
                  <c:v>151</c:v>
                </c:pt>
                <c:pt idx="161">
                  <c:v>151</c:v>
                </c:pt>
                <c:pt idx="162">
                  <c:v>151</c:v>
                </c:pt>
                <c:pt idx="163">
                  <c:v>151</c:v>
                </c:pt>
                <c:pt idx="164">
                  <c:v>151</c:v>
                </c:pt>
                <c:pt idx="165">
                  <c:v>151</c:v>
                </c:pt>
                <c:pt idx="166">
                  <c:v>145</c:v>
                </c:pt>
                <c:pt idx="167">
                  <c:v>145</c:v>
                </c:pt>
                <c:pt idx="168">
                  <c:v>145</c:v>
                </c:pt>
                <c:pt idx="169">
                  <c:v>145</c:v>
                </c:pt>
                <c:pt idx="170">
                  <c:v>145</c:v>
                </c:pt>
                <c:pt idx="171">
                  <c:v>145</c:v>
                </c:pt>
                <c:pt idx="172">
                  <c:v>145</c:v>
                </c:pt>
                <c:pt idx="173">
                  <c:v>111</c:v>
                </c:pt>
                <c:pt idx="174">
                  <c:v>111</c:v>
                </c:pt>
                <c:pt idx="175">
                  <c:v>111</c:v>
                </c:pt>
                <c:pt idx="176">
                  <c:v>111</c:v>
                </c:pt>
                <c:pt idx="177">
                  <c:v>111</c:v>
                </c:pt>
                <c:pt idx="178">
                  <c:v>111</c:v>
                </c:pt>
                <c:pt idx="179">
                  <c:v>88</c:v>
                </c:pt>
                <c:pt idx="180">
                  <c:v>88</c:v>
                </c:pt>
                <c:pt idx="181">
                  <c:v>88</c:v>
                </c:pt>
                <c:pt idx="182">
                  <c:v>88</c:v>
                </c:pt>
                <c:pt idx="183">
                  <c:v>88</c:v>
                </c:pt>
                <c:pt idx="184">
                  <c:v>88</c:v>
                </c:pt>
                <c:pt idx="185">
                  <c:v>88</c:v>
                </c:pt>
                <c:pt idx="186">
                  <c:v>51</c:v>
                </c:pt>
                <c:pt idx="187">
                  <c:v>51</c:v>
                </c:pt>
                <c:pt idx="188">
                  <c:v>51</c:v>
                </c:pt>
                <c:pt idx="189">
                  <c:v>51</c:v>
                </c:pt>
                <c:pt idx="190">
                  <c:v>51</c:v>
                </c:pt>
                <c:pt idx="191">
                  <c:v>51</c:v>
                </c:pt>
                <c:pt idx="192">
                  <c:v>51</c:v>
                </c:pt>
                <c:pt idx="193">
                  <c:v>51</c:v>
                </c:pt>
                <c:pt idx="194">
                  <c:v>51</c:v>
                </c:pt>
                <c:pt idx="195">
                  <c:v>51</c:v>
                </c:pt>
                <c:pt idx="196">
                  <c:v>51</c:v>
                </c:pt>
                <c:pt idx="197">
                  <c:v>51</c:v>
                </c:pt>
                <c:pt idx="198">
                  <c:v>51</c:v>
                </c:pt>
                <c:pt idx="199">
                  <c:v>-111</c:v>
                </c:pt>
                <c:pt idx="200">
                  <c:v>-111</c:v>
                </c:pt>
                <c:pt idx="201">
                  <c:v>-111</c:v>
                </c:pt>
                <c:pt idx="202">
                  <c:v>-111</c:v>
                </c:pt>
                <c:pt idx="203">
                  <c:v>-111</c:v>
                </c:pt>
                <c:pt idx="204">
                  <c:v>-111</c:v>
                </c:pt>
                <c:pt idx="205">
                  <c:v>-111</c:v>
                </c:pt>
                <c:pt idx="206">
                  <c:v>-141</c:v>
                </c:pt>
                <c:pt idx="207">
                  <c:v>-141</c:v>
                </c:pt>
                <c:pt idx="208">
                  <c:v>-141</c:v>
                </c:pt>
                <c:pt idx="209">
                  <c:v>-141</c:v>
                </c:pt>
                <c:pt idx="210">
                  <c:v>-141</c:v>
                </c:pt>
                <c:pt idx="211">
                  <c:v>-141</c:v>
                </c:pt>
                <c:pt idx="212">
                  <c:v>-112</c:v>
                </c:pt>
                <c:pt idx="213">
                  <c:v>-112</c:v>
                </c:pt>
                <c:pt idx="214">
                  <c:v>-112</c:v>
                </c:pt>
                <c:pt idx="215">
                  <c:v>-112</c:v>
                </c:pt>
                <c:pt idx="216">
                  <c:v>-112</c:v>
                </c:pt>
                <c:pt idx="217">
                  <c:v>-112</c:v>
                </c:pt>
                <c:pt idx="218">
                  <c:v>-112</c:v>
                </c:pt>
                <c:pt idx="219">
                  <c:v>-203</c:v>
                </c:pt>
                <c:pt idx="220">
                  <c:v>-203</c:v>
                </c:pt>
                <c:pt idx="221">
                  <c:v>-203</c:v>
                </c:pt>
                <c:pt idx="222">
                  <c:v>-203</c:v>
                </c:pt>
                <c:pt idx="223">
                  <c:v>-203</c:v>
                </c:pt>
                <c:pt idx="224">
                  <c:v>-203</c:v>
                </c:pt>
                <c:pt idx="225">
                  <c:v>-172</c:v>
                </c:pt>
                <c:pt idx="226">
                  <c:v>-172</c:v>
                </c:pt>
                <c:pt idx="227">
                  <c:v>-172</c:v>
                </c:pt>
                <c:pt idx="228">
                  <c:v>-172</c:v>
                </c:pt>
                <c:pt idx="229">
                  <c:v>-172</c:v>
                </c:pt>
                <c:pt idx="230">
                  <c:v>-172</c:v>
                </c:pt>
                <c:pt idx="231">
                  <c:v>-172</c:v>
                </c:pt>
                <c:pt idx="232">
                  <c:v>-169</c:v>
                </c:pt>
                <c:pt idx="233">
                  <c:v>-169</c:v>
                </c:pt>
                <c:pt idx="234">
                  <c:v>-169</c:v>
                </c:pt>
                <c:pt idx="235">
                  <c:v>-169</c:v>
                </c:pt>
                <c:pt idx="236">
                  <c:v>-169</c:v>
                </c:pt>
                <c:pt idx="237">
                  <c:v>-169</c:v>
                </c:pt>
                <c:pt idx="238">
                  <c:v>-169</c:v>
                </c:pt>
                <c:pt idx="239">
                  <c:v>-160</c:v>
                </c:pt>
                <c:pt idx="240">
                  <c:v>-160</c:v>
                </c:pt>
                <c:pt idx="241">
                  <c:v>-160</c:v>
                </c:pt>
                <c:pt idx="242">
                  <c:v>-160</c:v>
                </c:pt>
                <c:pt idx="243">
                  <c:v>-160</c:v>
                </c:pt>
                <c:pt idx="244">
                  <c:v>-160</c:v>
                </c:pt>
                <c:pt idx="245">
                  <c:v>-167</c:v>
                </c:pt>
                <c:pt idx="246">
                  <c:v>-167</c:v>
                </c:pt>
                <c:pt idx="247">
                  <c:v>-167</c:v>
                </c:pt>
                <c:pt idx="248">
                  <c:v>-167</c:v>
                </c:pt>
                <c:pt idx="249">
                  <c:v>-167</c:v>
                </c:pt>
                <c:pt idx="250">
                  <c:v>-167</c:v>
                </c:pt>
                <c:pt idx="251">
                  <c:v>-167</c:v>
                </c:pt>
                <c:pt idx="252">
                  <c:v>-170</c:v>
                </c:pt>
                <c:pt idx="253">
                  <c:v>-170</c:v>
                </c:pt>
                <c:pt idx="254">
                  <c:v>-170</c:v>
                </c:pt>
                <c:pt idx="255">
                  <c:v>-170</c:v>
                </c:pt>
                <c:pt idx="256">
                  <c:v>-170</c:v>
                </c:pt>
                <c:pt idx="257">
                  <c:v>-170</c:v>
                </c:pt>
                <c:pt idx="258">
                  <c:v>-107</c:v>
                </c:pt>
                <c:pt idx="259">
                  <c:v>-107</c:v>
                </c:pt>
                <c:pt idx="260">
                  <c:v>-107</c:v>
                </c:pt>
                <c:pt idx="261">
                  <c:v>-107</c:v>
                </c:pt>
                <c:pt idx="262">
                  <c:v>-107</c:v>
                </c:pt>
                <c:pt idx="263">
                  <c:v>-107</c:v>
                </c:pt>
                <c:pt idx="264">
                  <c:v>-107</c:v>
                </c:pt>
                <c:pt idx="265">
                  <c:v>-84</c:v>
                </c:pt>
                <c:pt idx="266">
                  <c:v>-84</c:v>
                </c:pt>
                <c:pt idx="267">
                  <c:v>-84</c:v>
                </c:pt>
                <c:pt idx="268">
                  <c:v>-84</c:v>
                </c:pt>
                <c:pt idx="269">
                  <c:v>-84</c:v>
                </c:pt>
                <c:pt idx="270">
                  <c:v>-84</c:v>
                </c:pt>
                <c:pt idx="271">
                  <c:v>-84</c:v>
                </c:pt>
                <c:pt idx="272">
                  <c:v>-113</c:v>
                </c:pt>
                <c:pt idx="273">
                  <c:v>-113</c:v>
                </c:pt>
                <c:pt idx="274">
                  <c:v>-113</c:v>
                </c:pt>
                <c:pt idx="275">
                  <c:v>-113</c:v>
                </c:pt>
                <c:pt idx="276">
                  <c:v>-113</c:v>
                </c:pt>
                <c:pt idx="277">
                  <c:v>-113</c:v>
                </c:pt>
                <c:pt idx="278">
                  <c:v>-29</c:v>
                </c:pt>
                <c:pt idx="279">
                  <c:v>-29</c:v>
                </c:pt>
                <c:pt idx="280">
                  <c:v>-29</c:v>
                </c:pt>
                <c:pt idx="281">
                  <c:v>-29</c:v>
                </c:pt>
                <c:pt idx="282">
                  <c:v>-29</c:v>
                </c:pt>
                <c:pt idx="283">
                  <c:v>-29</c:v>
                </c:pt>
                <c:pt idx="284">
                  <c:v>-29</c:v>
                </c:pt>
                <c:pt idx="285">
                  <c:v>-45</c:v>
                </c:pt>
                <c:pt idx="286">
                  <c:v>-45</c:v>
                </c:pt>
                <c:pt idx="287">
                  <c:v>-45</c:v>
                </c:pt>
                <c:pt idx="288">
                  <c:v>-45</c:v>
                </c:pt>
                <c:pt idx="289">
                  <c:v>-45</c:v>
                </c:pt>
                <c:pt idx="290">
                  <c:v>-45</c:v>
                </c:pt>
                <c:pt idx="291">
                  <c:v>-11</c:v>
                </c:pt>
                <c:pt idx="292">
                  <c:v>-11</c:v>
                </c:pt>
                <c:pt idx="293">
                  <c:v>-11</c:v>
                </c:pt>
                <c:pt idx="294">
                  <c:v>-11</c:v>
                </c:pt>
                <c:pt idx="295">
                  <c:v>-11</c:v>
                </c:pt>
                <c:pt idx="296">
                  <c:v>-11</c:v>
                </c:pt>
                <c:pt idx="297">
                  <c:v>-11</c:v>
                </c:pt>
                <c:pt idx="298">
                  <c:v>45</c:v>
                </c:pt>
                <c:pt idx="299">
                  <c:v>45</c:v>
                </c:pt>
                <c:pt idx="300">
                  <c:v>45</c:v>
                </c:pt>
                <c:pt idx="301">
                  <c:v>45</c:v>
                </c:pt>
                <c:pt idx="302">
                  <c:v>45</c:v>
                </c:pt>
                <c:pt idx="303">
                  <c:v>45</c:v>
                </c:pt>
                <c:pt idx="304">
                  <c:v>63</c:v>
                </c:pt>
                <c:pt idx="305">
                  <c:v>63</c:v>
                </c:pt>
                <c:pt idx="306">
                  <c:v>63</c:v>
                </c:pt>
                <c:pt idx="307">
                  <c:v>63</c:v>
                </c:pt>
                <c:pt idx="308">
                  <c:v>63</c:v>
                </c:pt>
                <c:pt idx="309">
                  <c:v>63</c:v>
                </c:pt>
                <c:pt idx="310">
                  <c:v>63</c:v>
                </c:pt>
                <c:pt idx="311">
                  <c:v>39</c:v>
                </c:pt>
                <c:pt idx="312">
                  <c:v>39</c:v>
                </c:pt>
                <c:pt idx="313">
                  <c:v>39</c:v>
                </c:pt>
                <c:pt idx="314">
                  <c:v>39</c:v>
                </c:pt>
                <c:pt idx="315">
                  <c:v>39</c:v>
                </c:pt>
                <c:pt idx="316">
                  <c:v>39</c:v>
                </c:pt>
                <c:pt idx="317">
                  <c:v>39</c:v>
                </c:pt>
                <c:pt idx="318">
                  <c:v>64</c:v>
                </c:pt>
                <c:pt idx="319">
                  <c:v>64</c:v>
                </c:pt>
                <c:pt idx="320">
                  <c:v>64</c:v>
                </c:pt>
                <c:pt idx="321">
                  <c:v>64</c:v>
                </c:pt>
                <c:pt idx="322">
                  <c:v>64</c:v>
                </c:pt>
                <c:pt idx="323">
                  <c:v>64</c:v>
                </c:pt>
                <c:pt idx="324">
                  <c:v>122</c:v>
                </c:pt>
                <c:pt idx="325">
                  <c:v>122</c:v>
                </c:pt>
                <c:pt idx="326">
                  <c:v>122</c:v>
                </c:pt>
                <c:pt idx="327">
                  <c:v>122</c:v>
                </c:pt>
                <c:pt idx="328">
                  <c:v>122</c:v>
                </c:pt>
                <c:pt idx="329">
                  <c:v>122</c:v>
                </c:pt>
                <c:pt idx="330">
                  <c:v>122</c:v>
                </c:pt>
                <c:pt idx="331">
                  <c:v>185</c:v>
                </c:pt>
                <c:pt idx="332">
                  <c:v>185</c:v>
                </c:pt>
                <c:pt idx="333">
                  <c:v>185</c:v>
                </c:pt>
                <c:pt idx="334">
                  <c:v>185</c:v>
                </c:pt>
                <c:pt idx="335">
                  <c:v>185</c:v>
                </c:pt>
                <c:pt idx="336">
                  <c:v>185</c:v>
                </c:pt>
                <c:pt idx="337">
                  <c:v>133</c:v>
                </c:pt>
                <c:pt idx="338">
                  <c:v>133</c:v>
                </c:pt>
                <c:pt idx="339">
                  <c:v>133</c:v>
                </c:pt>
                <c:pt idx="340">
                  <c:v>133</c:v>
                </c:pt>
                <c:pt idx="341">
                  <c:v>133</c:v>
                </c:pt>
                <c:pt idx="342">
                  <c:v>133</c:v>
                </c:pt>
                <c:pt idx="343">
                  <c:v>133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157</c:v>
                </c:pt>
                <c:pt idx="352">
                  <c:v>157</c:v>
                </c:pt>
                <c:pt idx="353">
                  <c:v>157</c:v>
                </c:pt>
                <c:pt idx="354">
                  <c:v>157</c:v>
                </c:pt>
                <c:pt idx="355">
                  <c:v>157</c:v>
                </c:pt>
                <c:pt idx="356">
                  <c:v>157</c:v>
                </c:pt>
                <c:pt idx="357">
                  <c:v>226</c:v>
                </c:pt>
                <c:pt idx="358">
                  <c:v>226</c:v>
                </c:pt>
                <c:pt idx="359">
                  <c:v>226</c:v>
                </c:pt>
                <c:pt idx="360">
                  <c:v>226</c:v>
                </c:pt>
                <c:pt idx="361">
                  <c:v>226</c:v>
                </c:pt>
                <c:pt idx="362">
                  <c:v>226</c:v>
                </c:pt>
                <c:pt idx="363">
                  <c:v>226</c:v>
                </c:pt>
                <c:pt idx="364">
                  <c:v>160</c:v>
                </c:pt>
                <c:pt idx="365">
                  <c:v>160</c:v>
                </c:pt>
                <c:pt idx="366">
                  <c:v>160</c:v>
                </c:pt>
                <c:pt idx="367">
                  <c:v>160</c:v>
                </c:pt>
                <c:pt idx="368">
                  <c:v>160</c:v>
                </c:pt>
                <c:pt idx="369">
                  <c:v>160</c:v>
                </c:pt>
                <c:pt idx="370">
                  <c:v>145</c:v>
                </c:pt>
                <c:pt idx="371">
                  <c:v>145</c:v>
                </c:pt>
                <c:pt idx="372">
                  <c:v>145</c:v>
                </c:pt>
                <c:pt idx="373">
                  <c:v>145</c:v>
                </c:pt>
                <c:pt idx="374">
                  <c:v>145</c:v>
                </c:pt>
                <c:pt idx="375">
                  <c:v>145</c:v>
                </c:pt>
                <c:pt idx="376">
                  <c:v>145</c:v>
                </c:pt>
                <c:pt idx="377">
                  <c:v>170</c:v>
                </c:pt>
                <c:pt idx="378">
                  <c:v>170</c:v>
                </c:pt>
                <c:pt idx="379">
                  <c:v>170</c:v>
                </c:pt>
                <c:pt idx="380">
                  <c:v>170</c:v>
                </c:pt>
                <c:pt idx="381">
                  <c:v>170</c:v>
                </c:pt>
                <c:pt idx="382">
                  <c:v>170</c:v>
                </c:pt>
                <c:pt idx="383">
                  <c:v>170</c:v>
                </c:pt>
                <c:pt idx="384">
                  <c:v>144</c:v>
                </c:pt>
                <c:pt idx="385">
                  <c:v>144</c:v>
                </c:pt>
                <c:pt idx="386">
                  <c:v>144</c:v>
                </c:pt>
                <c:pt idx="387">
                  <c:v>144</c:v>
                </c:pt>
                <c:pt idx="388">
                  <c:v>144</c:v>
                </c:pt>
                <c:pt idx="389">
                  <c:v>144</c:v>
                </c:pt>
                <c:pt idx="390">
                  <c:v>102</c:v>
                </c:pt>
                <c:pt idx="391">
                  <c:v>102</c:v>
                </c:pt>
                <c:pt idx="392">
                  <c:v>102</c:v>
                </c:pt>
                <c:pt idx="393">
                  <c:v>102</c:v>
                </c:pt>
                <c:pt idx="394">
                  <c:v>102</c:v>
                </c:pt>
                <c:pt idx="395">
                  <c:v>102</c:v>
                </c:pt>
                <c:pt idx="396">
                  <c:v>102</c:v>
                </c:pt>
                <c:pt idx="397">
                  <c:v>5</c:v>
                </c:pt>
                <c:pt idx="398">
                  <c:v>5</c:v>
                </c:pt>
                <c:pt idx="399">
                  <c:v>5</c:v>
                </c:pt>
                <c:pt idx="400">
                  <c:v>5</c:v>
                </c:pt>
                <c:pt idx="401">
                  <c:v>5</c:v>
                </c:pt>
                <c:pt idx="402">
                  <c:v>5</c:v>
                </c:pt>
                <c:pt idx="403">
                  <c:v>-57</c:v>
                </c:pt>
                <c:pt idx="404">
                  <c:v>-57</c:v>
                </c:pt>
                <c:pt idx="405">
                  <c:v>-57</c:v>
                </c:pt>
                <c:pt idx="406">
                  <c:v>-57</c:v>
                </c:pt>
                <c:pt idx="407">
                  <c:v>-57</c:v>
                </c:pt>
                <c:pt idx="408">
                  <c:v>-57</c:v>
                </c:pt>
                <c:pt idx="409">
                  <c:v>-57</c:v>
                </c:pt>
                <c:pt idx="410">
                  <c:v>-93</c:v>
                </c:pt>
                <c:pt idx="411">
                  <c:v>-93</c:v>
                </c:pt>
                <c:pt idx="412">
                  <c:v>-93</c:v>
                </c:pt>
                <c:pt idx="413">
                  <c:v>-93</c:v>
                </c:pt>
                <c:pt idx="414">
                  <c:v>-93</c:v>
                </c:pt>
                <c:pt idx="415">
                  <c:v>-93</c:v>
                </c:pt>
                <c:pt idx="416">
                  <c:v>-122</c:v>
                </c:pt>
                <c:pt idx="417">
                  <c:v>-122</c:v>
                </c:pt>
                <c:pt idx="418">
                  <c:v>-122</c:v>
                </c:pt>
                <c:pt idx="419">
                  <c:v>-122</c:v>
                </c:pt>
                <c:pt idx="420">
                  <c:v>-122</c:v>
                </c:pt>
                <c:pt idx="421">
                  <c:v>-122</c:v>
                </c:pt>
                <c:pt idx="422">
                  <c:v>-122</c:v>
                </c:pt>
                <c:pt idx="423">
                  <c:v>-146</c:v>
                </c:pt>
                <c:pt idx="424">
                  <c:v>-146</c:v>
                </c:pt>
                <c:pt idx="425">
                  <c:v>-146</c:v>
                </c:pt>
                <c:pt idx="426">
                  <c:v>-146</c:v>
                </c:pt>
                <c:pt idx="427">
                  <c:v>-146</c:v>
                </c:pt>
                <c:pt idx="428">
                  <c:v>-146</c:v>
                </c:pt>
                <c:pt idx="429">
                  <c:v>-146</c:v>
                </c:pt>
                <c:pt idx="430">
                  <c:v>-163</c:v>
                </c:pt>
                <c:pt idx="431">
                  <c:v>-163</c:v>
                </c:pt>
                <c:pt idx="432">
                  <c:v>-163</c:v>
                </c:pt>
                <c:pt idx="433">
                  <c:v>-163</c:v>
                </c:pt>
                <c:pt idx="434">
                  <c:v>-163</c:v>
                </c:pt>
                <c:pt idx="435">
                  <c:v>-163</c:v>
                </c:pt>
                <c:pt idx="436">
                  <c:v>-150</c:v>
                </c:pt>
                <c:pt idx="437">
                  <c:v>-150</c:v>
                </c:pt>
                <c:pt idx="438">
                  <c:v>-150</c:v>
                </c:pt>
                <c:pt idx="439">
                  <c:v>-150</c:v>
                </c:pt>
                <c:pt idx="440">
                  <c:v>-150</c:v>
                </c:pt>
                <c:pt idx="441">
                  <c:v>-150</c:v>
                </c:pt>
                <c:pt idx="442">
                  <c:v>-150</c:v>
                </c:pt>
                <c:pt idx="443">
                  <c:v>-160</c:v>
                </c:pt>
                <c:pt idx="444">
                  <c:v>-160</c:v>
                </c:pt>
                <c:pt idx="445">
                  <c:v>-160</c:v>
                </c:pt>
                <c:pt idx="446">
                  <c:v>-160</c:v>
                </c:pt>
                <c:pt idx="447">
                  <c:v>-160</c:v>
                </c:pt>
                <c:pt idx="448">
                  <c:v>-160</c:v>
                </c:pt>
                <c:pt idx="449">
                  <c:v>-217</c:v>
                </c:pt>
                <c:pt idx="450">
                  <c:v>-217</c:v>
                </c:pt>
                <c:pt idx="451">
                  <c:v>-217</c:v>
                </c:pt>
                <c:pt idx="452">
                  <c:v>-217</c:v>
                </c:pt>
                <c:pt idx="453">
                  <c:v>-217</c:v>
                </c:pt>
                <c:pt idx="454">
                  <c:v>-217</c:v>
                </c:pt>
                <c:pt idx="455">
                  <c:v>-217</c:v>
                </c:pt>
                <c:pt idx="456">
                  <c:v>-214</c:v>
                </c:pt>
                <c:pt idx="457">
                  <c:v>-214</c:v>
                </c:pt>
                <c:pt idx="458">
                  <c:v>-214</c:v>
                </c:pt>
                <c:pt idx="459">
                  <c:v>-214</c:v>
                </c:pt>
                <c:pt idx="460">
                  <c:v>-214</c:v>
                </c:pt>
                <c:pt idx="461">
                  <c:v>-214</c:v>
                </c:pt>
                <c:pt idx="462">
                  <c:v>-214</c:v>
                </c:pt>
                <c:pt idx="463">
                  <c:v>-214</c:v>
                </c:pt>
                <c:pt idx="464">
                  <c:v>-214</c:v>
                </c:pt>
                <c:pt idx="465">
                  <c:v>-214</c:v>
                </c:pt>
                <c:pt idx="466">
                  <c:v>-214</c:v>
                </c:pt>
                <c:pt idx="467">
                  <c:v>-214</c:v>
                </c:pt>
                <c:pt idx="468">
                  <c:v>-214</c:v>
                </c:pt>
                <c:pt idx="469">
                  <c:v>-114</c:v>
                </c:pt>
                <c:pt idx="470">
                  <c:v>-114</c:v>
                </c:pt>
                <c:pt idx="471">
                  <c:v>-114</c:v>
                </c:pt>
                <c:pt idx="472">
                  <c:v>-114</c:v>
                </c:pt>
                <c:pt idx="473">
                  <c:v>-114</c:v>
                </c:pt>
                <c:pt idx="474">
                  <c:v>-114</c:v>
                </c:pt>
                <c:pt idx="475">
                  <c:v>-114</c:v>
                </c:pt>
                <c:pt idx="476">
                  <c:v>-121</c:v>
                </c:pt>
                <c:pt idx="477">
                  <c:v>-121</c:v>
                </c:pt>
                <c:pt idx="478">
                  <c:v>-121</c:v>
                </c:pt>
                <c:pt idx="479">
                  <c:v>-121</c:v>
                </c:pt>
                <c:pt idx="480">
                  <c:v>-121</c:v>
                </c:pt>
                <c:pt idx="481">
                  <c:v>-121</c:v>
                </c:pt>
                <c:pt idx="482">
                  <c:v>-135</c:v>
                </c:pt>
                <c:pt idx="483">
                  <c:v>-135</c:v>
                </c:pt>
                <c:pt idx="484">
                  <c:v>-135</c:v>
                </c:pt>
                <c:pt idx="485">
                  <c:v>-135</c:v>
                </c:pt>
                <c:pt idx="486">
                  <c:v>-135</c:v>
                </c:pt>
                <c:pt idx="487">
                  <c:v>-135</c:v>
                </c:pt>
                <c:pt idx="488">
                  <c:v>-135</c:v>
                </c:pt>
                <c:pt idx="489">
                  <c:v>-58</c:v>
                </c:pt>
                <c:pt idx="490">
                  <c:v>-58</c:v>
                </c:pt>
                <c:pt idx="491">
                  <c:v>-58</c:v>
                </c:pt>
                <c:pt idx="492">
                  <c:v>-58</c:v>
                </c:pt>
                <c:pt idx="493">
                  <c:v>-58</c:v>
                </c:pt>
                <c:pt idx="494">
                  <c:v>-58</c:v>
                </c:pt>
                <c:pt idx="495">
                  <c:v>-12</c:v>
                </c:pt>
                <c:pt idx="496">
                  <c:v>-12</c:v>
                </c:pt>
                <c:pt idx="497">
                  <c:v>-12</c:v>
                </c:pt>
                <c:pt idx="498">
                  <c:v>-12</c:v>
                </c:pt>
                <c:pt idx="499">
                  <c:v>-12</c:v>
                </c:pt>
                <c:pt idx="500">
                  <c:v>-12</c:v>
                </c:pt>
                <c:pt idx="501">
                  <c:v>-12</c:v>
                </c:pt>
                <c:pt idx="502">
                  <c:v>-40</c:v>
                </c:pt>
                <c:pt idx="503">
                  <c:v>-40</c:v>
                </c:pt>
                <c:pt idx="504">
                  <c:v>-40</c:v>
                </c:pt>
                <c:pt idx="505">
                  <c:v>-40</c:v>
                </c:pt>
                <c:pt idx="506">
                  <c:v>-40</c:v>
                </c:pt>
                <c:pt idx="507">
                  <c:v>-40</c:v>
                </c:pt>
                <c:pt idx="508">
                  <c:v>-40</c:v>
                </c:pt>
                <c:pt idx="509">
                  <c:v>-33</c:v>
                </c:pt>
                <c:pt idx="510">
                  <c:v>-33</c:v>
                </c:pt>
                <c:pt idx="511">
                  <c:v>-33</c:v>
                </c:pt>
                <c:pt idx="512">
                  <c:v>-33</c:v>
                </c:pt>
                <c:pt idx="513">
                  <c:v>-33</c:v>
                </c:pt>
                <c:pt idx="514">
                  <c:v>-33</c:v>
                </c:pt>
                <c:pt idx="515">
                  <c:v>46</c:v>
                </c:pt>
                <c:pt idx="516">
                  <c:v>46</c:v>
                </c:pt>
                <c:pt idx="517">
                  <c:v>46</c:v>
                </c:pt>
                <c:pt idx="518">
                  <c:v>46</c:v>
                </c:pt>
                <c:pt idx="519">
                  <c:v>46</c:v>
                </c:pt>
                <c:pt idx="520">
                  <c:v>46</c:v>
                </c:pt>
                <c:pt idx="521">
                  <c:v>46</c:v>
                </c:pt>
                <c:pt idx="522">
                  <c:v>107</c:v>
                </c:pt>
                <c:pt idx="523">
                  <c:v>107</c:v>
                </c:pt>
                <c:pt idx="524">
                  <c:v>107</c:v>
                </c:pt>
                <c:pt idx="525">
                  <c:v>107</c:v>
                </c:pt>
                <c:pt idx="526">
                  <c:v>107</c:v>
                </c:pt>
                <c:pt idx="527">
                  <c:v>107</c:v>
                </c:pt>
                <c:pt idx="528">
                  <c:v>119</c:v>
                </c:pt>
                <c:pt idx="529">
                  <c:v>119</c:v>
                </c:pt>
                <c:pt idx="530">
                  <c:v>119</c:v>
                </c:pt>
                <c:pt idx="531">
                  <c:v>119</c:v>
                </c:pt>
                <c:pt idx="532">
                  <c:v>119</c:v>
                </c:pt>
                <c:pt idx="533">
                  <c:v>119</c:v>
                </c:pt>
                <c:pt idx="534">
                  <c:v>119</c:v>
                </c:pt>
                <c:pt idx="535">
                  <c:v>126</c:v>
                </c:pt>
                <c:pt idx="536">
                  <c:v>126</c:v>
                </c:pt>
                <c:pt idx="537">
                  <c:v>126</c:v>
                </c:pt>
                <c:pt idx="538">
                  <c:v>126</c:v>
                </c:pt>
                <c:pt idx="539">
                  <c:v>126</c:v>
                </c:pt>
                <c:pt idx="540">
                  <c:v>126</c:v>
                </c:pt>
                <c:pt idx="541">
                  <c:v>136</c:v>
                </c:pt>
                <c:pt idx="542">
                  <c:v>136</c:v>
                </c:pt>
                <c:pt idx="543">
                  <c:v>136</c:v>
                </c:pt>
                <c:pt idx="544">
                  <c:v>136</c:v>
                </c:pt>
                <c:pt idx="545">
                  <c:v>136</c:v>
                </c:pt>
                <c:pt idx="546">
                  <c:v>136</c:v>
                </c:pt>
                <c:pt idx="547">
                  <c:v>136</c:v>
                </c:pt>
                <c:pt idx="548">
                  <c:v>169</c:v>
                </c:pt>
                <c:pt idx="549">
                  <c:v>169</c:v>
                </c:pt>
                <c:pt idx="550">
                  <c:v>169</c:v>
                </c:pt>
                <c:pt idx="551">
                  <c:v>169</c:v>
                </c:pt>
                <c:pt idx="552">
                  <c:v>169</c:v>
                </c:pt>
                <c:pt idx="553">
                  <c:v>169</c:v>
                </c:pt>
                <c:pt idx="554">
                  <c:v>169</c:v>
                </c:pt>
                <c:pt idx="555">
                  <c:v>214</c:v>
                </c:pt>
                <c:pt idx="556">
                  <c:v>214</c:v>
                </c:pt>
                <c:pt idx="557">
                  <c:v>214</c:v>
                </c:pt>
                <c:pt idx="558">
                  <c:v>214</c:v>
                </c:pt>
                <c:pt idx="559">
                  <c:v>214</c:v>
                </c:pt>
                <c:pt idx="560">
                  <c:v>214</c:v>
                </c:pt>
                <c:pt idx="561">
                  <c:v>197</c:v>
                </c:pt>
                <c:pt idx="562">
                  <c:v>197</c:v>
                </c:pt>
                <c:pt idx="563">
                  <c:v>197</c:v>
                </c:pt>
                <c:pt idx="564">
                  <c:v>197</c:v>
                </c:pt>
                <c:pt idx="565">
                  <c:v>197</c:v>
                </c:pt>
                <c:pt idx="566">
                  <c:v>197</c:v>
                </c:pt>
                <c:pt idx="567">
                  <c:v>197</c:v>
                </c:pt>
                <c:pt idx="568">
                  <c:v>146</c:v>
                </c:pt>
                <c:pt idx="569">
                  <c:v>146</c:v>
                </c:pt>
                <c:pt idx="570">
                  <c:v>146</c:v>
                </c:pt>
                <c:pt idx="571">
                  <c:v>146</c:v>
                </c:pt>
                <c:pt idx="572">
                  <c:v>146</c:v>
                </c:pt>
                <c:pt idx="573">
                  <c:v>146</c:v>
                </c:pt>
                <c:pt idx="574">
                  <c:v>146</c:v>
                </c:pt>
                <c:pt idx="575">
                  <c:v>146</c:v>
                </c:pt>
                <c:pt idx="576">
                  <c:v>146</c:v>
                </c:pt>
                <c:pt idx="577">
                  <c:v>146</c:v>
                </c:pt>
                <c:pt idx="578">
                  <c:v>146</c:v>
                </c:pt>
                <c:pt idx="579">
                  <c:v>146</c:v>
                </c:pt>
                <c:pt idx="580">
                  <c:v>146</c:v>
                </c:pt>
                <c:pt idx="581">
                  <c:v>105</c:v>
                </c:pt>
                <c:pt idx="582">
                  <c:v>105</c:v>
                </c:pt>
                <c:pt idx="583">
                  <c:v>105</c:v>
                </c:pt>
                <c:pt idx="584">
                  <c:v>105</c:v>
                </c:pt>
                <c:pt idx="585">
                  <c:v>105</c:v>
                </c:pt>
                <c:pt idx="586">
                  <c:v>105</c:v>
                </c:pt>
                <c:pt idx="587">
                  <c:v>105</c:v>
                </c:pt>
                <c:pt idx="588">
                  <c:v>99</c:v>
                </c:pt>
                <c:pt idx="589">
                  <c:v>99</c:v>
                </c:pt>
                <c:pt idx="590">
                  <c:v>99</c:v>
                </c:pt>
                <c:pt idx="591">
                  <c:v>99</c:v>
                </c:pt>
                <c:pt idx="592">
                  <c:v>99</c:v>
                </c:pt>
                <c:pt idx="593">
                  <c:v>99</c:v>
                </c:pt>
                <c:pt idx="594">
                  <c:v>62</c:v>
                </c:pt>
                <c:pt idx="595">
                  <c:v>62</c:v>
                </c:pt>
                <c:pt idx="596">
                  <c:v>62</c:v>
                </c:pt>
                <c:pt idx="597">
                  <c:v>62</c:v>
                </c:pt>
                <c:pt idx="598">
                  <c:v>62</c:v>
                </c:pt>
                <c:pt idx="599">
                  <c:v>62</c:v>
                </c:pt>
                <c:pt idx="600">
                  <c:v>62</c:v>
                </c:pt>
                <c:pt idx="601">
                  <c:v>-5</c:v>
                </c:pt>
                <c:pt idx="602">
                  <c:v>-5</c:v>
                </c:pt>
                <c:pt idx="603">
                  <c:v>-5</c:v>
                </c:pt>
                <c:pt idx="604">
                  <c:v>-5</c:v>
                </c:pt>
                <c:pt idx="605">
                  <c:v>-5</c:v>
                </c:pt>
                <c:pt idx="606">
                  <c:v>-5</c:v>
                </c:pt>
                <c:pt idx="607">
                  <c:v>-71</c:v>
                </c:pt>
                <c:pt idx="608">
                  <c:v>-71</c:v>
                </c:pt>
                <c:pt idx="609">
                  <c:v>-71</c:v>
                </c:pt>
                <c:pt idx="610">
                  <c:v>-71</c:v>
                </c:pt>
                <c:pt idx="611">
                  <c:v>-71</c:v>
                </c:pt>
                <c:pt idx="612">
                  <c:v>-71</c:v>
                </c:pt>
                <c:pt idx="613">
                  <c:v>-71</c:v>
                </c:pt>
                <c:pt idx="614">
                  <c:v>-131</c:v>
                </c:pt>
                <c:pt idx="615">
                  <c:v>-131</c:v>
                </c:pt>
                <c:pt idx="616">
                  <c:v>-131</c:v>
                </c:pt>
                <c:pt idx="617">
                  <c:v>-131</c:v>
                </c:pt>
                <c:pt idx="618">
                  <c:v>-131</c:v>
                </c:pt>
                <c:pt idx="619">
                  <c:v>-131</c:v>
                </c:pt>
                <c:pt idx="620">
                  <c:v>-131</c:v>
                </c:pt>
                <c:pt idx="621">
                  <c:v>-131</c:v>
                </c:pt>
                <c:pt idx="622">
                  <c:v>-131</c:v>
                </c:pt>
                <c:pt idx="623">
                  <c:v>-131</c:v>
                </c:pt>
                <c:pt idx="624">
                  <c:v>-131</c:v>
                </c:pt>
                <c:pt idx="625">
                  <c:v>-131</c:v>
                </c:pt>
                <c:pt idx="626">
                  <c:v>-131</c:v>
                </c:pt>
                <c:pt idx="627">
                  <c:v>-136</c:v>
                </c:pt>
                <c:pt idx="628">
                  <c:v>-136</c:v>
                </c:pt>
                <c:pt idx="629">
                  <c:v>-136</c:v>
                </c:pt>
                <c:pt idx="630">
                  <c:v>-136</c:v>
                </c:pt>
                <c:pt idx="631">
                  <c:v>-136</c:v>
                </c:pt>
                <c:pt idx="632">
                  <c:v>-136</c:v>
                </c:pt>
                <c:pt idx="633">
                  <c:v>-136</c:v>
                </c:pt>
                <c:pt idx="634">
                  <c:v>-214</c:v>
                </c:pt>
                <c:pt idx="635">
                  <c:v>-214</c:v>
                </c:pt>
                <c:pt idx="636">
                  <c:v>-214</c:v>
                </c:pt>
                <c:pt idx="637">
                  <c:v>-214</c:v>
                </c:pt>
                <c:pt idx="638">
                  <c:v>-214</c:v>
                </c:pt>
                <c:pt idx="639">
                  <c:v>-214</c:v>
                </c:pt>
                <c:pt idx="640">
                  <c:v>-216</c:v>
                </c:pt>
                <c:pt idx="641">
                  <c:v>-216</c:v>
                </c:pt>
                <c:pt idx="642">
                  <c:v>-216</c:v>
                </c:pt>
                <c:pt idx="643">
                  <c:v>-216</c:v>
                </c:pt>
                <c:pt idx="644">
                  <c:v>-216</c:v>
                </c:pt>
                <c:pt idx="645">
                  <c:v>-216</c:v>
                </c:pt>
                <c:pt idx="646">
                  <c:v>-216</c:v>
                </c:pt>
                <c:pt idx="647">
                  <c:v>-171</c:v>
                </c:pt>
                <c:pt idx="648">
                  <c:v>-171</c:v>
                </c:pt>
                <c:pt idx="649">
                  <c:v>-171</c:v>
                </c:pt>
                <c:pt idx="650">
                  <c:v>-171</c:v>
                </c:pt>
                <c:pt idx="651">
                  <c:v>-171</c:v>
                </c:pt>
                <c:pt idx="652">
                  <c:v>-171</c:v>
                </c:pt>
                <c:pt idx="653">
                  <c:v>-171</c:v>
                </c:pt>
                <c:pt idx="654">
                  <c:v>-171</c:v>
                </c:pt>
                <c:pt idx="655">
                  <c:v>-171</c:v>
                </c:pt>
                <c:pt idx="656">
                  <c:v>-171</c:v>
                </c:pt>
                <c:pt idx="657">
                  <c:v>-171</c:v>
                </c:pt>
                <c:pt idx="658">
                  <c:v>-171</c:v>
                </c:pt>
                <c:pt idx="659">
                  <c:v>-171</c:v>
                </c:pt>
                <c:pt idx="660">
                  <c:v>-181</c:v>
                </c:pt>
                <c:pt idx="661">
                  <c:v>-181</c:v>
                </c:pt>
                <c:pt idx="662">
                  <c:v>-181</c:v>
                </c:pt>
                <c:pt idx="663">
                  <c:v>-181</c:v>
                </c:pt>
                <c:pt idx="664">
                  <c:v>-181</c:v>
                </c:pt>
                <c:pt idx="665">
                  <c:v>-181</c:v>
                </c:pt>
                <c:pt idx="666">
                  <c:v>-181</c:v>
                </c:pt>
                <c:pt idx="667">
                  <c:v>-166</c:v>
                </c:pt>
                <c:pt idx="668">
                  <c:v>-166</c:v>
                </c:pt>
                <c:pt idx="669">
                  <c:v>-166</c:v>
                </c:pt>
                <c:pt idx="670">
                  <c:v>-166</c:v>
                </c:pt>
                <c:pt idx="671">
                  <c:v>-166</c:v>
                </c:pt>
                <c:pt idx="672">
                  <c:v>-166</c:v>
                </c:pt>
                <c:pt idx="673">
                  <c:v>-95</c:v>
                </c:pt>
                <c:pt idx="674">
                  <c:v>-95</c:v>
                </c:pt>
                <c:pt idx="675">
                  <c:v>-95</c:v>
                </c:pt>
                <c:pt idx="676">
                  <c:v>-95</c:v>
                </c:pt>
                <c:pt idx="677">
                  <c:v>-95</c:v>
                </c:pt>
                <c:pt idx="678">
                  <c:v>-95</c:v>
                </c:pt>
                <c:pt idx="679">
                  <c:v>-95</c:v>
                </c:pt>
                <c:pt idx="680">
                  <c:v>-65</c:v>
                </c:pt>
                <c:pt idx="681">
                  <c:v>-65</c:v>
                </c:pt>
                <c:pt idx="682">
                  <c:v>-65</c:v>
                </c:pt>
                <c:pt idx="683">
                  <c:v>-65</c:v>
                </c:pt>
                <c:pt idx="684">
                  <c:v>-65</c:v>
                </c:pt>
                <c:pt idx="685">
                  <c:v>-65</c:v>
                </c:pt>
                <c:pt idx="686">
                  <c:v>-77</c:v>
                </c:pt>
                <c:pt idx="687">
                  <c:v>-77</c:v>
                </c:pt>
                <c:pt idx="688">
                  <c:v>-77</c:v>
                </c:pt>
                <c:pt idx="689">
                  <c:v>-77</c:v>
                </c:pt>
                <c:pt idx="690">
                  <c:v>-77</c:v>
                </c:pt>
                <c:pt idx="691">
                  <c:v>-77</c:v>
                </c:pt>
                <c:pt idx="692">
                  <c:v>-77</c:v>
                </c:pt>
                <c:pt idx="693">
                  <c:v>-66</c:v>
                </c:pt>
                <c:pt idx="694">
                  <c:v>-66</c:v>
                </c:pt>
                <c:pt idx="695">
                  <c:v>-66</c:v>
                </c:pt>
                <c:pt idx="696">
                  <c:v>-66</c:v>
                </c:pt>
                <c:pt idx="697">
                  <c:v>-66</c:v>
                </c:pt>
                <c:pt idx="698">
                  <c:v>-66</c:v>
                </c:pt>
                <c:pt idx="699">
                  <c:v>-66</c:v>
                </c:pt>
                <c:pt idx="700">
                  <c:v>24</c:v>
                </c:pt>
                <c:pt idx="701">
                  <c:v>24</c:v>
                </c:pt>
                <c:pt idx="702">
                  <c:v>24</c:v>
                </c:pt>
                <c:pt idx="703">
                  <c:v>24</c:v>
                </c:pt>
                <c:pt idx="704">
                  <c:v>24</c:v>
                </c:pt>
                <c:pt idx="705">
                  <c:v>24</c:v>
                </c:pt>
                <c:pt idx="706">
                  <c:v>54</c:v>
                </c:pt>
                <c:pt idx="707">
                  <c:v>54</c:v>
                </c:pt>
                <c:pt idx="708">
                  <c:v>54</c:v>
                </c:pt>
                <c:pt idx="709">
                  <c:v>54</c:v>
                </c:pt>
                <c:pt idx="710">
                  <c:v>54</c:v>
                </c:pt>
                <c:pt idx="711">
                  <c:v>54</c:v>
                </c:pt>
                <c:pt idx="712">
                  <c:v>54</c:v>
                </c:pt>
                <c:pt idx="713">
                  <c:v>65</c:v>
                </c:pt>
                <c:pt idx="714">
                  <c:v>65</c:v>
                </c:pt>
                <c:pt idx="715">
                  <c:v>65</c:v>
                </c:pt>
                <c:pt idx="716">
                  <c:v>65</c:v>
                </c:pt>
                <c:pt idx="717">
                  <c:v>65</c:v>
                </c:pt>
                <c:pt idx="718">
                  <c:v>65</c:v>
                </c:pt>
                <c:pt idx="719">
                  <c:v>76</c:v>
                </c:pt>
                <c:pt idx="720">
                  <c:v>76</c:v>
                </c:pt>
                <c:pt idx="721">
                  <c:v>76</c:v>
                </c:pt>
                <c:pt idx="722">
                  <c:v>76</c:v>
                </c:pt>
                <c:pt idx="723">
                  <c:v>76</c:v>
                </c:pt>
                <c:pt idx="724">
                  <c:v>76</c:v>
                </c:pt>
                <c:pt idx="725">
                  <c:v>76</c:v>
                </c:pt>
                <c:pt idx="726">
                  <c:v>77</c:v>
                </c:pt>
                <c:pt idx="727">
                  <c:v>77</c:v>
                </c:pt>
                <c:pt idx="728">
                  <c:v>77</c:v>
                </c:pt>
                <c:pt idx="729">
                  <c:v>77</c:v>
                </c:pt>
                <c:pt idx="730">
                  <c:v>77</c:v>
                </c:pt>
                <c:pt idx="731">
                  <c:v>77</c:v>
                </c:pt>
                <c:pt idx="732">
                  <c:v>142</c:v>
                </c:pt>
                <c:pt idx="733">
                  <c:v>142</c:v>
                </c:pt>
                <c:pt idx="734">
                  <c:v>142</c:v>
                </c:pt>
                <c:pt idx="735">
                  <c:v>142</c:v>
                </c:pt>
                <c:pt idx="736">
                  <c:v>142</c:v>
                </c:pt>
                <c:pt idx="737">
                  <c:v>142</c:v>
                </c:pt>
                <c:pt idx="738">
                  <c:v>142</c:v>
                </c:pt>
                <c:pt idx="739">
                  <c:v>190</c:v>
                </c:pt>
                <c:pt idx="740">
                  <c:v>190</c:v>
                </c:pt>
                <c:pt idx="741">
                  <c:v>190</c:v>
                </c:pt>
                <c:pt idx="742">
                  <c:v>190</c:v>
                </c:pt>
                <c:pt idx="743">
                  <c:v>190</c:v>
                </c:pt>
                <c:pt idx="744">
                  <c:v>190</c:v>
                </c:pt>
                <c:pt idx="745">
                  <c:v>190</c:v>
                </c:pt>
                <c:pt idx="746">
                  <c:v>218</c:v>
                </c:pt>
                <c:pt idx="747">
                  <c:v>218</c:v>
                </c:pt>
                <c:pt idx="748">
                  <c:v>218</c:v>
                </c:pt>
                <c:pt idx="749">
                  <c:v>218</c:v>
                </c:pt>
                <c:pt idx="750">
                  <c:v>218</c:v>
                </c:pt>
                <c:pt idx="751">
                  <c:v>218</c:v>
                </c:pt>
                <c:pt idx="752">
                  <c:v>195</c:v>
                </c:pt>
                <c:pt idx="753">
                  <c:v>195</c:v>
                </c:pt>
                <c:pt idx="754">
                  <c:v>195</c:v>
                </c:pt>
                <c:pt idx="755">
                  <c:v>195</c:v>
                </c:pt>
                <c:pt idx="756">
                  <c:v>195</c:v>
                </c:pt>
                <c:pt idx="757">
                  <c:v>195</c:v>
                </c:pt>
                <c:pt idx="758">
                  <c:v>195</c:v>
                </c:pt>
                <c:pt idx="759">
                  <c:v>149</c:v>
                </c:pt>
                <c:pt idx="760">
                  <c:v>149</c:v>
                </c:pt>
                <c:pt idx="761">
                  <c:v>149</c:v>
                </c:pt>
                <c:pt idx="762">
                  <c:v>149</c:v>
                </c:pt>
                <c:pt idx="763">
                  <c:v>149</c:v>
                </c:pt>
                <c:pt idx="764">
                  <c:v>149</c:v>
                </c:pt>
                <c:pt idx="765">
                  <c:v>149</c:v>
                </c:pt>
                <c:pt idx="766">
                  <c:v>121</c:v>
                </c:pt>
                <c:pt idx="767">
                  <c:v>121</c:v>
                </c:pt>
                <c:pt idx="768">
                  <c:v>121</c:v>
                </c:pt>
                <c:pt idx="769">
                  <c:v>121</c:v>
                </c:pt>
                <c:pt idx="770">
                  <c:v>121</c:v>
                </c:pt>
                <c:pt idx="771">
                  <c:v>121</c:v>
                </c:pt>
                <c:pt idx="772">
                  <c:v>101</c:v>
                </c:pt>
                <c:pt idx="773">
                  <c:v>101</c:v>
                </c:pt>
                <c:pt idx="774">
                  <c:v>101</c:v>
                </c:pt>
                <c:pt idx="775">
                  <c:v>101</c:v>
                </c:pt>
                <c:pt idx="776">
                  <c:v>101</c:v>
                </c:pt>
                <c:pt idx="777">
                  <c:v>101</c:v>
                </c:pt>
                <c:pt idx="778">
                  <c:v>101</c:v>
                </c:pt>
                <c:pt idx="779">
                  <c:v>97</c:v>
                </c:pt>
                <c:pt idx="780">
                  <c:v>97</c:v>
                </c:pt>
                <c:pt idx="781">
                  <c:v>97</c:v>
                </c:pt>
                <c:pt idx="782">
                  <c:v>97</c:v>
                </c:pt>
                <c:pt idx="783">
                  <c:v>97</c:v>
                </c:pt>
                <c:pt idx="784">
                  <c:v>97</c:v>
                </c:pt>
                <c:pt idx="785">
                  <c:v>49</c:v>
                </c:pt>
                <c:pt idx="786">
                  <c:v>49</c:v>
                </c:pt>
                <c:pt idx="787">
                  <c:v>49</c:v>
                </c:pt>
                <c:pt idx="788">
                  <c:v>49</c:v>
                </c:pt>
                <c:pt idx="789">
                  <c:v>49</c:v>
                </c:pt>
                <c:pt idx="790">
                  <c:v>49</c:v>
                </c:pt>
                <c:pt idx="791">
                  <c:v>49</c:v>
                </c:pt>
                <c:pt idx="792">
                  <c:v>31</c:v>
                </c:pt>
                <c:pt idx="793">
                  <c:v>31</c:v>
                </c:pt>
                <c:pt idx="794">
                  <c:v>31</c:v>
                </c:pt>
                <c:pt idx="795">
                  <c:v>31</c:v>
                </c:pt>
                <c:pt idx="796">
                  <c:v>31</c:v>
                </c:pt>
                <c:pt idx="797">
                  <c:v>31</c:v>
                </c:pt>
                <c:pt idx="798">
                  <c:v>-2</c:v>
                </c:pt>
                <c:pt idx="799">
                  <c:v>-2</c:v>
                </c:pt>
                <c:pt idx="800">
                  <c:v>-2</c:v>
                </c:pt>
                <c:pt idx="801">
                  <c:v>-2</c:v>
                </c:pt>
                <c:pt idx="802">
                  <c:v>-2</c:v>
                </c:pt>
                <c:pt idx="803">
                  <c:v>-2</c:v>
                </c:pt>
                <c:pt idx="804">
                  <c:v>-2</c:v>
                </c:pt>
                <c:pt idx="805">
                  <c:v>-78</c:v>
                </c:pt>
                <c:pt idx="806">
                  <c:v>-78</c:v>
                </c:pt>
                <c:pt idx="807">
                  <c:v>-78</c:v>
                </c:pt>
                <c:pt idx="808">
                  <c:v>-78</c:v>
                </c:pt>
                <c:pt idx="809">
                  <c:v>-78</c:v>
                </c:pt>
                <c:pt idx="810">
                  <c:v>-78</c:v>
                </c:pt>
                <c:pt idx="811">
                  <c:v>-78</c:v>
                </c:pt>
                <c:pt idx="812">
                  <c:v>-142</c:v>
                </c:pt>
                <c:pt idx="813">
                  <c:v>-142</c:v>
                </c:pt>
                <c:pt idx="814">
                  <c:v>-142</c:v>
                </c:pt>
                <c:pt idx="815">
                  <c:v>-142</c:v>
                </c:pt>
                <c:pt idx="816">
                  <c:v>-142</c:v>
                </c:pt>
                <c:pt idx="817">
                  <c:v>-142</c:v>
                </c:pt>
                <c:pt idx="818">
                  <c:v>-135</c:v>
                </c:pt>
                <c:pt idx="819">
                  <c:v>-135</c:v>
                </c:pt>
                <c:pt idx="820">
                  <c:v>-135</c:v>
                </c:pt>
                <c:pt idx="821">
                  <c:v>-135</c:v>
                </c:pt>
                <c:pt idx="822">
                  <c:v>-135</c:v>
                </c:pt>
                <c:pt idx="823">
                  <c:v>-135</c:v>
                </c:pt>
                <c:pt idx="824">
                  <c:v>-135</c:v>
                </c:pt>
                <c:pt idx="825">
                  <c:v>-196</c:v>
                </c:pt>
                <c:pt idx="826">
                  <c:v>-196</c:v>
                </c:pt>
                <c:pt idx="827">
                  <c:v>-196</c:v>
                </c:pt>
                <c:pt idx="828">
                  <c:v>-196</c:v>
                </c:pt>
                <c:pt idx="829">
                  <c:v>-196</c:v>
                </c:pt>
                <c:pt idx="830">
                  <c:v>-196</c:v>
                </c:pt>
                <c:pt idx="831">
                  <c:v>-149</c:v>
                </c:pt>
                <c:pt idx="832">
                  <c:v>-149</c:v>
                </c:pt>
                <c:pt idx="833">
                  <c:v>-149</c:v>
                </c:pt>
                <c:pt idx="834">
                  <c:v>-149</c:v>
                </c:pt>
                <c:pt idx="835">
                  <c:v>-149</c:v>
                </c:pt>
                <c:pt idx="836">
                  <c:v>-149</c:v>
                </c:pt>
                <c:pt idx="837">
                  <c:v>-149</c:v>
                </c:pt>
                <c:pt idx="838">
                  <c:v>-211</c:v>
                </c:pt>
                <c:pt idx="839">
                  <c:v>-211</c:v>
                </c:pt>
                <c:pt idx="840">
                  <c:v>-211</c:v>
                </c:pt>
                <c:pt idx="841">
                  <c:v>-211</c:v>
                </c:pt>
                <c:pt idx="842">
                  <c:v>-211</c:v>
                </c:pt>
                <c:pt idx="843">
                  <c:v>-211</c:v>
                </c:pt>
                <c:pt idx="844">
                  <c:v>-211</c:v>
                </c:pt>
                <c:pt idx="845">
                  <c:v>-211</c:v>
                </c:pt>
                <c:pt idx="846">
                  <c:v>-211</c:v>
                </c:pt>
                <c:pt idx="847">
                  <c:v>-211</c:v>
                </c:pt>
                <c:pt idx="848">
                  <c:v>-211</c:v>
                </c:pt>
                <c:pt idx="849">
                  <c:v>-211</c:v>
                </c:pt>
                <c:pt idx="850">
                  <c:v>-211</c:v>
                </c:pt>
                <c:pt idx="851">
                  <c:v>-150</c:v>
                </c:pt>
                <c:pt idx="852">
                  <c:v>-150</c:v>
                </c:pt>
                <c:pt idx="853">
                  <c:v>-150</c:v>
                </c:pt>
                <c:pt idx="854">
                  <c:v>-150</c:v>
                </c:pt>
                <c:pt idx="855">
                  <c:v>-150</c:v>
                </c:pt>
                <c:pt idx="856">
                  <c:v>-150</c:v>
                </c:pt>
                <c:pt idx="857">
                  <c:v>-150</c:v>
                </c:pt>
                <c:pt idx="858">
                  <c:v>-190</c:v>
                </c:pt>
                <c:pt idx="859">
                  <c:v>-190</c:v>
                </c:pt>
                <c:pt idx="860">
                  <c:v>-190</c:v>
                </c:pt>
                <c:pt idx="861">
                  <c:v>-190</c:v>
                </c:pt>
                <c:pt idx="862">
                  <c:v>-190</c:v>
                </c:pt>
                <c:pt idx="863">
                  <c:v>-190</c:v>
                </c:pt>
                <c:pt idx="864">
                  <c:v>-173</c:v>
                </c:pt>
                <c:pt idx="865">
                  <c:v>-173</c:v>
                </c:pt>
                <c:pt idx="866">
                  <c:v>-173</c:v>
                </c:pt>
                <c:pt idx="867">
                  <c:v>-173</c:v>
                </c:pt>
                <c:pt idx="868">
                  <c:v>-173</c:v>
                </c:pt>
                <c:pt idx="869">
                  <c:v>-173</c:v>
                </c:pt>
                <c:pt idx="870">
                  <c:v>-173</c:v>
                </c:pt>
                <c:pt idx="871">
                  <c:v>-155</c:v>
                </c:pt>
                <c:pt idx="872">
                  <c:v>-155</c:v>
                </c:pt>
                <c:pt idx="873">
                  <c:v>-155</c:v>
                </c:pt>
                <c:pt idx="874">
                  <c:v>-155</c:v>
                </c:pt>
                <c:pt idx="875">
                  <c:v>-155</c:v>
                </c:pt>
                <c:pt idx="876">
                  <c:v>-155</c:v>
                </c:pt>
                <c:pt idx="877">
                  <c:v>-155</c:v>
                </c:pt>
                <c:pt idx="878">
                  <c:v>-147</c:v>
                </c:pt>
                <c:pt idx="879">
                  <c:v>-147</c:v>
                </c:pt>
                <c:pt idx="880">
                  <c:v>-147</c:v>
                </c:pt>
                <c:pt idx="881">
                  <c:v>-147</c:v>
                </c:pt>
                <c:pt idx="882">
                  <c:v>-147</c:v>
                </c:pt>
                <c:pt idx="883">
                  <c:v>-147</c:v>
                </c:pt>
                <c:pt idx="884">
                  <c:v>-164</c:v>
                </c:pt>
                <c:pt idx="885">
                  <c:v>-164</c:v>
                </c:pt>
                <c:pt idx="886">
                  <c:v>-164</c:v>
                </c:pt>
                <c:pt idx="887">
                  <c:v>-164</c:v>
                </c:pt>
                <c:pt idx="888">
                  <c:v>-164</c:v>
                </c:pt>
                <c:pt idx="889">
                  <c:v>-164</c:v>
                </c:pt>
                <c:pt idx="890">
                  <c:v>-164</c:v>
                </c:pt>
                <c:pt idx="891">
                  <c:v>-168</c:v>
                </c:pt>
                <c:pt idx="892">
                  <c:v>-168</c:v>
                </c:pt>
                <c:pt idx="893">
                  <c:v>-168</c:v>
                </c:pt>
                <c:pt idx="894">
                  <c:v>-168</c:v>
                </c:pt>
                <c:pt idx="895">
                  <c:v>-168</c:v>
                </c:pt>
                <c:pt idx="896">
                  <c:v>-168</c:v>
                </c:pt>
                <c:pt idx="897">
                  <c:v>-98</c:v>
                </c:pt>
                <c:pt idx="898">
                  <c:v>-98</c:v>
                </c:pt>
                <c:pt idx="899">
                  <c:v>-98</c:v>
                </c:pt>
                <c:pt idx="900">
                  <c:v>-98</c:v>
                </c:pt>
                <c:pt idx="901">
                  <c:v>-98</c:v>
                </c:pt>
                <c:pt idx="902">
                  <c:v>-98</c:v>
                </c:pt>
                <c:pt idx="903">
                  <c:v>-98</c:v>
                </c:pt>
                <c:pt idx="904">
                  <c:v>-157</c:v>
                </c:pt>
                <c:pt idx="905">
                  <c:v>-157</c:v>
                </c:pt>
                <c:pt idx="906">
                  <c:v>-157</c:v>
                </c:pt>
                <c:pt idx="907">
                  <c:v>-157</c:v>
                </c:pt>
                <c:pt idx="908">
                  <c:v>-157</c:v>
                </c:pt>
                <c:pt idx="909">
                  <c:v>-157</c:v>
                </c:pt>
                <c:pt idx="910">
                  <c:v>-82</c:v>
                </c:pt>
                <c:pt idx="911">
                  <c:v>-82</c:v>
                </c:pt>
                <c:pt idx="912">
                  <c:v>-82</c:v>
                </c:pt>
                <c:pt idx="913">
                  <c:v>-82</c:v>
                </c:pt>
                <c:pt idx="914">
                  <c:v>-82</c:v>
                </c:pt>
                <c:pt idx="915">
                  <c:v>-82</c:v>
                </c:pt>
                <c:pt idx="916">
                  <c:v>-82</c:v>
                </c:pt>
                <c:pt idx="917">
                  <c:v>-132</c:v>
                </c:pt>
                <c:pt idx="918">
                  <c:v>-132</c:v>
                </c:pt>
                <c:pt idx="919">
                  <c:v>-132</c:v>
                </c:pt>
                <c:pt idx="920">
                  <c:v>-132</c:v>
                </c:pt>
                <c:pt idx="921">
                  <c:v>-132</c:v>
                </c:pt>
                <c:pt idx="922">
                  <c:v>-132</c:v>
                </c:pt>
                <c:pt idx="923">
                  <c:v>-132</c:v>
                </c:pt>
                <c:pt idx="924">
                  <c:v>-132</c:v>
                </c:pt>
                <c:pt idx="925">
                  <c:v>-132</c:v>
                </c:pt>
                <c:pt idx="926">
                  <c:v>-132</c:v>
                </c:pt>
                <c:pt idx="927">
                  <c:v>-132</c:v>
                </c:pt>
                <c:pt idx="928">
                  <c:v>-132</c:v>
                </c:pt>
                <c:pt idx="929">
                  <c:v>-132</c:v>
                </c:pt>
                <c:pt idx="930">
                  <c:v>-108</c:v>
                </c:pt>
                <c:pt idx="931">
                  <c:v>-108</c:v>
                </c:pt>
                <c:pt idx="932">
                  <c:v>-108</c:v>
                </c:pt>
                <c:pt idx="933">
                  <c:v>-108</c:v>
                </c:pt>
                <c:pt idx="934">
                  <c:v>-108</c:v>
                </c:pt>
                <c:pt idx="935">
                  <c:v>-108</c:v>
                </c:pt>
                <c:pt idx="936">
                  <c:v>-108</c:v>
                </c:pt>
                <c:pt idx="937">
                  <c:v>-111</c:v>
                </c:pt>
                <c:pt idx="938">
                  <c:v>-111</c:v>
                </c:pt>
                <c:pt idx="939">
                  <c:v>-111</c:v>
                </c:pt>
                <c:pt idx="940">
                  <c:v>-111</c:v>
                </c:pt>
                <c:pt idx="941">
                  <c:v>-111</c:v>
                </c:pt>
                <c:pt idx="942">
                  <c:v>-111</c:v>
                </c:pt>
                <c:pt idx="943">
                  <c:v>-46</c:v>
                </c:pt>
                <c:pt idx="944">
                  <c:v>-46</c:v>
                </c:pt>
                <c:pt idx="945">
                  <c:v>-46</c:v>
                </c:pt>
                <c:pt idx="946">
                  <c:v>-46</c:v>
                </c:pt>
                <c:pt idx="947">
                  <c:v>-46</c:v>
                </c:pt>
                <c:pt idx="948">
                  <c:v>-46</c:v>
                </c:pt>
                <c:pt idx="949">
                  <c:v>-46</c:v>
                </c:pt>
                <c:pt idx="950">
                  <c:v>-65</c:v>
                </c:pt>
                <c:pt idx="951">
                  <c:v>-65</c:v>
                </c:pt>
                <c:pt idx="952">
                  <c:v>-65</c:v>
                </c:pt>
                <c:pt idx="953">
                  <c:v>-65</c:v>
                </c:pt>
                <c:pt idx="954">
                  <c:v>-65</c:v>
                </c:pt>
                <c:pt idx="955">
                  <c:v>-65</c:v>
                </c:pt>
                <c:pt idx="956">
                  <c:v>-65</c:v>
                </c:pt>
                <c:pt idx="957">
                  <c:v>-13</c:v>
                </c:pt>
                <c:pt idx="958">
                  <c:v>-13</c:v>
                </c:pt>
                <c:pt idx="959">
                  <c:v>-13</c:v>
                </c:pt>
                <c:pt idx="960">
                  <c:v>-13</c:v>
                </c:pt>
                <c:pt idx="961">
                  <c:v>-13</c:v>
                </c:pt>
                <c:pt idx="962">
                  <c:v>-13</c:v>
                </c:pt>
                <c:pt idx="963">
                  <c:v>-33</c:v>
                </c:pt>
                <c:pt idx="964">
                  <c:v>-33</c:v>
                </c:pt>
                <c:pt idx="965">
                  <c:v>-33</c:v>
                </c:pt>
                <c:pt idx="966">
                  <c:v>-33</c:v>
                </c:pt>
                <c:pt idx="967">
                  <c:v>-33</c:v>
                </c:pt>
                <c:pt idx="968">
                  <c:v>-33</c:v>
                </c:pt>
                <c:pt idx="969">
                  <c:v>-33</c:v>
                </c:pt>
                <c:pt idx="970">
                  <c:v>-28</c:v>
                </c:pt>
                <c:pt idx="971">
                  <c:v>-28</c:v>
                </c:pt>
                <c:pt idx="972">
                  <c:v>-28</c:v>
                </c:pt>
                <c:pt idx="973">
                  <c:v>-28</c:v>
                </c:pt>
                <c:pt idx="974">
                  <c:v>-28</c:v>
                </c:pt>
                <c:pt idx="975">
                  <c:v>-28</c:v>
                </c:pt>
                <c:pt idx="976">
                  <c:v>-69</c:v>
                </c:pt>
                <c:pt idx="977">
                  <c:v>-69</c:v>
                </c:pt>
                <c:pt idx="978">
                  <c:v>-69</c:v>
                </c:pt>
                <c:pt idx="979">
                  <c:v>-69</c:v>
                </c:pt>
                <c:pt idx="980">
                  <c:v>-69</c:v>
                </c:pt>
                <c:pt idx="981">
                  <c:v>-69</c:v>
                </c:pt>
                <c:pt idx="982">
                  <c:v>-69</c:v>
                </c:pt>
                <c:pt idx="983">
                  <c:v>-65</c:v>
                </c:pt>
                <c:pt idx="984">
                  <c:v>-65</c:v>
                </c:pt>
                <c:pt idx="985">
                  <c:v>-65</c:v>
                </c:pt>
                <c:pt idx="986">
                  <c:v>-65</c:v>
                </c:pt>
                <c:pt idx="987">
                  <c:v>-65</c:v>
                </c:pt>
                <c:pt idx="988">
                  <c:v>-65</c:v>
                </c:pt>
                <c:pt idx="989">
                  <c:v>-65</c:v>
                </c:pt>
                <c:pt idx="990">
                  <c:v>-2</c:v>
                </c:pt>
                <c:pt idx="991">
                  <c:v>-2</c:v>
                </c:pt>
                <c:pt idx="992">
                  <c:v>-2</c:v>
                </c:pt>
                <c:pt idx="993">
                  <c:v>-2</c:v>
                </c:pt>
                <c:pt idx="994">
                  <c:v>-2</c:v>
                </c:pt>
                <c:pt idx="995">
                  <c:v>-2</c:v>
                </c:pt>
                <c:pt idx="996">
                  <c:v>-53</c:v>
                </c:pt>
                <c:pt idx="997">
                  <c:v>-53</c:v>
                </c:pt>
                <c:pt idx="998">
                  <c:v>-53</c:v>
                </c:pt>
                <c:pt idx="999">
                  <c:v>-53</c:v>
                </c:pt>
              </c:numCache>
            </c:numRef>
          </c:xVal>
          <c:yVal>
            <c:numRef>
              <c:f>Sheet1!$CA$1:$CA$1001</c:f>
              <c:numCache>
                <c:formatCode>General</c:formatCode>
                <c:ptCount val="1001"/>
                <c:pt idx="0">
                  <c:v>-8.5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26</c:v>
                </c:pt>
                <c:pt idx="8">
                  <c:v>26</c:v>
                </c:pt>
                <c:pt idx="9">
                  <c:v>26</c:v>
                </c:pt>
                <c:pt idx="10">
                  <c:v>26</c:v>
                </c:pt>
                <c:pt idx="11">
                  <c:v>26</c:v>
                </c:pt>
                <c:pt idx="12">
                  <c:v>26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79</c:v>
                </c:pt>
                <c:pt idx="21">
                  <c:v>79</c:v>
                </c:pt>
                <c:pt idx="22">
                  <c:v>79</c:v>
                </c:pt>
                <c:pt idx="23">
                  <c:v>79</c:v>
                </c:pt>
                <c:pt idx="24">
                  <c:v>79</c:v>
                </c:pt>
                <c:pt idx="25">
                  <c:v>79</c:v>
                </c:pt>
                <c:pt idx="26">
                  <c:v>79</c:v>
                </c:pt>
                <c:pt idx="27">
                  <c:v>115</c:v>
                </c:pt>
                <c:pt idx="28">
                  <c:v>115</c:v>
                </c:pt>
                <c:pt idx="29">
                  <c:v>115</c:v>
                </c:pt>
                <c:pt idx="30">
                  <c:v>115</c:v>
                </c:pt>
                <c:pt idx="31">
                  <c:v>115</c:v>
                </c:pt>
                <c:pt idx="32">
                  <c:v>115</c:v>
                </c:pt>
                <c:pt idx="33">
                  <c:v>116</c:v>
                </c:pt>
                <c:pt idx="34">
                  <c:v>116</c:v>
                </c:pt>
                <c:pt idx="35">
                  <c:v>116</c:v>
                </c:pt>
                <c:pt idx="36">
                  <c:v>116</c:v>
                </c:pt>
                <c:pt idx="37">
                  <c:v>116</c:v>
                </c:pt>
                <c:pt idx="38">
                  <c:v>116</c:v>
                </c:pt>
                <c:pt idx="39">
                  <c:v>116</c:v>
                </c:pt>
                <c:pt idx="40">
                  <c:v>112</c:v>
                </c:pt>
                <c:pt idx="41">
                  <c:v>112</c:v>
                </c:pt>
                <c:pt idx="42">
                  <c:v>112</c:v>
                </c:pt>
                <c:pt idx="43">
                  <c:v>112</c:v>
                </c:pt>
                <c:pt idx="44">
                  <c:v>112</c:v>
                </c:pt>
                <c:pt idx="45">
                  <c:v>112</c:v>
                </c:pt>
                <c:pt idx="46">
                  <c:v>112</c:v>
                </c:pt>
                <c:pt idx="47">
                  <c:v>86</c:v>
                </c:pt>
                <c:pt idx="48">
                  <c:v>86</c:v>
                </c:pt>
                <c:pt idx="49">
                  <c:v>86</c:v>
                </c:pt>
                <c:pt idx="50">
                  <c:v>86</c:v>
                </c:pt>
                <c:pt idx="51">
                  <c:v>86</c:v>
                </c:pt>
                <c:pt idx="52">
                  <c:v>86</c:v>
                </c:pt>
                <c:pt idx="53">
                  <c:v>37</c:v>
                </c:pt>
                <c:pt idx="54">
                  <c:v>37</c:v>
                </c:pt>
                <c:pt idx="55">
                  <c:v>37</c:v>
                </c:pt>
                <c:pt idx="56">
                  <c:v>37</c:v>
                </c:pt>
                <c:pt idx="57">
                  <c:v>37</c:v>
                </c:pt>
                <c:pt idx="58">
                  <c:v>37</c:v>
                </c:pt>
                <c:pt idx="59">
                  <c:v>37</c:v>
                </c:pt>
                <c:pt idx="60">
                  <c:v>58</c:v>
                </c:pt>
                <c:pt idx="61">
                  <c:v>58</c:v>
                </c:pt>
                <c:pt idx="62">
                  <c:v>58</c:v>
                </c:pt>
                <c:pt idx="63">
                  <c:v>58</c:v>
                </c:pt>
                <c:pt idx="64">
                  <c:v>58</c:v>
                </c:pt>
                <c:pt idx="65">
                  <c:v>58</c:v>
                </c:pt>
                <c:pt idx="66">
                  <c:v>58</c:v>
                </c:pt>
                <c:pt idx="67">
                  <c:v>54</c:v>
                </c:pt>
                <c:pt idx="68">
                  <c:v>54</c:v>
                </c:pt>
                <c:pt idx="69">
                  <c:v>54</c:v>
                </c:pt>
                <c:pt idx="70">
                  <c:v>54</c:v>
                </c:pt>
                <c:pt idx="71">
                  <c:v>54</c:v>
                </c:pt>
                <c:pt idx="72">
                  <c:v>54</c:v>
                </c:pt>
                <c:pt idx="73">
                  <c:v>126</c:v>
                </c:pt>
                <c:pt idx="74">
                  <c:v>126</c:v>
                </c:pt>
                <c:pt idx="75">
                  <c:v>126</c:v>
                </c:pt>
                <c:pt idx="76">
                  <c:v>126</c:v>
                </c:pt>
                <c:pt idx="77">
                  <c:v>126</c:v>
                </c:pt>
                <c:pt idx="78">
                  <c:v>126</c:v>
                </c:pt>
                <c:pt idx="79">
                  <c:v>126</c:v>
                </c:pt>
                <c:pt idx="80">
                  <c:v>205</c:v>
                </c:pt>
                <c:pt idx="81">
                  <c:v>205</c:v>
                </c:pt>
                <c:pt idx="82">
                  <c:v>205</c:v>
                </c:pt>
                <c:pt idx="83">
                  <c:v>205</c:v>
                </c:pt>
                <c:pt idx="84">
                  <c:v>205</c:v>
                </c:pt>
                <c:pt idx="85">
                  <c:v>205</c:v>
                </c:pt>
                <c:pt idx="86">
                  <c:v>90</c:v>
                </c:pt>
                <c:pt idx="87">
                  <c:v>90</c:v>
                </c:pt>
                <c:pt idx="88">
                  <c:v>90</c:v>
                </c:pt>
                <c:pt idx="89">
                  <c:v>90</c:v>
                </c:pt>
                <c:pt idx="90">
                  <c:v>90</c:v>
                </c:pt>
                <c:pt idx="91">
                  <c:v>90</c:v>
                </c:pt>
                <c:pt idx="92">
                  <c:v>90</c:v>
                </c:pt>
                <c:pt idx="93">
                  <c:v>230</c:v>
                </c:pt>
                <c:pt idx="94">
                  <c:v>230</c:v>
                </c:pt>
                <c:pt idx="95">
                  <c:v>230</c:v>
                </c:pt>
                <c:pt idx="96">
                  <c:v>230</c:v>
                </c:pt>
                <c:pt idx="97">
                  <c:v>230</c:v>
                </c:pt>
                <c:pt idx="98">
                  <c:v>230</c:v>
                </c:pt>
                <c:pt idx="99">
                  <c:v>230</c:v>
                </c:pt>
                <c:pt idx="100">
                  <c:v>145</c:v>
                </c:pt>
                <c:pt idx="101">
                  <c:v>145</c:v>
                </c:pt>
                <c:pt idx="102">
                  <c:v>145</c:v>
                </c:pt>
                <c:pt idx="103">
                  <c:v>145</c:v>
                </c:pt>
                <c:pt idx="104">
                  <c:v>145</c:v>
                </c:pt>
                <c:pt idx="105">
                  <c:v>145</c:v>
                </c:pt>
                <c:pt idx="106">
                  <c:v>123</c:v>
                </c:pt>
                <c:pt idx="107">
                  <c:v>123</c:v>
                </c:pt>
                <c:pt idx="108">
                  <c:v>123</c:v>
                </c:pt>
                <c:pt idx="109">
                  <c:v>123</c:v>
                </c:pt>
                <c:pt idx="110">
                  <c:v>123</c:v>
                </c:pt>
                <c:pt idx="111">
                  <c:v>123</c:v>
                </c:pt>
                <c:pt idx="112">
                  <c:v>123</c:v>
                </c:pt>
                <c:pt idx="113">
                  <c:v>226</c:v>
                </c:pt>
                <c:pt idx="114">
                  <c:v>226</c:v>
                </c:pt>
                <c:pt idx="115">
                  <c:v>226</c:v>
                </c:pt>
                <c:pt idx="116">
                  <c:v>226</c:v>
                </c:pt>
                <c:pt idx="117">
                  <c:v>226</c:v>
                </c:pt>
                <c:pt idx="118">
                  <c:v>226</c:v>
                </c:pt>
                <c:pt idx="119">
                  <c:v>233</c:v>
                </c:pt>
                <c:pt idx="120">
                  <c:v>233</c:v>
                </c:pt>
                <c:pt idx="121">
                  <c:v>233</c:v>
                </c:pt>
                <c:pt idx="122">
                  <c:v>233</c:v>
                </c:pt>
                <c:pt idx="123">
                  <c:v>233</c:v>
                </c:pt>
                <c:pt idx="124">
                  <c:v>233</c:v>
                </c:pt>
                <c:pt idx="125">
                  <c:v>233</c:v>
                </c:pt>
                <c:pt idx="126">
                  <c:v>225</c:v>
                </c:pt>
                <c:pt idx="127">
                  <c:v>225</c:v>
                </c:pt>
                <c:pt idx="128">
                  <c:v>225</c:v>
                </c:pt>
                <c:pt idx="129">
                  <c:v>225</c:v>
                </c:pt>
                <c:pt idx="130">
                  <c:v>225</c:v>
                </c:pt>
                <c:pt idx="131">
                  <c:v>225</c:v>
                </c:pt>
                <c:pt idx="132">
                  <c:v>225</c:v>
                </c:pt>
                <c:pt idx="133">
                  <c:v>190</c:v>
                </c:pt>
                <c:pt idx="134">
                  <c:v>190</c:v>
                </c:pt>
                <c:pt idx="135">
                  <c:v>190</c:v>
                </c:pt>
                <c:pt idx="136">
                  <c:v>190</c:v>
                </c:pt>
                <c:pt idx="137">
                  <c:v>190</c:v>
                </c:pt>
                <c:pt idx="138">
                  <c:v>190</c:v>
                </c:pt>
                <c:pt idx="139">
                  <c:v>156</c:v>
                </c:pt>
                <c:pt idx="140">
                  <c:v>156</c:v>
                </c:pt>
                <c:pt idx="141">
                  <c:v>156</c:v>
                </c:pt>
                <c:pt idx="142">
                  <c:v>156</c:v>
                </c:pt>
                <c:pt idx="143">
                  <c:v>156</c:v>
                </c:pt>
                <c:pt idx="144">
                  <c:v>156</c:v>
                </c:pt>
                <c:pt idx="145">
                  <c:v>156</c:v>
                </c:pt>
                <c:pt idx="146">
                  <c:v>105</c:v>
                </c:pt>
                <c:pt idx="147">
                  <c:v>105</c:v>
                </c:pt>
                <c:pt idx="148">
                  <c:v>105</c:v>
                </c:pt>
                <c:pt idx="149">
                  <c:v>105</c:v>
                </c:pt>
                <c:pt idx="150">
                  <c:v>105</c:v>
                </c:pt>
                <c:pt idx="151">
                  <c:v>105</c:v>
                </c:pt>
                <c:pt idx="152">
                  <c:v>105</c:v>
                </c:pt>
                <c:pt idx="153">
                  <c:v>66</c:v>
                </c:pt>
                <c:pt idx="154">
                  <c:v>66</c:v>
                </c:pt>
                <c:pt idx="155">
                  <c:v>66</c:v>
                </c:pt>
                <c:pt idx="156">
                  <c:v>66</c:v>
                </c:pt>
                <c:pt idx="157">
                  <c:v>66</c:v>
                </c:pt>
                <c:pt idx="158">
                  <c:v>66</c:v>
                </c:pt>
                <c:pt idx="159">
                  <c:v>23</c:v>
                </c:pt>
                <c:pt idx="160">
                  <c:v>23</c:v>
                </c:pt>
                <c:pt idx="161">
                  <c:v>23</c:v>
                </c:pt>
                <c:pt idx="162">
                  <c:v>23</c:v>
                </c:pt>
                <c:pt idx="163">
                  <c:v>23</c:v>
                </c:pt>
                <c:pt idx="164">
                  <c:v>23</c:v>
                </c:pt>
                <c:pt idx="165">
                  <c:v>23</c:v>
                </c:pt>
                <c:pt idx="166">
                  <c:v>-23</c:v>
                </c:pt>
                <c:pt idx="167">
                  <c:v>-23</c:v>
                </c:pt>
                <c:pt idx="168">
                  <c:v>-23</c:v>
                </c:pt>
                <c:pt idx="169">
                  <c:v>-23</c:v>
                </c:pt>
                <c:pt idx="170">
                  <c:v>-23</c:v>
                </c:pt>
                <c:pt idx="171">
                  <c:v>-23</c:v>
                </c:pt>
                <c:pt idx="172">
                  <c:v>-23</c:v>
                </c:pt>
                <c:pt idx="173">
                  <c:v>-58</c:v>
                </c:pt>
                <c:pt idx="174">
                  <c:v>-58</c:v>
                </c:pt>
                <c:pt idx="175">
                  <c:v>-58</c:v>
                </c:pt>
                <c:pt idx="176">
                  <c:v>-58</c:v>
                </c:pt>
                <c:pt idx="177">
                  <c:v>-58</c:v>
                </c:pt>
                <c:pt idx="178">
                  <c:v>-58</c:v>
                </c:pt>
                <c:pt idx="179">
                  <c:v>-97</c:v>
                </c:pt>
                <c:pt idx="180">
                  <c:v>-97</c:v>
                </c:pt>
                <c:pt idx="181">
                  <c:v>-97</c:v>
                </c:pt>
                <c:pt idx="182">
                  <c:v>-97</c:v>
                </c:pt>
                <c:pt idx="183">
                  <c:v>-97</c:v>
                </c:pt>
                <c:pt idx="184">
                  <c:v>-97</c:v>
                </c:pt>
                <c:pt idx="185">
                  <c:v>-97</c:v>
                </c:pt>
                <c:pt idx="186">
                  <c:v>-153</c:v>
                </c:pt>
                <c:pt idx="187">
                  <c:v>-153</c:v>
                </c:pt>
                <c:pt idx="188">
                  <c:v>-153</c:v>
                </c:pt>
                <c:pt idx="189">
                  <c:v>-153</c:v>
                </c:pt>
                <c:pt idx="190">
                  <c:v>-153</c:v>
                </c:pt>
                <c:pt idx="191">
                  <c:v>-153</c:v>
                </c:pt>
                <c:pt idx="192">
                  <c:v>-153</c:v>
                </c:pt>
                <c:pt idx="193">
                  <c:v>-153</c:v>
                </c:pt>
                <c:pt idx="194">
                  <c:v>-153</c:v>
                </c:pt>
                <c:pt idx="195">
                  <c:v>-153</c:v>
                </c:pt>
                <c:pt idx="196">
                  <c:v>-153</c:v>
                </c:pt>
                <c:pt idx="197">
                  <c:v>-153</c:v>
                </c:pt>
                <c:pt idx="198">
                  <c:v>-153</c:v>
                </c:pt>
                <c:pt idx="199">
                  <c:v>-143</c:v>
                </c:pt>
                <c:pt idx="200">
                  <c:v>-143</c:v>
                </c:pt>
                <c:pt idx="201">
                  <c:v>-143</c:v>
                </c:pt>
                <c:pt idx="202">
                  <c:v>-143</c:v>
                </c:pt>
                <c:pt idx="203">
                  <c:v>-143</c:v>
                </c:pt>
                <c:pt idx="204">
                  <c:v>-143</c:v>
                </c:pt>
                <c:pt idx="205">
                  <c:v>-143</c:v>
                </c:pt>
                <c:pt idx="206">
                  <c:v>-79</c:v>
                </c:pt>
                <c:pt idx="207">
                  <c:v>-79</c:v>
                </c:pt>
                <c:pt idx="208">
                  <c:v>-79</c:v>
                </c:pt>
                <c:pt idx="209">
                  <c:v>-79</c:v>
                </c:pt>
                <c:pt idx="210">
                  <c:v>-79</c:v>
                </c:pt>
                <c:pt idx="211">
                  <c:v>-79</c:v>
                </c:pt>
                <c:pt idx="212">
                  <c:v>-122</c:v>
                </c:pt>
                <c:pt idx="213">
                  <c:v>-122</c:v>
                </c:pt>
                <c:pt idx="214">
                  <c:v>-122</c:v>
                </c:pt>
                <c:pt idx="215">
                  <c:v>-122</c:v>
                </c:pt>
                <c:pt idx="216">
                  <c:v>-122</c:v>
                </c:pt>
                <c:pt idx="217">
                  <c:v>-122</c:v>
                </c:pt>
                <c:pt idx="218">
                  <c:v>-122</c:v>
                </c:pt>
                <c:pt idx="219">
                  <c:v>-68</c:v>
                </c:pt>
                <c:pt idx="220">
                  <c:v>-68</c:v>
                </c:pt>
                <c:pt idx="221">
                  <c:v>-68</c:v>
                </c:pt>
                <c:pt idx="222">
                  <c:v>-68</c:v>
                </c:pt>
                <c:pt idx="223">
                  <c:v>-68</c:v>
                </c:pt>
                <c:pt idx="224">
                  <c:v>-68</c:v>
                </c:pt>
                <c:pt idx="225">
                  <c:v>-79</c:v>
                </c:pt>
                <c:pt idx="226">
                  <c:v>-79</c:v>
                </c:pt>
                <c:pt idx="227">
                  <c:v>-79</c:v>
                </c:pt>
                <c:pt idx="228">
                  <c:v>-79</c:v>
                </c:pt>
                <c:pt idx="229">
                  <c:v>-79</c:v>
                </c:pt>
                <c:pt idx="230">
                  <c:v>-79</c:v>
                </c:pt>
                <c:pt idx="231">
                  <c:v>-79</c:v>
                </c:pt>
                <c:pt idx="232">
                  <c:v>-44</c:v>
                </c:pt>
                <c:pt idx="233">
                  <c:v>-44</c:v>
                </c:pt>
                <c:pt idx="234">
                  <c:v>-44</c:v>
                </c:pt>
                <c:pt idx="235">
                  <c:v>-44</c:v>
                </c:pt>
                <c:pt idx="236">
                  <c:v>-44</c:v>
                </c:pt>
                <c:pt idx="237">
                  <c:v>-44</c:v>
                </c:pt>
                <c:pt idx="238">
                  <c:v>-44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38</c:v>
                </c:pt>
                <c:pt idx="246">
                  <c:v>38</c:v>
                </c:pt>
                <c:pt idx="247">
                  <c:v>38</c:v>
                </c:pt>
                <c:pt idx="248">
                  <c:v>38</c:v>
                </c:pt>
                <c:pt idx="249">
                  <c:v>38</c:v>
                </c:pt>
                <c:pt idx="250">
                  <c:v>38</c:v>
                </c:pt>
                <c:pt idx="251">
                  <c:v>38</c:v>
                </c:pt>
                <c:pt idx="252">
                  <c:v>89</c:v>
                </c:pt>
                <c:pt idx="253">
                  <c:v>89</c:v>
                </c:pt>
                <c:pt idx="254">
                  <c:v>89</c:v>
                </c:pt>
                <c:pt idx="255">
                  <c:v>89</c:v>
                </c:pt>
                <c:pt idx="256">
                  <c:v>89</c:v>
                </c:pt>
                <c:pt idx="257">
                  <c:v>89</c:v>
                </c:pt>
                <c:pt idx="258">
                  <c:v>185</c:v>
                </c:pt>
                <c:pt idx="259">
                  <c:v>185</c:v>
                </c:pt>
                <c:pt idx="260">
                  <c:v>185</c:v>
                </c:pt>
                <c:pt idx="261">
                  <c:v>185</c:v>
                </c:pt>
                <c:pt idx="262">
                  <c:v>185</c:v>
                </c:pt>
                <c:pt idx="263">
                  <c:v>185</c:v>
                </c:pt>
                <c:pt idx="264">
                  <c:v>185</c:v>
                </c:pt>
                <c:pt idx="265">
                  <c:v>83</c:v>
                </c:pt>
                <c:pt idx="266">
                  <c:v>83</c:v>
                </c:pt>
                <c:pt idx="267">
                  <c:v>83</c:v>
                </c:pt>
                <c:pt idx="268">
                  <c:v>83</c:v>
                </c:pt>
                <c:pt idx="269">
                  <c:v>83</c:v>
                </c:pt>
                <c:pt idx="270">
                  <c:v>83</c:v>
                </c:pt>
                <c:pt idx="271">
                  <c:v>83</c:v>
                </c:pt>
                <c:pt idx="272">
                  <c:v>202</c:v>
                </c:pt>
                <c:pt idx="273">
                  <c:v>202</c:v>
                </c:pt>
                <c:pt idx="274">
                  <c:v>202</c:v>
                </c:pt>
                <c:pt idx="275">
                  <c:v>202</c:v>
                </c:pt>
                <c:pt idx="276">
                  <c:v>202</c:v>
                </c:pt>
                <c:pt idx="277">
                  <c:v>202</c:v>
                </c:pt>
                <c:pt idx="278">
                  <c:v>155</c:v>
                </c:pt>
                <c:pt idx="279">
                  <c:v>155</c:v>
                </c:pt>
                <c:pt idx="280">
                  <c:v>155</c:v>
                </c:pt>
                <c:pt idx="281">
                  <c:v>155</c:v>
                </c:pt>
                <c:pt idx="282">
                  <c:v>155</c:v>
                </c:pt>
                <c:pt idx="283">
                  <c:v>155</c:v>
                </c:pt>
                <c:pt idx="284">
                  <c:v>155</c:v>
                </c:pt>
                <c:pt idx="285">
                  <c:v>247</c:v>
                </c:pt>
                <c:pt idx="286">
                  <c:v>247</c:v>
                </c:pt>
                <c:pt idx="287">
                  <c:v>247</c:v>
                </c:pt>
                <c:pt idx="288">
                  <c:v>247</c:v>
                </c:pt>
                <c:pt idx="289">
                  <c:v>247</c:v>
                </c:pt>
                <c:pt idx="290">
                  <c:v>247</c:v>
                </c:pt>
                <c:pt idx="291">
                  <c:v>129</c:v>
                </c:pt>
                <c:pt idx="292">
                  <c:v>129</c:v>
                </c:pt>
                <c:pt idx="293">
                  <c:v>129</c:v>
                </c:pt>
                <c:pt idx="294">
                  <c:v>129</c:v>
                </c:pt>
                <c:pt idx="295">
                  <c:v>129</c:v>
                </c:pt>
                <c:pt idx="296">
                  <c:v>129</c:v>
                </c:pt>
                <c:pt idx="297">
                  <c:v>129</c:v>
                </c:pt>
                <c:pt idx="298">
                  <c:v>185</c:v>
                </c:pt>
                <c:pt idx="299">
                  <c:v>185</c:v>
                </c:pt>
                <c:pt idx="300">
                  <c:v>185</c:v>
                </c:pt>
                <c:pt idx="301">
                  <c:v>185</c:v>
                </c:pt>
                <c:pt idx="302">
                  <c:v>185</c:v>
                </c:pt>
                <c:pt idx="303">
                  <c:v>185</c:v>
                </c:pt>
                <c:pt idx="304">
                  <c:v>226</c:v>
                </c:pt>
                <c:pt idx="305">
                  <c:v>226</c:v>
                </c:pt>
                <c:pt idx="306">
                  <c:v>226</c:v>
                </c:pt>
                <c:pt idx="307">
                  <c:v>226</c:v>
                </c:pt>
                <c:pt idx="308">
                  <c:v>226</c:v>
                </c:pt>
                <c:pt idx="309">
                  <c:v>226</c:v>
                </c:pt>
                <c:pt idx="310">
                  <c:v>226</c:v>
                </c:pt>
                <c:pt idx="311">
                  <c:v>242</c:v>
                </c:pt>
                <c:pt idx="312">
                  <c:v>242</c:v>
                </c:pt>
                <c:pt idx="313">
                  <c:v>242</c:v>
                </c:pt>
                <c:pt idx="314">
                  <c:v>242</c:v>
                </c:pt>
                <c:pt idx="315">
                  <c:v>242</c:v>
                </c:pt>
                <c:pt idx="316">
                  <c:v>242</c:v>
                </c:pt>
                <c:pt idx="317">
                  <c:v>242</c:v>
                </c:pt>
                <c:pt idx="318">
                  <c:v>178</c:v>
                </c:pt>
                <c:pt idx="319">
                  <c:v>178</c:v>
                </c:pt>
                <c:pt idx="320">
                  <c:v>178</c:v>
                </c:pt>
                <c:pt idx="321">
                  <c:v>178</c:v>
                </c:pt>
                <c:pt idx="322">
                  <c:v>178</c:v>
                </c:pt>
                <c:pt idx="323">
                  <c:v>178</c:v>
                </c:pt>
                <c:pt idx="324">
                  <c:v>106</c:v>
                </c:pt>
                <c:pt idx="325">
                  <c:v>106</c:v>
                </c:pt>
                <c:pt idx="326">
                  <c:v>106</c:v>
                </c:pt>
                <c:pt idx="327">
                  <c:v>106</c:v>
                </c:pt>
                <c:pt idx="328">
                  <c:v>106</c:v>
                </c:pt>
                <c:pt idx="329">
                  <c:v>106</c:v>
                </c:pt>
                <c:pt idx="330">
                  <c:v>106</c:v>
                </c:pt>
                <c:pt idx="331">
                  <c:v>135</c:v>
                </c:pt>
                <c:pt idx="332">
                  <c:v>135</c:v>
                </c:pt>
                <c:pt idx="333">
                  <c:v>135</c:v>
                </c:pt>
                <c:pt idx="334">
                  <c:v>135</c:v>
                </c:pt>
                <c:pt idx="335">
                  <c:v>135</c:v>
                </c:pt>
                <c:pt idx="336">
                  <c:v>135</c:v>
                </c:pt>
                <c:pt idx="337">
                  <c:v>165</c:v>
                </c:pt>
                <c:pt idx="338">
                  <c:v>165</c:v>
                </c:pt>
                <c:pt idx="339">
                  <c:v>165</c:v>
                </c:pt>
                <c:pt idx="340">
                  <c:v>165</c:v>
                </c:pt>
                <c:pt idx="341">
                  <c:v>165</c:v>
                </c:pt>
                <c:pt idx="342">
                  <c:v>165</c:v>
                </c:pt>
                <c:pt idx="343">
                  <c:v>165</c:v>
                </c:pt>
                <c:pt idx="344">
                  <c:v>15</c:v>
                </c:pt>
                <c:pt idx="345">
                  <c:v>15</c:v>
                </c:pt>
                <c:pt idx="346">
                  <c:v>15</c:v>
                </c:pt>
                <c:pt idx="347">
                  <c:v>15</c:v>
                </c:pt>
                <c:pt idx="348">
                  <c:v>15</c:v>
                </c:pt>
                <c:pt idx="349">
                  <c:v>15</c:v>
                </c:pt>
                <c:pt idx="350">
                  <c:v>111</c:v>
                </c:pt>
                <c:pt idx="351">
                  <c:v>111</c:v>
                </c:pt>
                <c:pt idx="352">
                  <c:v>111</c:v>
                </c:pt>
                <c:pt idx="353">
                  <c:v>111</c:v>
                </c:pt>
                <c:pt idx="354">
                  <c:v>111</c:v>
                </c:pt>
                <c:pt idx="355">
                  <c:v>111</c:v>
                </c:pt>
                <c:pt idx="356">
                  <c:v>111</c:v>
                </c:pt>
                <c:pt idx="357">
                  <c:v>-13</c:v>
                </c:pt>
                <c:pt idx="358">
                  <c:v>-13</c:v>
                </c:pt>
                <c:pt idx="359">
                  <c:v>-13</c:v>
                </c:pt>
                <c:pt idx="360">
                  <c:v>-13</c:v>
                </c:pt>
                <c:pt idx="361">
                  <c:v>-13</c:v>
                </c:pt>
                <c:pt idx="362">
                  <c:v>-13</c:v>
                </c:pt>
                <c:pt idx="363">
                  <c:v>-13</c:v>
                </c:pt>
                <c:pt idx="364">
                  <c:v>-71</c:v>
                </c:pt>
                <c:pt idx="365">
                  <c:v>-71</c:v>
                </c:pt>
                <c:pt idx="366">
                  <c:v>-71</c:v>
                </c:pt>
                <c:pt idx="367">
                  <c:v>-71</c:v>
                </c:pt>
                <c:pt idx="368">
                  <c:v>-71</c:v>
                </c:pt>
                <c:pt idx="369">
                  <c:v>-71</c:v>
                </c:pt>
                <c:pt idx="370">
                  <c:v>5</c:v>
                </c:pt>
                <c:pt idx="371">
                  <c:v>5</c:v>
                </c:pt>
                <c:pt idx="372">
                  <c:v>5</c:v>
                </c:pt>
                <c:pt idx="373">
                  <c:v>5</c:v>
                </c:pt>
                <c:pt idx="374">
                  <c:v>5</c:v>
                </c:pt>
                <c:pt idx="375">
                  <c:v>5</c:v>
                </c:pt>
                <c:pt idx="376">
                  <c:v>5</c:v>
                </c:pt>
                <c:pt idx="377">
                  <c:v>-69</c:v>
                </c:pt>
                <c:pt idx="378">
                  <c:v>-69</c:v>
                </c:pt>
                <c:pt idx="379">
                  <c:v>-69</c:v>
                </c:pt>
                <c:pt idx="380">
                  <c:v>-69</c:v>
                </c:pt>
                <c:pt idx="381">
                  <c:v>-69</c:v>
                </c:pt>
                <c:pt idx="382">
                  <c:v>-69</c:v>
                </c:pt>
                <c:pt idx="383">
                  <c:v>-69</c:v>
                </c:pt>
                <c:pt idx="384">
                  <c:v>-160</c:v>
                </c:pt>
                <c:pt idx="385">
                  <c:v>-160</c:v>
                </c:pt>
                <c:pt idx="386">
                  <c:v>-160</c:v>
                </c:pt>
                <c:pt idx="387">
                  <c:v>-160</c:v>
                </c:pt>
                <c:pt idx="388">
                  <c:v>-160</c:v>
                </c:pt>
                <c:pt idx="389">
                  <c:v>-160</c:v>
                </c:pt>
                <c:pt idx="390">
                  <c:v>-197</c:v>
                </c:pt>
                <c:pt idx="391">
                  <c:v>-197</c:v>
                </c:pt>
                <c:pt idx="392">
                  <c:v>-197</c:v>
                </c:pt>
                <c:pt idx="393">
                  <c:v>-197</c:v>
                </c:pt>
                <c:pt idx="394">
                  <c:v>-197</c:v>
                </c:pt>
                <c:pt idx="395">
                  <c:v>-197</c:v>
                </c:pt>
                <c:pt idx="396">
                  <c:v>-197</c:v>
                </c:pt>
                <c:pt idx="397">
                  <c:v>-170</c:v>
                </c:pt>
                <c:pt idx="398">
                  <c:v>-170</c:v>
                </c:pt>
                <c:pt idx="399">
                  <c:v>-170</c:v>
                </c:pt>
                <c:pt idx="400">
                  <c:v>-170</c:v>
                </c:pt>
                <c:pt idx="401">
                  <c:v>-170</c:v>
                </c:pt>
                <c:pt idx="402">
                  <c:v>-170</c:v>
                </c:pt>
                <c:pt idx="403">
                  <c:v>-155</c:v>
                </c:pt>
                <c:pt idx="404">
                  <c:v>-155</c:v>
                </c:pt>
                <c:pt idx="405">
                  <c:v>-155</c:v>
                </c:pt>
                <c:pt idx="406">
                  <c:v>-155</c:v>
                </c:pt>
                <c:pt idx="407">
                  <c:v>-155</c:v>
                </c:pt>
                <c:pt idx="408">
                  <c:v>-155</c:v>
                </c:pt>
                <c:pt idx="409">
                  <c:v>-155</c:v>
                </c:pt>
                <c:pt idx="410">
                  <c:v>-118</c:v>
                </c:pt>
                <c:pt idx="411">
                  <c:v>-118</c:v>
                </c:pt>
                <c:pt idx="412">
                  <c:v>-118</c:v>
                </c:pt>
                <c:pt idx="413">
                  <c:v>-118</c:v>
                </c:pt>
                <c:pt idx="414">
                  <c:v>-118</c:v>
                </c:pt>
                <c:pt idx="415">
                  <c:v>-118</c:v>
                </c:pt>
                <c:pt idx="416">
                  <c:v>-145</c:v>
                </c:pt>
                <c:pt idx="417">
                  <c:v>-145</c:v>
                </c:pt>
                <c:pt idx="418">
                  <c:v>-145</c:v>
                </c:pt>
                <c:pt idx="419">
                  <c:v>-145</c:v>
                </c:pt>
                <c:pt idx="420">
                  <c:v>-145</c:v>
                </c:pt>
                <c:pt idx="421">
                  <c:v>-145</c:v>
                </c:pt>
                <c:pt idx="422">
                  <c:v>-145</c:v>
                </c:pt>
                <c:pt idx="423">
                  <c:v>-158</c:v>
                </c:pt>
                <c:pt idx="424">
                  <c:v>-158</c:v>
                </c:pt>
                <c:pt idx="425">
                  <c:v>-158</c:v>
                </c:pt>
                <c:pt idx="426">
                  <c:v>-158</c:v>
                </c:pt>
                <c:pt idx="427">
                  <c:v>-158</c:v>
                </c:pt>
                <c:pt idx="428">
                  <c:v>-158</c:v>
                </c:pt>
                <c:pt idx="429">
                  <c:v>-158</c:v>
                </c:pt>
                <c:pt idx="430">
                  <c:v>-154</c:v>
                </c:pt>
                <c:pt idx="431">
                  <c:v>-154</c:v>
                </c:pt>
                <c:pt idx="432">
                  <c:v>-154</c:v>
                </c:pt>
                <c:pt idx="433">
                  <c:v>-154</c:v>
                </c:pt>
                <c:pt idx="434">
                  <c:v>-154</c:v>
                </c:pt>
                <c:pt idx="435">
                  <c:v>-154</c:v>
                </c:pt>
                <c:pt idx="436">
                  <c:v>-131</c:v>
                </c:pt>
                <c:pt idx="437">
                  <c:v>-131</c:v>
                </c:pt>
                <c:pt idx="438">
                  <c:v>-131</c:v>
                </c:pt>
                <c:pt idx="439">
                  <c:v>-131</c:v>
                </c:pt>
                <c:pt idx="440">
                  <c:v>-131</c:v>
                </c:pt>
                <c:pt idx="441">
                  <c:v>-131</c:v>
                </c:pt>
                <c:pt idx="442">
                  <c:v>-131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68</c:v>
                </c:pt>
                <c:pt idx="450">
                  <c:v>68</c:v>
                </c:pt>
                <c:pt idx="451">
                  <c:v>68</c:v>
                </c:pt>
                <c:pt idx="452">
                  <c:v>68</c:v>
                </c:pt>
                <c:pt idx="453">
                  <c:v>68</c:v>
                </c:pt>
                <c:pt idx="454">
                  <c:v>68</c:v>
                </c:pt>
                <c:pt idx="455">
                  <c:v>68</c:v>
                </c:pt>
                <c:pt idx="456">
                  <c:v>35</c:v>
                </c:pt>
                <c:pt idx="457">
                  <c:v>35</c:v>
                </c:pt>
                <c:pt idx="458">
                  <c:v>35</c:v>
                </c:pt>
                <c:pt idx="459">
                  <c:v>35</c:v>
                </c:pt>
                <c:pt idx="460">
                  <c:v>35</c:v>
                </c:pt>
                <c:pt idx="461">
                  <c:v>35</c:v>
                </c:pt>
                <c:pt idx="462">
                  <c:v>35</c:v>
                </c:pt>
                <c:pt idx="463">
                  <c:v>35</c:v>
                </c:pt>
                <c:pt idx="464">
                  <c:v>35</c:v>
                </c:pt>
                <c:pt idx="465">
                  <c:v>35</c:v>
                </c:pt>
                <c:pt idx="466">
                  <c:v>35</c:v>
                </c:pt>
                <c:pt idx="467">
                  <c:v>35</c:v>
                </c:pt>
                <c:pt idx="468">
                  <c:v>35</c:v>
                </c:pt>
                <c:pt idx="469">
                  <c:v>72</c:v>
                </c:pt>
                <c:pt idx="470">
                  <c:v>72</c:v>
                </c:pt>
                <c:pt idx="471">
                  <c:v>72</c:v>
                </c:pt>
                <c:pt idx="472">
                  <c:v>72</c:v>
                </c:pt>
                <c:pt idx="473">
                  <c:v>72</c:v>
                </c:pt>
                <c:pt idx="474">
                  <c:v>72</c:v>
                </c:pt>
                <c:pt idx="475">
                  <c:v>72</c:v>
                </c:pt>
                <c:pt idx="476">
                  <c:v>184</c:v>
                </c:pt>
                <c:pt idx="477">
                  <c:v>184</c:v>
                </c:pt>
                <c:pt idx="478">
                  <c:v>184</c:v>
                </c:pt>
                <c:pt idx="479">
                  <c:v>184</c:v>
                </c:pt>
                <c:pt idx="480">
                  <c:v>184</c:v>
                </c:pt>
                <c:pt idx="481">
                  <c:v>184</c:v>
                </c:pt>
                <c:pt idx="482">
                  <c:v>174</c:v>
                </c:pt>
                <c:pt idx="483">
                  <c:v>174</c:v>
                </c:pt>
                <c:pt idx="484">
                  <c:v>174</c:v>
                </c:pt>
                <c:pt idx="485">
                  <c:v>174</c:v>
                </c:pt>
                <c:pt idx="486">
                  <c:v>174</c:v>
                </c:pt>
                <c:pt idx="487">
                  <c:v>174</c:v>
                </c:pt>
                <c:pt idx="488">
                  <c:v>174</c:v>
                </c:pt>
                <c:pt idx="489">
                  <c:v>94</c:v>
                </c:pt>
                <c:pt idx="490">
                  <c:v>94</c:v>
                </c:pt>
                <c:pt idx="491">
                  <c:v>94</c:v>
                </c:pt>
                <c:pt idx="492">
                  <c:v>94</c:v>
                </c:pt>
                <c:pt idx="493">
                  <c:v>94</c:v>
                </c:pt>
                <c:pt idx="494">
                  <c:v>94</c:v>
                </c:pt>
                <c:pt idx="495">
                  <c:v>167</c:v>
                </c:pt>
                <c:pt idx="496">
                  <c:v>167</c:v>
                </c:pt>
                <c:pt idx="497">
                  <c:v>167</c:v>
                </c:pt>
                <c:pt idx="498">
                  <c:v>167</c:v>
                </c:pt>
                <c:pt idx="499">
                  <c:v>167</c:v>
                </c:pt>
                <c:pt idx="500">
                  <c:v>167</c:v>
                </c:pt>
                <c:pt idx="501">
                  <c:v>167</c:v>
                </c:pt>
                <c:pt idx="502">
                  <c:v>249</c:v>
                </c:pt>
                <c:pt idx="503">
                  <c:v>249</c:v>
                </c:pt>
                <c:pt idx="504">
                  <c:v>249</c:v>
                </c:pt>
                <c:pt idx="505">
                  <c:v>249</c:v>
                </c:pt>
                <c:pt idx="506">
                  <c:v>249</c:v>
                </c:pt>
                <c:pt idx="507">
                  <c:v>249</c:v>
                </c:pt>
                <c:pt idx="508">
                  <c:v>249</c:v>
                </c:pt>
                <c:pt idx="509">
                  <c:v>210</c:v>
                </c:pt>
                <c:pt idx="510">
                  <c:v>210</c:v>
                </c:pt>
                <c:pt idx="511">
                  <c:v>210</c:v>
                </c:pt>
                <c:pt idx="512">
                  <c:v>210</c:v>
                </c:pt>
                <c:pt idx="513">
                  <c:v>210</c:v>
                </c:pt>
                <c:pt idx="514">
                  <c:v>210</c:v>
                </c:pt>
                <c:pt idx="515">
                  <c:v>127</c:v>
                </c:pt>
                <c:pt idx="516">
                  <c:v>127</c:v>
                </c:pt>
                <c:pt idx="517">
                  <c:v>127</c:v>
                </c:pt>
                <c:pt idx="518">
                  <c:v>127</c:v>
                </c:pt>
                <c:pt idx="519">
                  <c:v>127</c:v>
                </c:pt>
                <c:pt idx="520">
                  <c:v>127</c:v>
                </c:pt>
                <c:pt idx="521">
                  <c:v>127</c:v>
                </c:pt>
                <c:pt idx="522">
                  <c:v>137</c:v>
                </c:pt>
                <c:pt idx="523">
                  <c:v>137</c:v>
                </c:pt>
                <c:pt idx="524">
                  <c:v>137</c:v>
                </c:pt>
                <c:pt idx="525">
                  <c:v>137</c:v>
                </c:pt>
                <c:pt idx="526">
                  <c:v>137</c:v>
                </c:pt>
                <c:pt idx="527">
                  <c:v>137</c:v>
                </c:pt>
                <c:pt idx="528">
                  <c:v>209</c:v>
                </c:pt>
                <c:pt idx="529">
                  <c:v>209</c:v>
                </c:pt>
                <c:pt idx="530">
                  <c:v>209</c:v>
                </c:pt>
                <c:pt idx="531">
                  <c:v>209</c:v>
                </c:pt>
                <c:pt idx="532">
                  <c:v>209</c:v>
                </c:pt>
                <c:pt idx="533">
                  <c:v>209</c:v>
                </c:pt>
                <c:pt idx="534">
                  <c:v>209</c:v>
                </c:pt>
                <c:pt idx="535">
                  <c:v>213</c:v>
                </c:pt>
                <c:pt idx="536">
                  <c:v>213</c:v>
                </c:pt>
                <c:pt idx="537">
                  <c:v>213</c:v>
                </c:pt>
                <c:pt idx="538">
                  <c:v>213</c:v>
                </c:pt>
                <c:pt idx="539">
                  <c:v>213</c:v>
                </c:pt>
                <c:pt idx="540">
                  <c:v>213</c:v>
                </c:pt>
                <c:pt idx="541">
                  <c:v>166</c:v>
                </c:pt>
                <c:pt idx="542">
                  <c:v>166</c:v>
                </c:pt>
                <c:pt idx="543">
                  <c:v>166</c:v>
                </c:pt>
                <c:pt idx="544">
                  <c:v>166</c:v>
                </c:pt>
                <c:pt idx="545">
                  <c:v>166</c:v>
                </c:pt>
                <c:pt idx="546">
                  <c:v>166</c:v>
                </c:pt>
                <c:pt idx="547">
                  <c:v>166</c:v>
                </c:pt>
                <c:pt idx="548">
                  <c:v>27</c:v>
                </c:pt>
                <c:pt idx="549">
                  <c:v>27</c:v>
                </c:pt>
                <c:pt idx="550">
                  <c:v>27</c:v>
                </c:pt>
                <c:pt idx="551">
                  <c:v>27</c:v>
                </c:pt>
                <c:pt idx="552">
                  <c:v>27</c:v>
                </c:pt>
                <c:pt idx="553">
                  <c:v>27</c:v>
                </c:pt>
                <c:pt idx="554">
                  <c:v>27</c:v>
                </c:pt>
                <c:pt idx="555">
                  <c:v>-23</c:v>
                </c:pt>
                <c:pt idx="556">
                  <c:v>-23</c:v>
                </c:pt>
                <c:pt idx="557">
                  <c:v>-23</c:v>
                </c:pt>
                <c:pt idx="558">
                  <c:v>-23</c:v>
                </c:pt>
                <c:pt idx="559">
                  <c:v>-23</c:v>
                </c:pt>
                <c:pt idx="560">
                  <c:v>-23</c:v>
                </c:pt>
                <c:pt idx="561">
                  <c:v>34</c:v>
                </c:pt>
                <c:pt idx="562">
                  <c:v>34</c:v>
                </c:pt>
                <c:pt idx="563">
                  <c:v>34</c:v>
                </c:pt>
                <c:pt idx="564">
                  <c:v>34</c:v>
                </c:pt>
                <c:pt idx="565">
                  <c:v>34</c:v>
                </c:pt>
                <c:pt idx="566">
                  <c:v>34</c:v>
                </c:pt>
                <c:pt idx="567">
                  <c:v>34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-162</c:v>
                </c:pt>
                <c:pt idx="582">
                  <c:v>-162</c:v>
                </c:pt>
                <c:pt idx="583">
                  <c:v>-162</c:v>
                </c:pt>
                <c:pt idx="584">
                  <c:v>-162</c:v>
                </c:pt>
                <c:pt idx="585">
                  <c:v>-162</c:v>
                </c:pt>
                <c:pt idx="586">
                  <c:v>-162</c:v>
                </c:pt>
                <c:pt idx="587">
                  <c:v>-162</c:v>
                </c:pt>
                <c:pt idx="588">
                  <c:v>-202</c:v>
                </c:pt>
                <c:pt idx="589">
                  <c:v>-202</c:v>
                </c:pt>
                <c:pt idx="590">
                  <c:v>-202</c:v>
                </c:pt>
                <c:pt idx="591">
                  <c:v>-202</c:v>
                </c:pt>
                <c:pt idx="592">
                  <c:v>-202</c:v>
                </c:pt>
                <c:pt idx="593">
                  <c:v>-202</c:v>
                </c:pt>
                <c:pt idx="594">
                  <c:v>-150</c:v>
                </c:pt>
                <c:pt idx="595">
                  <c:v>-150</c:v>
                </c:pt>
                <c:pt idx="596">
                  <c:v>-150</c:v>
                </c:pt>
                <c:pt idx="597">
                  <c:v>-150</c:v>
                </c:pt>
                <c:pt idx="598">
                  <c:v>-150</c:v>
                </c:pt>
                <c:pt idx="599">
                  <c:v>-150</c:v>
                </c:pt>
                <c:pt idx="600">
                  <c:v>-150</c:v>
                </c:pt>
                <c:pt idx="601">
                  <c:v>-105</c:v>
                </c:pt>
                <c:pt idx="602">
                  <c:v>-105</c:v>
                </c:pt>
                <c:pt idx="603">
                  <c:v>-105</c:v>
                </c:pt>
                <c:pt idx="604">
                  <c:v>-105</c:v>
                </c:pt>
                <c:pt idx="605">
                  <c:v>-105</c:v>
                </c:pt>
                <c:pt idx="606">
                  <c:v>-105</c:v>
                </c:pt>
                <c:pt idx="607">
                  <c:v>-88</c:v>
                </c:pt>
                <c:pt idx="608">
                  <c:v>-88</c:v>
                </c:pt>
                <c:pt idx="609">
                  <c:v>-88</c:v>
                </c:pt>
                <c:pt idx="610">
                  <c:v>-88</c:v>
                </c:pt>
                <c:pt idx="611">
                  <c:v>-88</c:v>
                </c:pt>
                <c:pt idx="612">
                  <c:v>-88</c:v>
                </c:pt>
                <c:pt idx="613">
                  <c:v>-88</c:v>
                </c:pt>
                <c:pt idx="614">
                  <c:v>-139</c:v>
                </c:pt>
                <c:pt idx="615">
                  <c:v>-139</c:v>
                </c:pt>
                <c:pt idx="616">
                  <c:v>-139</c:v>
                </c:pt>
                <c:pt idx="617">
                  <c:v>-139</c:v>
                </c:pt>
                <c:pt idx="618">
                  <c:v>-139</c:v>
                </c:pt>
                <c:pt idx="619">
                  <c:v>-139</c:v>
                </c:pt>
                <c:pt idx="620">
                  <c:v>-139</c:v>
                </c:pt>
                <c:pt idx="621">
                  <c:v>-139</c:v>
                </c:pt>
                <c:pt idx="622">
                  <c:v>-139</c:v>
                </c:pt>
                <c:pt idx="623">
                  <c:v>-139</c:v>
                </c:pt>
                <c:pt idx="624">
                  <c:v>-139</c:v>
                </c:pt>
                <c:pt idx="625">
                  <c:v>-139</c:v>
                </c:pt>
                <c:pt idx="626">
                  <c:v>-139</c:v>
                </c:pt>
                <c:pt idx="627">
                  <c:v>-65</c:v>
                </c:pt>
                <c:pt idx="628">
                  <c:v>-65</c:v>
                </c:pt>
                <c:pt idx="629">
                  <c:v>-65</c:v>
                </c:pt>
                <c:pt idx="630">
                  <c:v>-65</c:v>
                </c:pt>
                <c:pt idx="631">
                  <c:v>-65</c:v>
                </c:pt>
                <c:pt idx="632">
                  <c:v>-65</c:v>
                </c:pt>
                <c:pt idx="633">
                  <c:v>-65</c:v>
                </c:pt>
                <c:pt idx="634">
                  <c:v>5</c:v>
                </c:pt>
                <c:pt idx="635">
                  <c:v>5</c:v>
                </c:pt>
                <c:pt idx="636">
                  <c:v>5</c:v>
                </c:pt>
                <c:pt idx="637">
                  <c:v>5</c:v>
                </c:pt>
                <c:pt idx="638">
                  <c:v>5</c:v>
                </c:pt>
                <c:pt idx="639">
                  <c:v>5</c:v>
                </c:pt>
                <c:pt idx="640">
                  <c:v>-35</c:v>
                </c:pt>
                <c:pt idx="641">
                  <c:v>-35</c:v>
                </c:pt>
                <c:pt idx="642">
                  <c:v>-35</c:v>
                </c:pt>
                <c:pt idx="643">
                  <c:v>-35</c:v>
                </c:pt>
                <c:pt idx="644">
                  <c:v>-35</c:v>
                </c:pt>
                <c:pt idx="645">
                  <c:v>-35</c:v>
                </c:pt>
                <c:pt idx="646">
                  <c:v>-35</c:v>
                </c:pt>
                <c:pt idx="647">
                  <c:v>-34</c:v>
                </c:pt>
                <c:pt idx="648">
                  <c:v>-34</c:v>
                </c:pt>
                <c:pt idx="649">
                  <c:v>-34</c:v>
                </c:pt>
                <c:pt idx="650">
                  <c:v>-34</c:v>
                </c:pt>
                <c:pt idx="651">
                  <c:v>-34</c:v>
                </c:pt>
                <c:pt idx="652">
                  <c:v>-34</c:v>
                </c:pt>
                <c:pt idx="653">
                  <c:v>-34</c:v>
                </c:pt>
                <c:pt idx="654">
                  <c:v>-34</c:v>
                </c:pt>
                <c:pt idx="655">
                  <c:v>-34</c:v>
                </c:pt>
                <c:pt idx="656">
                  <c:v>-34</c:v>
                </c:pt>
                <c:pt idx="657">
                  <c:v>-34</c:v>
                </c:pt>
                <c:pt idx="658">
                  <c:v>-34</c:v>
                </c:pt>
                <c:pt idx="659">
                  <c:v>-34</c:v>
                </c:pt>
                <c:pt idx="660">
                  <c:v>165</c:v>
                </c:pt>
                <c:pt idx="661">
                  <c:v>165</c:v>
                </c:pt>
                <c:pt idx="662">
                  <c:v>165</c:v>
                </c:pt>
                <c:pt idx="663">
                  <c:v>165</c:v>
                </c:pt>
                <c:pt idx="664">
                  <c:v>165</c:v>
                </c:pt>
                <c:pt idx="665">
                  <c:v>165</c:v>
                </c:pt>
                <c:pt idx="666">
                  <c:v>165</c:v>
                </c:pt>
                <c:pt idx="667">
                  <c:v>84</c:v>
                </c:pt>
                <c:pt idx="668">
                  <c:v>84</c:v>
                </c:pt>
                <c:pt idx="669">
                  <c:v>84</c:v>
                </c:pt>
                <c:pt idx="670">
                  <c:v>84</c:v>
                </c:pt>
                <c:pt idx="671">
                  <c:v>84</c:v>
                </c:pt>
                <c:pt idx="672">
                  <c:v>84</c:v>
                </c:pt>
                <c:pt idx="673">
                  <c:v>75</c:v>
                </c:pt>
                <c:pt idx="674">
                  <c:v>75</c:v>
                </c:pt>
                <c:pt idx="675">
                  <c:v>75</c:v>
                </c:pt>
                <c:pt idx="676">
                  <c:v>75</c:v>
                </c:pt>
                <c:pt idx="677">
                  <c:v>75</c:v>
                </c:pt>
                <c:pt idx="678">
                  <c:v>75</c:v>
                </c:pt>
                <c:pt idx="679">
                  <c:v>75</c:v>
                </c:pt>
                <c:pt idx="680">
                  <c:v>189</c:v>
                </c:pt>
                <c:pt idx="681">
                  <c:v>189</c:v>
                </c:pt>
                <c:pt idx="682">
                  <c:v>189</c:v>
                </c:pt>
                <c:pt idx="683">
                  <c:v>189</c:v>
                </c:pt>
                <c:pt idx="684">
                  <c:v>189</c:v>
                </c:pt>
                <c:pt idx="685">
                  <c:v>189</c:v>
                </c:pt>
                <c:pt idx="686">
                  <c:v>238</c:v>
                </c:pt>
                <c:pt idx="687">
                  <c:v>238</c:v>
                </c:pt>
                <c:pt idx="688">
                  <c:v>238</c:v>
                </c:pt>
                <c:pt idx="689">
                  <c:v>238</c:v>
                </c:pt>
                <c:pt idx="690">
                  <c:v>238</c:v>
                </c:pt>
                <c:pt idx="691">
                  <c:v>238</c:v>
                </c:pt>
                <c:pt idx="692">
                  <c:v>238</c:v>
                </c:pt>
                <c:pt idx="693">
                  <c:v>146</c:v>
                </c:pt>
                <c:pt idx="694">
                  <c:v>146</c:v>
                </c:pt>
                <c:pt idx="695">
                  <c:v>146</c:v>
                </c:pt>
                <c:pt idx="696">
                  <c:v>146</c:v>
                </c:pt>
                <c:pt idx="697">
                  <c:v>146</c:v>
                </c:pt>
                <c:pt idx="698">
                  <c:v>146</c:v>
                </c:pt>
                <c:pt idx="699">
                  <c:v>146</c:v>
                </c:pt>
                <c:pt idx="700">
                  <c:v>137</c:v>
                </c:pt>
                <c:pt idx="701">
                  <c:v>137</c:v>
                </c:pt>
                <c:pt idx="702">
                  <c:v>137</c:v>
                </c:pt>
                <c:pt idx="703">
                  <c:v>137</c:v>
                </c:pt>
                <c:pt idx="704">
                  <c:v>137</c:v>
                </c:pt>
                <c:pt idx="705">
                  <c:v>137</c:v>
                </c:pt>
                <c:pt idx="706">
                  <c:v>229</c:v>
                </c:pt>
                <c:pt idx="707">
                  <c:v>229</c:v>
                </c:pt>
                <c:pt idx="708">
                  <c:v>229</c:v>
                </c:pt>
                <c:pt idx="709">
                  <c:v>229</c:v>
                </c:pt>
                <c:pt idx="710">
                  <c:v>229</c:v>
                </c:pt>
                <c:pt idx="711">
                  <c:v>229</c:v>
                </c:pt>
                <c:pt idx="712">
                  <c:v>229</c:v>
                </c:pt>
                <c:pt idx="713">
                  <c:v>249</c:v>
                </c:pt>
                <c:pt idx="714">
                  <c:v>249</c:v>
                </c:pt>
                <c:pt idx="715">
                  <c:v>249</c:v>
                </c:pt>
                <c:pt idx="716">
                  <c:v>249</c:v>
                </c:pt>
                <c:pt idx="717">
                  <c:v>249</c:v>
                </c:pt>
                <c:pt idx="718">
                  <c:v>249</c:v>
                </c:pt>
                <c:pt idx="719">
                  <c:v>247</c:v>
                </c:pt>
                <c:pt idx="720">
                  <c:v>247</c:v>
                </c:pt>
                <c:pt idx="721">
                  <c:v>247</c:v>
                </c:pt>
                <c:pt idx="722">
                  <c:v>247</c:v>
                </c:pt>
                <c:pt idx="723">
                  <c:v>247</c:v>
                </c:pt>
                <c:pt idx="724">
                  <c:v>247</c:v>
                </c:pt>
                <c:pt idx="725">
                  <c:v>247</c:v>
                </c:pt>
                <c:pt idx="726">
                  <c:v>169</c:v>
                </c:pt>
                <c:pt idx="727">
                  <c:v>169</c:v>
                </c:pt>
                <c:pt idx="728">
                  <c:v>169</c:v>
                </c:pt>
                <c:pt idx="729">
                  <c:v>169</c:v>
                </c:pt>
                <c:pt idx="730">
                  <c:v>169</c:v>
                </c:pt>
                <c:pt idx="731">
                  <c:v>169</c:v>
                </c:pt>
                <c:pt idx="732">
                  <c:v>87</c:v>
                </c:pt>
                <c:pt idx="733">
                  <c:v>87</c:v>
                </c:pt>
                <c:pt idx="734">
                  <c:v>87</c:v>
                </c:pt>
                <c:pt idx="735">
                  <c:v>87</c:v>
                </c:pt>
                <c:pt idx="736">
                  <c:v>87</c:v>
                </c:pt>
                <c:pt idx="737">
                  <c:v>87</c:v>
                </c:pt>
                <c:pt idx="738">
                  <c:v>87</c:v>
                </c:pt>
                <c:pt idx="739">
                  <c:v>30</c:v>
                </c:pt>
                <c:pt idx="740">
                  <c:v>30</c:v>
                </c:pt>
                <c:pt idx="741">
                  <c:v>30</c:v>
                </c:pt>
                <c:pt idx="742">
                  <c:v>30</c:v>
                </c:pt>
                <c:pt idx="743">
                  <c:v>30</c:v>
                </c:pt>
                <c:pt idx="744">
                  <c:v>30</c:v>
                </c:pt>
                <c:pt idx="745">
                  <c:v>30</c:v>
                </c:pt>
                <c:pt idx="746">
                  <c:v>47</c:v>
                </c:pt>
                <c:pt idx="747">
                  <c:v>47</c:v>
                </c:pt>
                <c:pt idx="748">
                  <c:v>47</c:v>
                </c:pt>
                <c:pt idx="749">
                  <c:v>47</c:v>
                </c:pt>
                <c:pt idx="750">
                  <c:v>47</c:v>
                </c:pt>
                <c:pt idx="751">
                  <c:v>47</c:v>
                </c:pt>
                <c:pt idx="752">
                  <c:v>64</c:v>
                </c:pt>
                <c:pt idx="753">
                  <c:v>64</c:v>
                </c:pt>
                <c:pt idx="754">
                  <c:v>64</c:v>
                </c:pt>
                <c:pt idx="755">
                  <c:v>64</c:v>
                </c:pt>
                <c:pt idx="756">
                  <c:v>64</c:v>
                </c:pt>
                <c:pt idx="757">
                  <c:v>64</c:v>
                </c:pt>
                <c:pt idx="758">
                  <c:v>64</c:v>
                </c:pt>
                <c:pt idx="759">
                  <c:v>46</c:v>
                </c:pt>
                <c:pt idx="760">
                  <c:v>46</c:v>
                </c:pt>
                <c:pt idx="761">
                  <c:v>46</c:v>
                </c:pt>
                <c:pt idx="762">
                  <c:v>46</c:v>
                </c:pt>
                <c:pt idx="763">
                  <c:v>46</c:v>
                </c:pt>
                <c:pt idx="764">
                  <c:v>46</c:v>
                </c:pt>
                <c:pt idx="765">
                  <c:v>46</c:v>
                </c:pt>
                <c:pt idx="766">
                  <c:v>-34</c:v>
                </c:pt>
                <c:pt idx="767">
                  <c:v>-34</c:v>
                </c:pt>
                <c:pt idx="768">
                  <c:v>-34</c:v>
                </c:pt>
                <c:pt idx="769">
                  <c:v>-34</c:v>
                </c:pt>
                <c:pt idx="770">
                  <c:v>-34</c:v>
                </c:pt>
                <c:pt idx="771">
                  <c:v>-34</c:v>
                </c:pt>
                <c:pt idx="772">
                  <c:v>-135</c:v>
                </c:pt>
                <c:pt idx="773">
                  <c:v>-135</c:v>
                </c:pt>
                <c:pt idx="774">
                  <c:v>-135</c:v>
                </c:pt>
                <c:pt idx="775">
                  <c:v>-135</c:v>
                </c:pt>
                <c:pt idx="776">
                  <c:v>-135</c:v>
                </c:pt>
                <c:pt idx="777">
                  <c:v>-135</c:v>
                </c:pt>
                <c:pt idx="778">
                  <c:v>-135</c:v>
                </c:pt>
                <c:pt idx="779">
                  <c:v>-187</c:v>
                </c:pt>
                <c:pt idx="780">
                  <c:v>-187</c:v>
                </c:pt>
                <c:pt idx="781">
                  <c:v>-187</c:v>
                </c:pt>
                <c:pt idx="782">
                  <c:v>-187</c:v>
                </c:pt>
                <c:pt idx="783">
                  <c:v>-187</c:v>
                </c:pt>
                <c:pt idx="784">
                  <c:v>-187</c:v>
                </c:pt>
                <c:pt idx="785">
                  <c:v>-212</c:v>
                </c:pt>
                <c:pt idx="786">
                  <c:v>-212</c:v>
                </c:pt>
                <c:pt idx="787">
                  <c:v>-212</c:v>
                </c:pt>
                <c:pt idx="788">
                  <c:v>-212</c:v>
                </c:pt>
                <c:pt idx="789">
                  <c:v>-212</c:v>
                </c:pt>
                <c:pt idx="790">
                  <c:v>-212</c:v>
                </c:pt>
                <c:pt idx="791">
                  <c:v>-212</c:v>
                </c:pt>
                <c:pt idx="792">
                  <c:v>-210</c:v>
                </c:pt>
                <c:pt idx="793">
                  <c:v>-210</c:v>
                </c:pt>
                <c:pt idx="794">
                  <c:v>-210</c:v>
                </c:pt>
                <c:pt idx="795">
                  <c:v>-210</c:v>
                </c:pt>
                <c:pt idx="796">
                  <c:v>-210</c:v>
                </c:pt>
                <c:pt idx="797">
                  <c:v>-210</c:v>
                </c:pt>
                <c:pt idx="798">
                  <c:v>-156</c:v>
                </c:pt>
                <c:pt idx="799">
                  <c:v>-156</c:v>
                </c:pt>
                <c:pt idx="800">
                  <c:v>-156</c:v>
                </c:pt>
                <c:pt idx="801">
                  <c:v>-156</c:v>
                </c:pt>
                <c:pt idx="802">
                  <c:v>-156</c:v>
                </c:pt>
                <c:pt idx="803">
                  <c:v>-156</c:v>
                </c:pt>
                <c:pt idx="804">
                  <c:v>-156</c:v>
                </c:pt>
                <c:pt idx="805">
                  <c:v>-88</c:v>
                </c:pt>
                <c:pt idx="806">
                  <c:v>-88</c:v>
                </c:pt>
                <c:pt idx="807">
                  <c:v>-88</c:v>
                </c:pt>
                <c:pt idx="808">
                  <c:v>-88</c:v>
                </c:pt>
                <c:pt idx="809">
                  <c:v>-88</c:v>
                </c:pt>
                <c:pt idx="810">
                  <c:v>-88</c:v>
                </c:pt>
                <c:pt idx="811">
                  <c:v>-88</c:v>
                </c:pt>
                <c:pt idx="812">
                  <c:v>-72</c:v>
                </c:pt>
                <c:pt idx="813">
                  <c:v>-72</c:v>
                </c:pt>
                <c:pt idx="814">
                  <c:v>-72</c:v>
                </c:pt>
                <c:pt idx="815">
                  <c:v>-72</c:v>
                </c:pt>
                <c:pt idx="816">
                  <c:v>-72</c:v>
                </c:pt>
                <c:pt idx="817">
                  <c:v>-72</c:v>
                </c:pt>
                <c:pt idx="818">
                  <c:v>-45</c:v>
                </c:pt>
                <c:pt idx="819">
                  <c:v>-45</c:v>
                </c:pt>
                <c:pt idx="820">
                  <c:v>-45</c:v>
                </c:pt>
                <c:pt idx="821">
                  <c:v>-45</c:v>
                </c:pt>
                <c:pt idx="822">
                  <c:v>-45</c:v>
                </c:pt>
                <c:pt idx="823">
                  <c:v>-45</c:v>
                </c:pt>
                <c:pt idx="824">
                  <c:v>-45</c:v>
                </c:pt>
                <c:pt idx="825">
                  <c:v>-103</c:v>
                </c:pt>
                <c:pt idx="826">
                  <c:v>-103</c:v>
                </c:pt>
                <c:pt idx="827">
                  <c:v>-103</c:v>
                </c:pt>
                <c:pt idx="828">
                  <c:v>-103</c:v>
                </c:pt>
                <c:pt idx="829">
                  <c:v>-103</c:v>
                </c:pt>
                <c:pt idx="830">
                  <c:v>-103</c:v>
                </c:pt>
                <c:pt idx="831">
                  <c:v>-29</c:v>
                </c:pt>
                <c:pt idx="832">
                  <c:v>-29</c:v>
                </c:pt>
                <c:pt idx="833">
                  <c:v>-29</c:v>
                </c:pt>
                <c:pt idx="834">
                  <c:v>-29</c:v>
                </c:pt>
                <c:pt idx="835">
                  <c:v>-29</c:v>
                </c:pt>
                <c:pt idx="836">
                  <c:v>-29</c:v>
                </c:pt>
                <c:pt idx="837">
                  <c:v>-29</c:v>
                </c:pt>
                <c:pt idx="838">
                  <c:v>-41</c:v>
                </c:pt>
                <c:pt idx="839">
                  <c:v>-41</c:v>
                </c:pt>
                <c:pt idx="840">
                  <c:v>-41</c:v>
                </c:pt>
                <c:pt idx="841">
                  <c:v>-41</c:v>
                </c:pt>
                <c:pt idx="842">
                  <c:v>-41</c:v>
                </c:pt>
                <c:pt idx="843">
                  <c:v>-41</c:v>
                </c:pt>
                <c:pt idx="844">
                  <c:v>-41</c:v>
                </c:pt>
                <c:pt idx="845">
                  <c:v>-41</c:v>
                </c:pt>
                <c:pt idx="846">
                  <c:v>-41</c:v>
                </c:pt>
                <c:pt idx="847">
                  <c:v>-41</c:v>
                </c:pt>
                <c:pt idx="848">
                  <c:v>-41</c:v>
                </c:pt>
                <c:pt idx="849">
                  <c:v>-41</c:v>
                </c:pt>
                <c:pt idx="850">
                  <c:v>-41</c:v>
                </c:pt>
                <c:pt idx="851">
                  <c:v>-89</c:v>
                </c:pt>
                <c:pt idx="852">
                  <c:v>-89</c:v>
                </c:pt>
                <c:pt idx="853">
                  <c:v>-89</c:v>
                </c:pt>
                <c:pt idx="854">
                  <c:v>-89</c:v>
                </c:pt>
                <c:pt idx="855">
                  <c:v>-89</c:v>
                </c:pt>
                <c:pt idx="856">
                  <c:v>-89</c:v>
                </c:pt>
                <c:pt idx="857">
                  <c:v>-89</c:v>
                </c:pt>
                <c:pt idx="858">
                  <c:v>-53</c:v>
                </c:pt>
                <c:pt idx="859">
                  <c:v>-53</c:v>
                </c:pt>
                <c:pt idx="860">
                  <c:v>-53</c:v>
                </c:pt>
                <c:pt idx="861">
                  <c:v>-53</c:v>
                </c:pt>
                <c:pt idx="862">
                  <c:v>-53</c:v>
                </c:pt>
                <c:pt idx="863">
                  <c:v>-53</c:v>
                </c:pt>
                <c:pt idx="864">
                  <c:v>80</c:v>
                </c:pt>
                <c:pt idx="865">
                  <c:v>80</c:v>
                </c:pt>
                <c:pt idx="866">
                  <c:v>80</c:v>
                </c:pt>
                <c:pt idx="867">
                  <c:v>80</c:v>
                </c:pt>
                <c:pt idx="868">
                  <c:v>80</c:v>
                </c:pt>
                <c:pt idx="869">
                  <c:v>80</c:v>
                </c:pt>
                <c:pt idx="870">
                  <c:v>80</c:v>
                </c:pt>
                <c:pt idx="871">
                  <c:v>-23</c:v>
                </c:pt>
                <c:pt idx="872">
                  <c:v>-23</c:v>
                </c:pt>
                <c:pt idx="873">
                  <c:v>-23</c:v>
                </c:pt>
                <c:pt idx="874">
                  <c:v>-23</c:v>
                </c:pt>
                <c:pt idx="875">
                  <c:v>-23</c:v>
                </c:pt>
                <c:pt idx="876">
                  <c:v>-23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129</c:v>
                </c:pt>
                <c:pt idx="885">
                  <c:v>129</c:v>
                </c:pt>
                <c:pt idx="886">
                  <c:v>129</c:v>
                </c:pt>
                <c:pt idx="887">
                  <c:v>129</c:v>
                </c:pt>
                <c:pt idx="888">
                  <c:v>129</c:v>
                </c:pt>
                <c:pt idx="889">
                  <c:v>129</c:v>
                </c:pt>
                <c:pt idx="890">
                  <c:v>129</c:v>
                </c:pt>
                <c:pt idx="891">
                  <c:v>129</c:v>
                </c:pt>
                <c:pt idx="892">
                  <c:v>129</c:v>
                </c:pt>
                <c:pt idx="893">
                  <c:v>129</c:v>
                </c:pt>
                <c:pt idx="894">
                  <c:v>129</c:v>
                </c:pt>
                <c:pt idx="895">
                  <c:v>129</c:v>
                </c:pt>
                <c:pt idx="896">
                  <c:v>129</c:v>
                </c:pt>
                <c:pt idx="897">
                  <c:v>66</c:v>
                </c:pt>
                <c:pt idx="898">
                  <c:v>66</c:v>
                </c:pt>
                <c:pt idx="899">
                  <c:v>66</c:v>
                </c:pt>
                <c:pt idx="900">
                  <c:v>66</c:v>
                </c:pt>
                <c:pt idx="901">
                  <c:v>66</c:v>
                </c:pt>
                <c:pt idx="902">
                  <c:v>66</c:v>
                </c:pt>
                <c:pt idx="903">
                  <c:v>66</c:v>
                </c:pt>
                <c:pt idx="904">
                  <c:v>83</c:v>
                </c:pt>
                <c:pt idx="905">
                  <c:v>83</c:v>
                </c:pt>
                <c:pt idx="906">
                  <c:v>83</c:v>
                </c:pt>
                <c:pt idx="907">
                  <c:v>83</c:v>
                </c:pt>
                <c:pt idx="908">
                  <c:v>83</c:v>
                </c:pt>
                <c:pt idx="909">
                  <c:v>83</c:v>
                </c:pt>
                <c:pt idx="910">
                  <c:v>114</c:v>
                </c:pt>
                <c:pt idx="911">
                  <c:v>114</c:v>
                </c:pt>
                <c:pt idx="912">
                  <c:v>114</c:v>
                </c:pt>
                <c:pt idx="913">
                  <c:v>114</c:v>
                </c:pt>
                <c:pt idx="914">
                  <c:v>114</c:v>
                </c:pt>
                <c:pt idx="915">
                  <c:v>114</c:v>
                </c:pt>
                <c:pt idx="916">
                  <c:v>114</c:v>
                </c:pt>
                <c:pt idx="917">
                  <c:v>115</c:v>
                </c:pt>
                <c:pt idx="918">
                  <c:v>115</c:v>
                </c:pt>
                <c:pt idx="919">
                  <c:v>115</c:v>
                </c:pt>
                <c:pt idx="920">
                  <c:v>115</c:v>
                </c:pt>
                <c:pt idx="921">
                  <c:v>115</c:v>
                </c:pt>
                <c:pt idx="922">
                  <c:v>115</c:v>
                </c:pt>
                <c:pt idx="923">
                  <c:v>115</c:v>
                </c:pt>
                <c:pt idx="924">
                  <c:v>115</c:v>
                </c:pt>
                <c:pt idx="925">
                  <c:v>115</c:v>
                </c:pt>
                <c:pt idx="926">
                  <c:v>115</c:v>
                </c:pt>
                <c:pt idx="927">
                  <c:v>115</c:v>
                </c:pt>
                <c:pt idx="928">
                  <c:v>115</c:v>
                </c:pt>
                <c:pt idx="929">
                  <c:v>115</c:v>
                </c:pt>
                <c:pt idx="930">
                  <c:v>35</c:v>
                </c:pt>
                <c:pt idx="931">
                  <c:v>35</c:v>
                </c:pt>
                <c:pt idx="932">
                  <c:v>35</c:v>
                </c:pt>
                <c:pt idx="933">
                  <c:v>35</c:v>
                </c:pt>
                <c:pt idx="934">
                  <c:v>35</c:v>
                </c:pt>
                <c:pt idx="935">
                  <c:v>35</c:v>
                </c:pt>
                <c:pt idx="936">
                  <c:v>35</c:v>
                </c:pt>
                <c:pt idx="937">
                  <c:v>92</c:v>
                </c:pt>
                <c:pt idx="938">
                  <c:v>92</c:v>
                </c:pt>
                <c:pt idx="939">
                  <c:v>92</c:v>
                </c:pt>
                <c:pt idx="940">
                  <c:v>92</c:v>
                </c:pt>
                <c:pt idx="941">
                  <c:v>92</c:v>
                </c:pt>
                <c:pt idx="942">
                  <c:v>92</c:v>
                </c:pt>
                <c:pt idx="943">
                  <c:v>80</c:v>
                </c:pt>
                <c:pt idx="944">
                  <c:v>80</c:v>
                </c:pt>
                <c:pt idx="945">
                  <c:v>80</c:v>
                </c:pt>
                <c:pt idx="946">
                  <c:v>80</c:v>
                </c:pt>
                <c:pt idx="947">
                  <c:v>80</c:v>
                </c:pt>
                <c:pt idx="948">
                  <c:v>80</c:v>
                </c:pt>
                <c:pt idx="949">
                  <c:v>80</c:v>
                </c:pt>
                <c:pt idx="950">
                  <c:v>-15</c:v>
                </c:pt>
                <c:pt idx="951">
                  <c:v>-15</c:v>
                </c:pt>
                <c:pt idx="952">
                  <c:v>-15</c:v>
                </c:pt>
                <c:pt idx="953">
                  <c:v>-15</c:v>
                </c:pt>
                <c:pt idx="954">
                  <c:v>-15</c:v>
                </c:pt>
                <c:pt idx="955">
                  <c:v>-15</c:v>
                </c:pt>
                <c:pt idx="956">
                  <c:v>24</c:v>
                </c:pt>
                <c:pt idx="957">
                  <c:v>24</c:v>
                </c:pt>
                <c:pt idx="958">
                  <c:v>24</c:v>
                </c:pt>
                <c:pt idx="959">
                  <c:v>24</c:v>
                </c:pt>
                <c:pt idx="960">
                  <c:v>24</c:v>
                </c:pt>
                <c:pt idx="961">
                  <c:v>24</c:v>
                </c:pt>
                <c:pt idx="962">
                  <c:v>24</c:v>
                </c:pt>
                <c:pt idx="963">
                  <c:v>96</c:v>
                </c:pt>
                <c:pt idx="964">
                  <c:v>96</c:v>
                </c:pt>
                <c:pt idx="965">
                  <c:v>96</c:v>
                </c:pt>
                <c:pt idx="966">
                  <c:v>96</c:v>
                </c:pt>
                <c:pt idx="967">
                  <c:v>96</c:v>
                </c:pt>
                <c:pt idx="968">
                  <c:v>96</c:v>
                </c:pt>
                <c:pt idx="969">
                  <c:v>96</c:v>
                </c:pt>
                <c:pt idx="970">
                  <c:v>-32</c:v>
                </c:pt>
                <c:pt idx="971">
                  <c:v>-32</c:v>
                </c:pt>
                <c:pt idx="972">
                  <c:v>-32</c:v>
                </c:pt>
                <c:pt idx="973">
                  <c:v>-32</c:v>
                </c:pt>
                <c:pt idx="974">
                  <c:v>-32</c:v>
                </c:pt>
                <c:pt idx="975">
                  <c:v>-32</c:v>
                </c:pt>
                <c:pt idx="976">
                  <c:v>39</c:v>
                </c:pt>
                <c:pt idx="977">
                  <c:v>39</c:v>
                </c:pt>
                <c:pt idx="978">
                  <c:v>39</c:v>
                </c:pt>
                <c:pt idx="979">
                  <c:v>39</c:v>
                </c:pt>
                <c:pt idx="980">
                  <c:v>39</c:v>
                </c:pt>
                <c:pt idx="981">
                  <c:v>39</c:v>
                </c:pt>
                <c:pt idx="982">
                  <c:v>39</c:v>
                </c:pt>
                <c:pt idx="983">
                  <c:v>64</c:v>
                </c:pt>
                <c:pt idx="984">
                  <c:v>64</c:v>
                </c:pt>
                <c:pt idx="985">
                  <c:v>64</c:v>
                </c:pt>
                <c:pt idx="986">
                  <c:v>64</c:v>
                </c:pt>
                <c:pt idx="987">
                  <c:v>64</c:v>
                </c:pt>
                <c:pt idx="988">
                  <c:v>64</c:v>
                </c:pt>
                <c:pt idx="989">
                  <c:v>-27</c:v>
                </c:pt>
                <c:pt idx="990">
                  <c:v>-27</c:v>
                </c:pt>
                <c:pt idx="991">
                  <c:v>-27</c:v>
                </c:pt>
                <c:pt idx="992">
                  <c:v>-27</c:v>
                </c:pt>
                <c:pt idx="993">
                  <c:v>-27</c:v>
                </c:pt>
                <c:pt idx="994">
                  <c:v>-27</c:v>
                </c:pt>
                <c:pt idx="995">
                  <c:v>-27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25056"/>
        <c:axId val="82923520"/>
      </c:scatterChart>
      <c:valAx>
        <c:axId val="82925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2923520"/>
        <c:crosses val="autoZero"/>
        <c:crossBetween val="midCat"/>
      </c:valAx>
      <c:valAx>
        <c:axId val="82923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9250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Sheet1!$CE$1:$CE$1001</c:f>
              <c:numCache>
                <c:formatCode>General</c:formatCode>
                <c:ptCount val="1001"/>
                <c:pt idx="0">
                  <c:v>-443</c:v>
                </c:pt>
                <c:pt idx="1">
                  <c:v>-443</c:v>
                </c:pt>
                <c:pt idx="2">
                  <c:v>-443</c:v>
                </c:pt>
                <c:pt idx="3">
                  <c:v>-443</c:v>
                </c:pt>
                <c:pt idx="4">
                  <c:v>-407</c:v>
                </c:pt>
                <c:pt idx="5">
                  <c:v>-407</c:v>
                </c:pt>
                <c:pt idx="6">
                  <c:v>-407</c:v>
                </c:pt>
                <c:pt idx="7">
                  <c:v>-407</c:v>
                </c:pt>
                <c:pt idx="8">
                  <c:v>-407</c:v>
                </c:pt>
                <c:pt idx="9">
                  <c:v>-407</c:v>
                </c:pt>
                <c:pt idx="10">
                  <c:v>-407</c:v>
                </c:pt>
                <c:pt idx="11">
                  <c:v>-420</c:v>
                </c:pt>
                <c:pt idx="12">
                  <c:v>-420</c:v>
                </c:pt>
                <c:pt idx="13">
                  <c:v>-420</c:v>
                </c:pt>
                <c:pt idx="14">
                  <c:v>-420</c:v>
                </c:pt>
                <c:pt idx="15">
                  <c:v>-420</c:v>
                </c:pt>
                <c:pt idx="16">
                  <c:v>-420</c:v>
                </c:pt>
                <c:pt idx="17">
                  <c:v>-420</c:v>
                </c:pt>
                <c:pt idx="18">
                  <c:v>-445</c:v>
                </c:pt>
                <c:pt idx="19">
                  <c:v>-445</c:v>
                </c:pt>
                <c:pt idx="20">
                  <c:v>-445</c:v>
                </c:pt>
                <c:pt idx="21">
                  <c:v>-445</c:v>
                </c:pt>
                <c:pt idx="22">
                  <c:v>-445</c:v>
                </c:pt>
                <c:pt idx="23">
                  <c:v>-445</c:v>
                </c:pt>
                <c:pt idx="24">
                  <c:v>-396</c:v>
                </c:pt>
                <c:pt idx="25">
                  <c:v>-396</c:v>
                </c:pt>
                <c:pt idx="26">
                  <c:v>-396</c:v>
                </c:pt>
                <c:pt idx="27">
                  <c:v>-396</c:v>
                </c:pt>
                <c:pt idx="28">
                  <c:v>-396</c:v>
                </c:pt>
                <c:pt idx="29">
                  <c:v>-396</c:v>
                </c:pt>
                <c:pt idx="30">
                  <c:v>-396</c:v>
                </c:pt>
                <c:pt idx="31">
                  <c:v>-391</c:v>
                </c:pt>
                <c:pt idx="32">
                  <c:v>-391</c:v>
                </c:pt>
                <c:pt idx="33">
                  <c:v>-391</c:v>
                </c:pt>
                <c:pt idx="34">
                  <c:v>-391</c:v>
                </c:pt>
                <c:pt idx="35">
                  <c:v>-391</c:v>
                </c:pt>
                <c:pt idx="36">
                  <c:v>-391</c:v>
                </c:pt>
                <c:pt idx="37">
                  <c:v>-403</c:v>
                </c:pt>
                <c:pt idx="38">
                  <c:v>-403</c:v>
                </c:pt>
                <c:pt idx="39">
                  <c:v>-403</c:v>
                </c:pt>
                <c:pt idx="40">
                  <c:v>-403</c:v>
                </c:pt>
                <c:pt idx="41">
                  <c:v>-403</c:v>
                </c:pt>
                <c:pt idx="42">
                  <c:v>-403</c:v>
                </c:pt>
                <c:pt idx="43">
                  <c:v>-403</c:v>
                </c:pt>
                <c:pt idx="44">
                  <c:v>-411</c:v>
                </c:pt>
                <c:pt idx="45">
                  <c:v>-411</c:v>
                </c:pt>
                <c:pt idx="46">
                  <c:v>-411</c:v>
                </c:pt>
                <c:pt idx="47">
                  <c:v>-411</c:v>
                </c:pt>
                <c:pt idx="48">
                  <c:v>-411</c:v>
                </c:pt>
                <c:pt idx="49">
                  <c:v>-411</c:v>
                </c:pt>
                <c:pt idx="50">
                  <c:v>-403</c:v>
                </c:pt>
                <c:pt idx="51">
                  <c:v>-403</c:v>
                </c:pt>
                <c:pt idx="52">
                  <c:v>-403</c:v>
                </c:pt>
                <c:pt idx="53">
                  <c:v>-403</c:v>
                </c:pt>
                <c:pt idx="54">
                  <c:v>-403</c:v>
                </c:pt>
                <c:pt idx="55">
                  <c:v>-403</c:v>
                </c:pt>
                <c:pt idx="56">
                  <c:v>-403</c:v>
                </c:pt>
                <c:pt idx="57">
                  <c:v>-390</c:v>
                </c:pt>
                <c:pt idx="58">
                  <c:v>-390</c:v>
                </c:pt>
                <c:pt idx="59">
                  <c:v>-390</c:v>
                </c:pt>
                <c:pt idx="60">
                  <c:v>-390</c:v>
                </c:pt>
                <c:pt idx="61">
                  <c:v>-390</c:v>
                </c:pt>
                <c:pt idx="62">
                  <c:v>-390</c:v>
                </c:pt>
                <c:pt idx="63">
                  <c:v>-394</c:v>
                </c:pt>
                <c:pt idx="64">
                  <c:v>-394</c:v>
                </c:pt>
                <c:pt idx="65">
                  <c:v>-394</c:v>
                </c:pt>
                <c:pt idx="66">
                  <c:v>-394</c:v>
                </c:pt>
                <c:pt idx="67">
                  <c:v>-394</c:v>
                </c:pt>
                <c:pt idx="68">
                  <c:v>-394</c:v>
                </c:pt>
                <c:pt idx="69">
                  <c:v>-394</c:v>
                </c:pt>
                <c:pt idx="70">
                  <c:v>-445</c:v>
                </c:pt>
                <c:pt idx="71">
                  <c:v>-445</c:v>
                </c:pt>
                <c:pt idx="72">
                  <c:v>-445</c:v>
                </c:pt>
                <c:pt idx="73">
                  <c:v>-445</c:v>
                </c:pt>
                <c:pt idx="74">
                  <c:v>-445</c:v>
                </c:pt>
                <c:pt idx="75">
                  <c:v>-445</c:v>
                </c:pt>
                <c:pt idx="76">
                  <c:v>-445</c:v>
                </c:pt>
                <c:pt idx="77">
                  <c:v>-417</c:v>
                </c:pt>
                <c:pt idx="78">
                  <c:v>-417</c:v>
                </c:pt>
                <c:pt idx="79">
                  <c:v>-417</c:v>
                </c:pt>
                <c:pt idx="80">
                  <c:v>-417</c:v>
                </c:pt>
                <c:pt idx="81">
                  <c:v>-417</c:v>
                </c:pt>
                <c:pt idx="82">
                  <c:v>-417</c:v>
                </c:pt>
                <c:pt idx="83">
                  <c:v>-393</c:v>
                </c:pt>
                <c:pt idx="84">
                  <c:v>-393</c:v>
                </c:pt>
                <c:pt idx="85">
                  <c:v>-393</c:v>
                </c:pt>
                <c:pt idx="86">
                  <c:v>-393</c:v>
                </c:pt>
                <c:pt idx="87">
                  <c:v>-393</c:v>
                </c:pt>
                <c:pt idx="88">
                  <c:v>-393</c:v>
                </c:pt>
                <c:pt idx="89">
                  <c:v>-393</c:v>
                </c:pt>
                <c:pt idx="90">
                  <c:v>-446</c:v>
                </c:pt>
                <c:pt idx="91">
                  <c:v>-446</c:v>
                </c:pt>
                <c:pt idx="92">
                  <c:v>-446</c:v>
                </c:pt>
                <c:pt idx="93">
                  <c:v>-446</c:v>
                </c:pt>
                <c:pt idx="94">
                  <c:v>-446</c:v>
                </c:pt>
                <c:pt idx="95">
                  <c:v>-446</c:v>
                </c:pt>
                <c:pt idx="96">
                  <c:v>-366</c:v>
                </c:pt>
                <c:pt idx="97">
                  <c:v>-366</c:v>
                </c:pt>
                <c:pt idx="98">
                  <c:v>-366</c:v>
                </c:pt>
                <c:pt idx="99">
                  <c:v>-366</c:v>
                </c:pt>
                <c:pt idx="100">
                  <c:v>-366</c:v>
                </c:pt>
                <c:pt idx="101">
                  <c:v>-366</c:v>
                </c:pt>
                <c:pt idx="102">
                  <c:v>-366</c:v>
                </c:pt>
                <c:pt idx="103">
                  <c:v>-394</c:v>
                </c:pt>
                <c:pt idx="104">
                  <c:v>-394</c:v>
                </c:pt>
                <c:pt idx="105">
                  <c:v>-394</c:v>
                </c:pt>
                <c:pt idx="106">
                  <c:v>-394</c:v>
                </c:pt>
                <c:pt idx="107">
                  <c:v>-394</c:v>
                </c:pt>
                <c:pt idx="108">
                  <c:v>-394</c:v>
                </c:pt>
                <c:pt idx="109">
                  <c:v>-394</c:v>
                </c:pt>
                <c:pt idx="110">
                  <c:v>-394</c:v>
                </c:pt>
                <c:pt idx="111">
                  <c:v>-394</c:v>
                </c:pt>
                <c:pt idx="112">
                  <c:v>-394</c:v>
                </c:pt>
                <c:pt idx="113">
                  <c:v>-394</c:v>
                </c:pt>
                <c:pt idx="114">
                  <c:v>-394</c:v>
                </c:pt>
                <c:pt idx="115">
                  <c:v>-394</c:v>
                </c:pt>
                <c:pt idx="116">
                  <c:v>-320</c:v>
                </c:pt>
                <c:pt idx="117">
                  <c:v>-320</c:v>
                </c:pt>
                <c:pt idx="118">
                  <c:v>-320</c:v>
                </c:pt>
                <c:pt idx="119">
                  <c:v>-320</c:v>
                </c:pt>
                <c:pt idx="120">
                  <c:v>-320</c:v>
                </c:pt>
                <c:pt idx="121">
                  <c:v>-320</c:v>
                </c:pt>
                <c:pt idx="122">
                  <c:v>-320</c:v>
                </c:pt>
                <c:pt idx="123">
                  <c:v>-365</c:v>
                </c:pt>
                <c:pt idx="124">
                  <c:v>-365</c:v>
                </c:pt>
                <c:pt idx="125">
                  <c:v>-365</c:v>
                </c:pt>
                <c:pt idx="126">
                  <c:v>-365</c:v>
                </c:pt>
                <c:pt idx="127">
                  <c:v>-365</c:v>
                </c:pt>
                <c:pt idx="128">
                  <c:v>-365</c:v>
                </c:pt>
                <c:pt idx="129">
                  <c:v>-363</c:v>
                </c:pt>
                <c:pt idx="130">
                  <c:v>-363</c:v>
                </c:pt>
                <c:pt idx="131">
                  <c:v>-363</c:v>
                </c:pt>
                <c:pt idx="132">
                  <c:v>-363</c:v>
                </c:pt>
                <c:pt idx="133">
                  <c:v>-363</c:v>
                </c:pt>
                <c:pt idx="134">
                  <c:v>-363</c:v>
                </c:pt>
                <c:pt idx="135">
                  <c:v>-363</c:v>
                </c:pt>
                <c:pt idx="136">
                  <c:v>-340</c:v>
                </c:pt>
                <c:pt idx="137">
                  <c:v>-340</c:v>
                </c:pt>
                <c:pt idx="138">
                  <c:v>-340</c:v>
                </c:pt>
                <c:pt idx="139">
                  <c:v>-340</c:v>
                </c:pt>
                <c:pt idx="140">
                  <c:v>-340</c:v>
                </c:pt>
                <c:pt idx="141">
                  <c:v>-340</c:v>
                </c:pt>
                <c:pt idx="142">
                  <c:v>-291</c:v>
                </c:pt>
                <c:pt idx="143">
                  <c:v>-291</c:v>
                </c:pt>
                <c:pt idx="144">
                  <c:v>-291</c:v>
                </c:pt>
                <c:pt idx="145">
                  <c:v>-291</c:v>
                </c:pt>
                <c:pt idx="146">
                  <c:v>-291</c:v>
                </c:pt>
                <c:pt idx="147">
                  <c:v>-291</c:v>
                </c:pt>
                <c:pt idx="148">
                  <c:v>-291</c:v>
                </c:pt>
                <c:pt idx="149">
                  <c:v>-252</c:v>
                </c:pt>
                <c:pt idx="150">
                  <c:v>-252</c:v>
                </c:pt>
                <c:pt idx="151">
                  <c:v>-252</c:v>
                </c:pt>
                <c:pt idx="152">
                  <c:v>-252</c:v>
                </c:pt>
                <c:pt idx="153">
                  <c:v>-252</c:v>
                </c:pt>
                <c:pt idx="154">
                  <c:v>-252</c:v>
                </c:pt>
                <c:pt idx="155">
                  <c:v>-252</c:v>
                </c:pt>
                <c:pt idx="156">
                  <c:v>-252</c:v>
                </c:pt>
                <c:pt idx="157">
                  <c:v>-252</c:v>
                </c:pt>
                <c:pt idx="158">
                  <c:v>-252</c:v>
                </c:pt>
                <c:pt idx="159">
                  <c:v>-252</c:v>
                </c:pt>
                <c:pt idx="160">
                  <c:v>-252</c:v>
                </c:pt>
                <c:pt idx="161">
                  <c:v>-252</c:v>
                </c:pt>
                <c:pt idx="162">
                  <c:v>-222</c:v>
                </c:pt>
                <c:pt idx="163">
                  <c:v>-222</c:v>
                </c:pt>
                <c:pt idx="164">
                  <c:v>-222</c:v>
                </c:pt>
                <c:pt idx="165">
                  <c:v>-222</c:v>
                </c:pt>
                <c:pt idx="166">
                  <c:v>-222</c:v>
                </c:pt>
                <c:pt idx="167">
                  <c:v>-222</c:v>
                </c:pt>
                <c:pt idx="168">
                  <c:v>-222</c:v>
                </c:pt>
                <c:pt idx="169">
                  <c:v>-218</c:v>
                </c:pt>
                <c:pt idx="170">
                  <c:v>-218</c:v>
                </c:pt>
                <c:pt idx="171">
                  <c:v>-218</c:v>
                </c:pt>
                <c:pt idx="172">
                  <c:v>-218</c:v>
                </c:pt>
                <c:pt idx="173">
                  <c:v>-218</c:v>
                </c:pt>
                <c:pt idx="174">
                  <c:v>-218</c:v>
                </c:pt>
                <c:pt idx="175">
                  <c:v>-228</c:v>
                </c:pt>
                <c:pt idx="176">
                  <c:v>-228</c:v>
                </c:pt>
                <c:pt idx="177">
                  <c:v>-228</c:v>
                </c:pt>
                <c:pt idx="178">
                  <c:v>-228</c:v>
                </c:pt>
                <c:pt idx="179">
                  <c:v>-228</c:v>
                </c:pt>
                <c:pt idx="180">
                  <c:v>-228</c:v>
                </c:pt>
                <c:pt idx="181">
                  <c:v>-228</c:v>
                </c:pt>
                <c:pt idx="182">
                  <c:v>-210</c:v>
                </c:pt>
                <c:pt idx="183">
                  <c:v>-210</c:v>
                </c:pt>
                <c:pt idx="184">
                  <c:v>-210</c:v>
                </c:pt>
                <c:pt idx="185">
                  <c:v>-210</c:v>
                </c:pt>
                <c:pt idx="186">
                  <c:v>-210</c:v>
                </c:pt>
                <c:pt idx="187">
                  <c:v>-210</c:v>
                </c:pt>
                <c:pt idx="188">
                  <c:v>-210</c:v>
                </c:pt>
                <c:pt idx="189">
                  <c:v>-188</c:v>
                </c:pt>
                <c:pt idx="190">
                  <c:v>-188</c:v>
                </c:pt>
                <c:pt idx="191">
                  <c:v>-188</c:v>
                </c:pt>
                <c:pt idx="192">
                  <c:v>-188</c:v>
                </c:pt>
                <c:pt idx="193">
                  <c:v>-188</c:v>
                </c:pt>
                <c:pt idx="194">
                  <c:v>-188</c:v>
                </c:pt>
                <c:pt idx="195">
                  <c:v>-141</c:v>
                </c:pt>
                <c:pt idx="196">
                  <c:v>-141</c:v>
                </c:pt>
                <c:pt idx="197">
                  <c:v>-141</c:v>
                </c:pt>
                <c:pt idx="198">
                  <c:v>-141</c:v>
                </c:pt>
                <c:pt idx="199">
                  <c:v>-141</c:v>
                </c:pt>
                <c:pt idx="200">
                  <c:v>-141</c:v>
                </c:pt>
                <c:pt idx="201">
                  <c:v>-141</c:v>
                </c:pt>
                <c:pt idx="202">
                  <c:v>-108</c:v>
                </c:pt>
                <c:pt idx="203">
                  <c:v>-108</c:v>
                </c:pt>
                <c:pt idx="204">
                  <c:v>-108</c:v>
                </c:pt>
                <c:pt idx="205">
                  <c:v>-108</c:v>
                </c:pt>
                <c:pt idx="206">
                  <c:v>-108</c:v>
                </c:pt>
                <c:pt idx="207">
                  <c:v>-108</c:v>
                </c:pt>
                <c:pt idx="208">
                  <c:v>-51</c:v>
                </c:pt>
                <c:pt idx="209">
                  <c:v>-51</c:v>
                </c:pt>
                <c:pt idx="210">
                  <c:v>-51</c:v>
                </c:pt>
                <c:pt idx="211">
                  <c:v>-51</c:v>
                </c:pt>
                <c:pt idx="212">
                  <c:v>-51</c:v>
                </c:pt>
                <c:pt idx="213">
                  <c:v>-51</c:v>
                </c:pt>
                <c:pt idx="214">
                  <c:v>-51</c:v>
                </c:pt>
                <c:pt idx="215">
                  <c:v>-95</c:v>
                </c:pt>
                <c:pt idx="216">
                  <c:v>-95</c:v>
                </c:pt>
                <c:pt idx="217">
                  <c:v>-95</c:v>
                </c:pt>
                <c:pt idx="218">
                  <c:v>-95</c:v>
                </c:pt>
                <c:pt idx="219">
                  <c:v>-95</c:v>
                </c:pt>
                <c:pt idx="220">
                  <c:v>-95</c:v>
                </c:pt>
                <c:pt idx="221">
                  <c:v>-95</c:v>
                </c:pt>
                <c:pt idx="222">
                  <c:v>-88</c:v>
                </c:pt>
                <c:pt idx="223">
                  <c:v>-88</c:v>
                </c:pt>
                <c:pt idx="224">
                  <c:v>-88</c:v>
                </c:pt>
                <c:pt idx="225">
                  <c:v>-88</c:v>
                </c:pt>
                <c:pt idx="226">
                  <c:v>-88</c:v>
                </c:pt>
                <c:pt idx="227">
                  <c:v>-88</c:v>
                </c:pt>
                <c:pt idx="228">
                  <c:v>-58</c:v>
                </c:pt>
                <c:pt idx="229">
                  <c:v>-58</c:v>
                </c:pt>
                <c:pt idx="230">
                  <c:v>-58</c:v>
                </c:pt>
                <c:pt idx="231">
                  <c:v>-58</c:v>
                </c:pt>
                <c:pt idx="232">
                  <c:v>-58</c:v>
                </c:pt>
                <c:pt idx="233">
                  <c:v>-58</c:v>
                </c:pt>
                <c:pt idx="234">
                  <c:v>-58</c:v>
                </c:pt>
                <c:pt idx="235">
                  <c:v>-66</c:v>
                </c:pt>
                <c:pt idx="236">
                  <c:v>-66</c:v>
                </c:pt>
                <c:pt idx="237">
                  <c:v>-66</c:v>
                </c:pt>
                <c:pt idx="238">
                  <c:v>-66</c:v>
                </c:pt>
                <c:pt idx="239">
                  <c:v>-66</c:v>
                </c:pt>
                <c:pt idx="240">
                  <c:v>-66</c:v>
                </c:pt>
                <c:pt idx="241">
                  <c:v>-109</c:v>
                </c:pt>
                <c:pt idx="242">
                  <c:v>-109</c:v>
                </c:pt>
                <c:pt idx="243">
                  <c:v>-109</c:v>
                </c:pt>
                <c:pt idx="244">
                  <c:v>-109</c:v>
                </c:pt>
                <c:pt idx="245">
                  <c:v>-109</c:v>
                </c:pt>
                <c:pt idx="246">
                  <c:v>-109</c:v>
                </c:pt>
                <c:pt idx="247">
                  <c:v>-109</c:v>
                </c:pt>
                <c:pt idx="248">
                  <c:v>-59</c:v>
                </c:pt>
                <c:pt idx="249">
                  <c:v>-59</c:v>
                </c:pt>
                <c:pt idx="250">
                  <c:v>-59</c:v>
                </c:pt>
                <c:pt idx="251">
                  <c:v>-59</c:v>
                </c:pt>
                <c:pt idx="252">
                  <c:v>-59</c:v>
                </c:pt>
                <c:pt idx="253">
                  <c:v>-59</c:v>
                </c:pt>
                <c:pt idx="254">
                  <c:v>-59</c:v>
                </c:pt>
                <c:pt idx="255">
                  <c:v>-59</c:v>
                </c:pt>
                <c:pt idx="256">
                  <c:v>-59</c:v>
                </c:pt>
                <c:pt idx="257">
                  <c:v>-59</c:v>
                </c:pt>
                <c:pt idx="258">
                  <c:v>-59</c:v>
                </c:pt>
                <c:pt idx="259">
                  <c:v>-59</c:v>
                </c:pt>
                <c:pt idx="260">
                  <c:v>-59</c:v>
                </c:pt>
                <c:pt idx="261">
                  <c:v>-144</c:v>
                </c:pt>
                <c:pt idx="262">
                  <c:v>-144</c:v>
                </c:pt>
                <c:pt idx="263">
                  <c:v>-144</c:v>
                </c:pt>
                <c:pt idx="264">
                  <c:v>-144</c:v>
                </c:pt>
                <c:pt idx="265">
                  <c:v>-144</c:v>
                </c:pt>
                <c:pt idx="266">
                  <c:v>-144</c:v>
                </c:pt>
                <c:pt idx="267">
                  <c:v>-144</c:v>
                </c:pt>
                <c:pt idx="268">
                  <c:v>-205</c:v>
                </c:pt>
                <c:pt idx="269">
                  <c:v>-205</c:v>
                </c:pt>
                <c:pt idx="270">
                  <c:v>-205</c:v>
                </c:pt>
                <c:pt idx="271">
                  <c:v>-205</c:v>
                </c:pt>
                <c:pt idx="272">
                  <c:v>-205</c:v>
                </c:pt>
                <c:pt idx="273">
                  <c:v>-205</c:v>
                </c:pt>
                <c:pt idx="274">
                  <c:v>-245</c:v>
                </c:pt>
                <c:pt idx="275">
                  <c:v>-245</c:v>
                </c:pt>
                <c:pt idx="276">
                  <c:v>-245</c:v>
                </c:pt>
                <c:pt idx="277">
                  <c:v>-245</c:v>
                </c:pt>
                <c:pt idx="278">
                  <c:v>-245</c:v>
                </c:pt>
                <c:pt idx="279">
                  <c:v>-245</c:v>
                </c:pt>
                <c:pt idx="280">
                  <c:v>-245</c:v>
                </c:pt>
                <c:pt idx="281">
                  <c:v>-281</c:v>
                </c:pt>
                <c:pt idx="282">
                  <c:v>-281</c:v>
                </c:pt>
                <c:pt idx="283">
                  <c:v>-281</c:v>
                </c:pt>
                <c:pt idx="284">
                  <c:v>-281</c:v>
                </c:pt>
                <c:pt idx="285">
                  <c:v>-281</c:v>
                </c:pt>
                <c:pt idx="286">
                  <c:v>-281</c:v>
                </c:pt>
                <c:pt idx="287">
                  <c:v>-329</c:v>
                </c:pt>
                <c:pt idx="288">
                  <c:v>-329</c:v>
                </c:pt>
                <c:pt idx="289">
                  <c:v>-329</c:v>
                </c:pt>
                <c:pt idx="290">
                  <c:v>-329</c:v>
                </c:pt>
                <c:pt idx="291">
                  <c:v>-329</c:v>
                </c:pt>
                <c:pt idx="292">
                  <c:v>-329</c:v>
                </c:pt>
                <c:pt idx="293">
                  <c:v>-329</c:v>
                </c:pt>
                <c:pt idx="294">
                  <c:v>-348</c:v>
                </c:pt>
                <c:pt idx="295">
                  <c:v>-348</c:v>
                </c:pt>
                <c:pt idx="296">
                  <c:v>-348</c:v>
                </c:pt>
                <c:pt idx="297">
                  <c:v>-348</c:v>
                </c:pt>
                <c:pt idx="298">
                  <c:v>-348</c:v>
                </c:pt>
                <c:pt idx="299">
                  <c:v>-348</c:v>
                </c:pt>
                <c:pt idx="300">
                  <c:v>-348</c:v>
                </c:pt>
                <c:pt idx="301">
                  <c:v>-348</c:v>
                </c:pt>
                <c:pt idx="302">
                  <c:v>-348</c:v>
                </c:pt>
                <c:pt idx="303">
                  <c:v>-348</c:v>
                </c:pt>
                <c:pt idx="304">
                  <c:v>-348</c:v>
                </c:pt>
                <c:pt idx="305">
                  <c:v>-348</c:v>
                </c:pt>
                <c:pt idx="306">
                  <c:v>-348</c:v>
                </c:pt>
                <c:pt idx="307">
                  <c:v>-356</c:v>
                </c:pt>
                <c:pt idx="308">
                  <c:v>-356</c:v>
                </c:pt>
                <c:pt idx="309">
                  <c:v>-356</c:v>
                </c:pt>
                <c:pt idx="310">
                  <c:v>-356</c:v>
                </c:pt>
                <c:pt idx="311">
                  <c:v>-356</c:v>
                </c:pt>
                <c:pt idx="312">
                  <c:v>-356</c:v>
                </c:pt>
                <c:pt idx="313">
                  <c:v>-356</c:v>
                </c:pt>
                <c:pt idx="314">
                  <c:v>-382</c:v>
                </c:pt>
                <c:pt idx="315">
                  <c:v>-382</c:v>
                </c:pt>
                <c:pt idx="316">
                  <c:v>-382</c:v>
                </c:pt>
                <c:pt idx="317">
                  <c:v>-382</c:v>
                </c:pt>
                <c:pt idx="318">
                  <c:v>-382</c:v>
                </c:pt>
                <c:pt idx="319">
                  <c:v>-382</c:v>
                </c:pt>
                <c:pt idx="320">
                  <c:v>-458</c:v>
                </c:pt>
                <c:pt idx="321">
                  <c:v>-458</c:v>
                </c:pt>
                <c:pt idx="322">
                  <c:v>-458</c:v>
                </c:pt>
                <c:pt idx="323">
                  <c:v>-458</c:v>
                </c:pt>
                <c:pt idx="324">
                  <c:v>-458</c:v>
                </c:pt>
                <c:pt idx="325">
                  <c:v>-458</c:v>
                </c:pt>
                <c:pt idx="326">
                  <c:v>-458</c:v>
                </c:pt>
                <c:pt idx="327">
                  <c:v>-429</c:v>
                </c:pt>
                <c:pt idx="328">
                  <c:v>-429</c:v>
                </c:pt>
                <c:pt idx="329">
                  <c:v>-429</c:v>
                </c:pt>
                <c:pt idx="330">
                  <c:v>-429</c:v>
                </c:pt>
                <c:pt idx="331">
                  <c:v>-429</c:v>
                </c:pt>
                <c:pt idx="332">
                  <c:v>-429</c:v>
                </c:pt>
                <c:pt idx="333">
                  <c:v>-431</c:v>
                </c:pt>
                <c:pt idx="334">
                  <c:v>-431</c:v>
                </c:pt>
                <c:pt idx="335">
                  <c:v>-431</c:v>
                </c:pt>
                <c:pt idx="336">
                  <c:v>-431</c:v>
                </c:pt>
                <c:pt idx="337">
                  <c:v>-431</c:v>
                </c:pt>
                <c:pt idx="338">
                  <c:v>-431</c:v>
                </c:pt>
                <c:pt idx="339">
                  <c:v>-431</c:v>
                </c:pt>
                <c:pt idx="340">
                  <c:v>-462</c:v>
                </c:pt>
                <c:pt idx="341">
                  <c:v>-462</c:v>
                </c:pt>
                <c:pt idx="342">
                  <c:v>-462</c:v>
                </c:pt>
                <c:pt idx="343">
                  <c:v>-462</c:v>
                </c:pt>
                <c:pt idx="344">
                  <c:v>-462</c:v>
                </c:pt>
                <c:pt idx="345">
                  <c:v>-462</c:v>
                </c:pt>
                <c:pt idx="346">
                  <c:v>-462</c:v>
                </c:pt>
                <c:pt idx="347">
                  <c:v>-423</c:v>
                </c:pt>
                <c:pt idx="348">
                  <c:v>-423</c:v>
                </c:pt>
                <c:pt idx="349">
                  <c:v>-423</c:v>
                </c:pt>
                <c:pt idx="350">
                  <c:v>-423</c:v>
                </c:pt>
                <c:pt idx="351">
                  <c:v>-423</c:v>
                </c:pt>
                <c:pt idx="352">
                  <c:v>-423</c:v>
                </c:pt>
                <c:pt idx="353">
                  <c:v>-428</c:v>
                </c:pt>
                <c:pt idx="354">
                  <c:v>-428</c:v>
                </c:pt>
                <c:pt idx="355">
                  <c:v>-428</c:v>
                </c:pt>
                <c:pt idx="356">
                  <c:v>-428</c:v>
                </c:pt>
                <c:pt idx="357">
                  <c:v>-428</c:v>
                </c:pt>
                <c:pt idx="358">
                  <c:v>-428</c:v>
                </c:pt>
                <c:pt idx="359">
                  <c:v>-428</c:v>
                </c:pt>
                <c:pt idx="360">
                  <c:v>-460</c:v>
                </c:pt>
                <c:pt idx="361">
                  <c:v>-460</c:v>
                </c:pt>
                <c:pt idx="362">
                  <c:v>-460</c:v>
                </c:pt>
                <c:pt idx="363">
                  <c:v>-460</c:v>
                </c:pt>
                <c:pt idx="364">
                  <c:v>-460</c:v>
                </c:pt>
                <c:pt idx="365">
                  <c:v>-460</c:v>
                </c:pt>
                <c:pt idx="366">
                  <c:v>-388</c:v>
                </c:pt>
                <c:pt idx="367">
                  <c:v>-388</c:v>
                </c:pt>
                <c:pt idx="368">
                  <c:v>-388</c:v>
                </c:pt>
                <c:pt idx="369">
                  <c:v>-388</c:v>
                </c:pt>
                <c:pt idx="370">
                  <c:v>-388</c:v>
                </c:pt>
                <c:pt idx="371">
                  <c:v>-388</c:v>
                </c:pt>
                <c:pt idx="372">
                  <c:v>-388</c:v>
                </c:pt>
                <c:pt idx="373">
                  <c:v>-408</c:v>
                </c:pt>
                <c:pt idx="374">
                  <c:v>-408</c:v>
                </c:pt>
                <c:pt idx="375">
                  <c:v>-408</c:v>
                </c:pt>
                <c:pt idx="376">
                  <c:v>-408</c:v>
                </c:pt>
                <c:pt idx="377">
                  <c:v>-408</c:v>
                </c:pt>
                <c:pt idx="378">
                  <c:v>-408</c:v>
                </c:pt>
                <c:pt idx="379">
                  <c:v>-374</c:v>
                </c:pt>
                <c:pt idx="380">
                  <c:v>-374</c:v>
                </c:pt>
                <c:pt idx="381">
                  <c:v>-374</c:v>
                </c:pt>
                <c:pt idx="382">
                  <c:v>-374</c:v>
                </c:pt>
                <c:pt idx="383">
                  <c:v>-374</c:v>
                </c:pt>
                <c:pt idx="384">
                  <c:v>-374</c:v>
                </c:pt>
                <c:pt idx="385">
                  <c:v>-374</c:v>
                </c:pt>
                <c:pt idx="386">
                  <c:v>-340</c:v>
                </c:pt>
                <c:pt idx="387">
                  <c:v>-340</c:v>
                </c:pt>
                <c:pt idx="388">
                  <c:v>-340</c:v>
                </c:pt>
                <c:pt idx="389">
                  <c:v>-340</c:v>
                </c:pt>
                <c:pt idx="390">
                  <c:v>-340</c:v>
                </c:pt>
                <c:pt idx="391">
                  <c:v>-340</c:v>
                </c:pt>
                <c:pt idx="392">
                  <c:v>-340</c:v>
                </c:pt>
                <c:pt idx="393">
                  <c:v>-292</c:v>
                </c:pt>
                <c:pt idx="394">
                  <c:v>-292</c:v>
                </c:pt>
                <c:pt idx="395">
                  <c:v>-292</c:v>
                </c:pt>
                <c:pt idx="396">
                  <c:v>-292</c:v>
                </c:pt>
                <c:pt idx="397">
                  <c:v>-292</c:v>
                </c:pt>
                <c:pt idx="398">
                  <c:v>-292</c:v>
                </c:pt>
                <c:pt idx="399">
                  <c:v>-329</c:v>
                </c:pt>
                <c:pt idx="400">
                  <c:v>-329</c:v>
                </c:pt>
                <c:pt idx="401">
                  <c:v>-329</c:v>
                </c:pt>
                <c:pt idx="402">
                  <c:v>-329</c:v>
                </c:pt>
                <c:pt idx="403">
                  <c:v>-329</c:v>
                </c:pt>
                <c:pt idx="404">
                  <c:v>-329</c:v>
                </c:pt>
                <c:pt idx="405">
                  <c:v>-329</c:v>
                </c:pt>
                <c:pt idx="406">
                  <c:v>-242</c:v>
                </c:pt>
                <c:pt idx="407">
                  <c:v>-242</c:v>
                </c:pt>
                <c:pt idx="408">
                  <c:v>-242</c:v>
                </c:pt>
                <c:pt idx="409">
                  <c:v>-242</c:v>
                </c:pt>
                <c:pt idx="410">
                  <c:v>-242</c:v>
                </c:pt>
                <c:pt idx="411">
                  <c:v>-242</c:v>
                </c:pt>
                <c:pt idx="412">
                  <c:v>-242</c:v>
                </c:pt>
                <c:pt idx="413">
                  <c:v>-219</c:v>
                </c:pt>
                <c:pt idx="414">
                  <c:v>-219</c:v>
                </c:pt>
                <c:pt idx="415">
                  <c:v>-219</c:v>
                </c:pt>
                <c:pt idx="416">
                  <c:v>-219</c:v>
                </c:pt>
                <c:pt idx="417">
                  <c:v>-219</c:v>
                </c:pt>
                <c:pt idx="418">
                  <c:v>-219</c:v>
                </c:pt>
                <c:pt idx="419">
                  <c:v>-221</c:v>
                </c:pt>
                <c:pt idx="420">
                  <c:v>-221</c:v>
                </c:pt>
                <c:pt idx="421">
                  <c:v>-221</c:v>
                </c:pt>
                <c:pt idx="422">
                  <c:v>-221</c:v>
                </c:pt>
                <c:pt idx="423">
                  <c:v>-221</c:v>
                </c:pt>
                <c:pt idx="424">
                  <c:v>-221</c:v>
                </c:pt>
                <c:pt idx="425">
                  <c:v>-221</c:v>
                </c:pt>
                <c:pt idx="426">
                  <c:v>-199</c:v>
                </c:pt>
                <c:pt idx="427">
                  <c:v>-199</c:v>
                </c:pt>
                <c:pt idx="428">
                  <c:v>-199</c:v>
                </c:pt>
                <c:pt idx="429">
                  <c:v>-199</c:v>
                </c:pt>
                <c:pt idx="430">
                  <c:v>-199</c:v>
                </c:pt>
                <c:pt idx="431">
                  <c:v>-199</c:v>
                </c:pt>
                <c:pt idx="432">
                  <c:v>-126</c:v>
                </c:pt>
                <c:pt idx="433">
                  <c:v>-126</c:v>
                </c:pt>
                <c:pt idx="434">
                  <c:v>-126</c:v>
                </c:pt>
                <c:pt idx="435">
                  <c:v>-126</c:v>
                </c:pt>
                <c:pt idx="436">
                  <c:v>-126</c:v>
                </c:pt>
                <c:pt idx="437">
                  <c:v>-126</c:v>
                </c:pt>
                <c:pt idx="438">
                  <c:v>-126</c:v>
                </c:pt>
                <c:pt idx="439">
                  <c:v>-75</c:v>
                </c:pt>
                <c:pt idx="440">
                  <c:v>-75</c:v>
                </c:pt>
                <c:pt idx="441">
                  <c:v>-75</c:v>
                </c:pt>
                <c:pt idx="442">
                  <c:v>-75</c:v>
                </c:pt>
                <c:pt idx="443">
                  <c:v>-75</c:v>
                </c:pt>
                <c:pt idx="444">
                  <c:v>-75</c:v>
                </c:pt>
                <c:pt idx="445">
                  <c:v>-75</c:v>
                </c:pt>
                <c:pt idx="446">
                  <c:v>-93</c:v>
                </c:pt>
                <c:pt idx="447">
                  <c:v>-93</c:v>
                </c:pt>
                <c:pt idx="448">
                  <c:v>-93</c:v>
                </c:pt>
                <c:pt idx="449">
                  <c:v>-93</c:v>
                </c:pt>
                <c:pt idx="450">
                  <c:v>-93</c:v>
                </c:pt>
                <c:pt idx="451">
                  <c:v>-93</c:v>
                </c:pt>
                <c:pt idx="452">
                  <c:v>-100</c:v>
                </c:pt>
                <c:pt idx="453">
                  <c:v>-100</c:v>
                </c:pt>
                <c:pt idx="454">
                  <c:v>-100</c:v>
                </c:pt>
                <c:pt idx="455">
                  <c:v>-100</c:v>
                </c:pt>
                <c:pt idx="456">
                  <c:v>-100</c:v>
                </c:pt>
                <c:pt idx="457">
                  <c:v>-100</c:v>
                </c:pt>
                <c:pt idx="458">
                  <c:v>-100</c:v>
                </c:pt>
                <c:pt idx="459">
                  <c:v>-94</c:v>
                </c:pt>
                <c:pt idx="460">
                  <c:v>-94</c:v>
                </c:pt>
                <c:pt idx="461">
                  <c:v>-94</c:v>
                </c:pt>
                <c:pt idx="462">
                  <c:v>-94</c:v>
                </c:pt>
                <c:pt idx="463">
                  <c:v>-94</c:v>
                </c:pt>
                <c:pt idx="464">
                  <c:v>-94</c:v>
                </c:pt>
                <c:pt idx="465">
                  <c:v>-98</c:v>
                </c:pt>
                <c:pt idx="466">
                  <c:v>-98</c:v>
                </c:pt>
                <c:pt idx="467">
                  <c:v>-252</c:v>
                </c:pt>
                <c:pt idx="468">
                  <c:v>-98</c:v>
                </c:pt>
                <c:pt idx="469">
                  <c:v>-98</c:v>
                </c:pt>
                <c:pt idx="470">
                  <c:v>-98</c:v>
                </c:pt>
                <c:pt idx="471">
                  <c:v>-98</c:v>
                </c:pt>
                <c:pt idx="472">
                  <c:v>-98</c:v>
                </c:pt>
                <c:pt idx="473">
                  <c:v>-68</c:v>
                </c:pt>
                <c:pt idx="474">
                  <c:v>-68</c:v>
                </c:pt>
                <c:pt idx="475">
                  <c:v>-68</c:v>
                </c:pt>
                <c:pt idx="476">
                  <c:v>-68</c:v>
                </c:pt>
                <c:pt idx="477">
                  <c:v>-68</c:v>
                </c:pt>
                <c:pt idx="478">
                  <c:v>-68</c:v>
                </c:pt>
                <c:pt idx="479">
                  <c:v>-95</c:v>
                </c:pt>
                <c:pt idx="480">
                  <c:v>-95</c:v>
                </c:pt>
                <c:pt idx="481">
                  <c:v>-95</c:v>
                </c:pt>
                <c:pt idx="482">
                  <c:v>-95</c:v>
                </c:pt>
                <c:pt idx="483">
                  <c:v>-95</c:v>
                </c:pt>
                <c:pt idx="484">
                  <c:v>-95</c:v>
                </c:pt>
                <c:pt idx="485">
                  <c:v>-154</c:v>
                </c:pt>
                <c:pt idx="486">
                  <c:v>-154</c:v>
                </c:pt>
                <c:pt idx="487">
                  <c:v>-154</c:v>
                </c:pt>
                <c:pt idx="488">
                  <c:v>-154</c:v>
                </c:pt>
                <c:pt idx="489">
                  <c:v>-154</c:v>
                </c:pt>
                <c:pt idx="490">
                  <c:v>-154</c:v>
                </c:pt>
                <c:pt idx="491">
                  <c:v>-154</c:v>
                </c:pt>
                <c:pt idx="492">
                  <c:v>-217</c:v>
                </c:pt>
                <c:pt idx="493">
                  <c:v>-217</c:v>
                </c:pt>
                <c:pt idx="494">
                  <c:v>-217</c:v>
                </c:pt>
                <c:pt idx="495">
                  <c:v>-217</c:v>
                </c:pt>
                <c:pt idx="496">
                  <c:v>-217</c:v>
                </c:pt>
                <c:pt idx="497">
                  <c:v>-217</c:v>
                </c:pt>
                <c:pt idx="498">
                  <c:v>-278</c:v>
                </c:pt>
                <c:pt idx="499">
                  <c:v>-278</c:v>
                </c:pt>
                <c:pt idx="500">
                  <c:v>-278</c:v>
                </c:pt>
                <c:pt idx="501">
                  <c:v>-278</c:v>
                </c:pt>
                <c:pt idx="502">
                  <c:v>-278</c:v>
                </c:pt>
                <c:pt idx="503">
                  <c:v>-278</c:v>
                </c:pt>
                <c:pt idx="504">
                  <c:v>-278</c:v>
                </c:pt>
                <c:pt idx="505">
                  <c:v>-309</c:v>
                </c:pt>
                <c:pt idx="506">
                  <c:v>-309</c:v>
                </c:pt>
                <c:pt idx="507">
                  <c:v>-309</c:v>
                </c:pt>
                <c:pt idx="508">
                  <c:v>-309</c:v>
                </c:pt>
                <c:pt idx="509">
                  <c:v>-309</c:v>
                </c:pt>
                <c:pt idx="510">
                  <c:v>-309</c:v>
                </c:pt>
                <c:pt idx="511">
                  <c:v>-314</c:v>
                </c:pt>
                <c:pt idx="512">
                  <c:v>-314</c:v>
                </c:pt>
                <c:pt idx="513">
                  <c:v>-314</c:v>
                </c:pt>
                <c:pt idx="514">
                  <c:v>-314</c:v>
                </c:pt>
                <c:pt idx="515">
                  <c:v>-314</c:v>
                </c:pt>
                <c:pt idx="516">
                  <c:v>-314</c:v>
                </c:pt>
                <c:pt idx="517">
                  <c:v>-314</c:v>
                </c:pt>
                <c:pt idx="518">
                  <c:v>-329</c:v>
                </c:pt>
                <c:pt idx="519">
                  <c:v>-329</c:v>
                </c:pt>
                <c:pt idx="520">
                  <c:v>-329</c:v>
                </c:pt>
                <c:pt idx="521">
                  <c:v>-329</c:v>
                </c:pt>
                <c:pt idx="522">
                  <c:v>-329</c:v>
                </c:pt>
                <c:pt idx="523">
                  <c:v>-329</c:v>
                </c:pt>
                <c:pt idx="524">
                  <c:v>-367</c:v>
                </c:pt>
                <c:pt idx="525">
                  <c:v>-367</c:v>
                </c:pt>
                <c:pt idx="526">
                  <c:v>-367</c:v>
                </c:pt>
                <c:pt idx="527">
                  <c:v>-367</c:v>
                </c:pt>
                <c:pt idx="528">
                  <c:v>-367</c:v>
                </c:pt>
                <c:pt idx="529">
                  <c:v>-367</c:v>
                </c:pt>
                <c:pt idx="530">
                  <c:v>-367</c:v>
                </c:pt>
                <c:pt idx="531">
                  <c:v>-435</c:v>
                </c:pt>
                <c:pt idx="532">
                  <c:v>-435</c:v>
                </c:pt>
                <c:pt idx="533">
                  <c:v>-435</c:v>
                </c:pt>
                <c:pt idx="534">
                  <c:v>-435</c:v>
                </c:pt>
                <c:pt idx="535">
                  <c:v>-435</c:v>
                </c:pt>
                <c:pt idx="536">
                  <c:v>-435</c:v>
                </c:pt>
                <c:pt idx="537">
                  <c:v>-461</c:v>
                </c:pt>
                <c:pt idx="538">
                  <c:v>-461</c:v>
                </c:pt>
                <c:pt idx="539">
                  <c:v>-461</c:v>
                </c:pt>
                <c:pt idx="540">
                  <c:v>-461</c:v>
                </c:pt>
                <c:pt idx="541">
                  <c:v>-461</c:v>
                </c:pt>
                <c:pt idx="542">
                  <c:v>-461</c:v>
                </c:pt>
                <c:pt idx="543">
                  <c:v>-461</c:v>
                </c:pt>
                <c:pt idx="544">
                  <c:v>-396</c:v>
                </c:pt>
                <c:pt idx="545">
                  <c:v>-396</c:v>
                </c:pt>
                <c:pt idx="546">
                  <c:v>-396</c:v>
                </c:pt>
                <c:pt idx="547">
                  <c:v>-396</c:v>
                </c:pt>
                <c:pt idx="548">
                  <c:v>-396</c:v>
                </c:pt>
                <c:pt idx="549">
                  <c:v>-396</c:v>
                </c:pt>
                <c:pt idx="550">
                  <c:v>-396</c:v>
                </c:pt>
                <c:pt idx="551">
                  <c:v>-452</c:v>
                </c:pt>
                <c:pt idx="552">
                  <c:v>-452</c:v>
                </c:pt>
                <c:pt idx="553">
                  <c:v>-452</c:v>
                </c:pt>
                <c:pt idx="554">
                  <c:v>-452</c:v>
                </c:pt>
                <c:pt idx="555">
                  <c:v>-452</c:v>
                </c:pt>
                <c:pt idx="556">
                  <c:v>-452</c:v>
                </c:pt>
                <c:pt idx="557">
                  <c:v>-433</c:v>
                </c:pt>
                <c:pt idx="558">
                  <c:v>-433</c:v>
                </c:pt>
                <c:pt idx="559">
                  <c:v>-433</c:v>
                </c:pt>
                <c:pt idx="560">
                  <c:v>-433</c:v>
                </c:pt>
                <c:pt idx="561">
                  <c:v>-433</c:v>
                </c:pt>
                <c:pt idx="562">
                  <c:v>-433</c:v>
                </c:pt>
                <c:pt idx="563">
                  <c:v>-433</c:v>
                </c:pt>
                <c:pt idx="564">
                  <c:v>-388</c:v>
                </c:pt>
                <c:pt idx="565">
                  <c:v>-388</c:v>
                </c:pt>
                <c:pt idx="566">
                  <c:v>-388</c:v>
                </c:pt>
                <c:pt idx="567">
                  <c:v>-388</c:v>
                </c:pt>
                <c:pt idx="568">
                  <c:v>-388</c:v>
                </c:pt>
                <c:pt idx="569">
                  <c:v>-388</c:v>
                </c:pt>
                <c:pt idx="570">
                  <c:v>-331</c:v>
                </c:pt>
                <c:pt idx="571">
                  <c:v>-331</c:v>
                </c:pt>
                <c:pt idx="572">
                  <c:v>-331</c:v>
                </c:pt>
                <c:pt idx="573">
                  <c:v>-331</c:v>
                </c:pt>
                <c:pt idx="574">
                  <c:v>-331</c:v>
                </c:pt>
                <c:pt idx="575">
                  <c:v>-331</c:v>
                </c:pt>
                <c:pt idx="576">
                  <c:v>-331</c:v>
                </c:pt>
                <c:pt idx="577">
                  <c:v>-354</c:v>
                </c:pt>
                <c:pt idx="578">
                  <c:v>-354</c:v>
                </c:pt>
                <c:pt idx="579">
                  <c:v>-354</c:v>
                </c:pt>
                <c:pt idx="580">
                  <c:v>-354</c:v>
                </c:pt>
                <c:pt idx="581">
                  <c:v>-354</c:v>
                </c:pt>
                <c:pt idx="582">
                  <c:v>-354</c:v>
                </c:pt>
                <c:pt idx="583">
                  <c:v>-347</c:v>
                </c:pt>
                <c:pt idx="584">
                  <c:v>-347</c:v>
                </c:pt>
                <c:pt idx="585">
                  <c:v>-347</c:v>
                </c:pt>
                <c:pt idx="586">
                  <c:v>-347</c:v>
                </c:pt>
                <c:pt idx="587">
                  <c:v>-347</c:v>
                </c:pt>
                <c:pt idx="588">
                  <c:v>-347</c:v>
                </c:pt>
                <c:pt idx="589">
                  <c:v>-347</c:v>
                </c:pt>
                <c:pt idx="590">
                  <c:v>-301</c:v>
                </c:pt>
                <c:pt idx="591">
                  <c:v>-301</c:v>
                </c:pt>
                <c:pt idx="592">
                  <c:v>-301</c:v>
                </c:pt>
                <c:pt idx="593">
                  <c:v>-301</c:v>
                </c:pt>
                <c:pt idx="594">
                  <c:v>-301</c:v>
                </c:pt>
                <c:pt idx="595">
                  <c:v>-301</c:v>
                </c:pt>
                <c:pt idx="596">
                  <c:v>-240</c:v>
                </c:pt>
                <c:pt idx="597">
                  <c:v>-240</c:v>
                </c:pt>
                <c:pt idx="598">
                  <c:v>-240</c:v>
                </c:pt>
                <c:pt idx="599">
                  <c:v>-240</c:v>
                </c:pt>
                <c:pt idx="600">
                  <c:v>-240</c:v>
                </c:pt>
                <c:pt idx="601">
                  <c:v>-240</c:v>
                </c:pt>
                <c:pt idx="602">
                  <c:v>-240</c:v>
                </c:pt>
                <c:pt idx="603">
                  <c:v>-229</c:v>
                </c:pt>
                <c:pt idx="604">
                  <c:v>-229</c:v>
                </c:pt>
                <c:pt idx="605">
                  <c:v>-229</c:v>
                </c:pt>
                <c:pt idx="606">
                  <c:v>-229</c:v>
                </c:pt>
                <c:pt idx="607">
                  <c:v>-229</c:v>
                </c:pt>
                <c:pt idx="608">
                  <c:v>-229</c:v>
                </c:pt>
                <c:pt idx="609">
                  <c:v>-229</c:v>
                </c:pt>
                <c:pt idx="610">
                  <c:v>-218</c:v>
                </c:pt>
                <c:pt idx="611">
                  <c:v>-218</c:v>
                </c:pt>
                <c:pt idx="612">
                  <c:v>-218</c:v>
                </c:pt>
                <c:pt idx="613">
                  <c:v>-218</c:v>
                </c:pt>
                <c:pt idx="614">
                  <c:v>-218</c:v>
                </c:pt>
                <c:pt idx="615">
                  <c:v>-218</c:v>
                </c:pt>
                <c:pt idx="616">
                  <c:v>-219</c:v>
                </c:pt>
                <c:pt idx="617">
                  <c:v>-219</c:v>
                </c:pt>
                <c:pt idx="618">
                  <c:v>-219</c:v>
                </c:pt>
                <c:pt idx="619">
                  <c:v>-219</c:v>
                </c:pt>
                <c:pt idx="620">
                  <c:v>-219</c:v>
                </c:pt>
                <c:pt idx="621">
                  <c:v>-219</c:v>
                </c:pt>
                <c:pt idx="622">
                  <c:v>-219</c:v>
                </c:pt>
                <c:pt idx="623">
                  <c:v>-188</c:v>
                </c:pt>
                <c:pt idx="624">
                  <c:v>-188</c:v>
                </c:pt>
                <c:pt idx="625">
                  <c:v>-188</c:v>
                </c:pt>
                <c:pt idx="626">
                  <c:v>-188</c:v>
                </c:pt>
                <c:pt idx="627">
                  <c:v>-188</c:v>
                </c:pt>
                <c:pt idx="628">
                  <c:v>-188</c:v>
                </c:pt>
                <c:pt idx="629">
                  <c:v>-148</c:v>
                </c:pt>
                <c:pt idx="630">
                  <c:v>-148</c:v>
                </c:pt>
                <c:pt idx="631">
                  <c:v>-148</c:v>
                </c:pt>
                <c:pt idx="632">
                  <c:v>-148</c:v>
                </c:pt>
                <c:pt idx="633">
                  <c:v>-148</c:v>
                </c:pt>
                <c:pt idx="634">
                  <c:v>-148</c:v>
                </c:pt>
                <c:pt idx="635">
                  <c:v>-148</c:v>
                </c:pt>
                <c:pt idx="636">
                  <c:v>-124</c:v>
                </c:pt>
                <c:pt idx="637">
                  <c:v>-124</c:v>
                </c:pt>
                <c:pt idx="638">
                  <c:v>-124</c:v>
                </c:pt>
                <c:pt idx="639">
                  <c:v>-124</c:v>
                </c:pt>
                <c:pt idx="640">
                  <c:v>-124</c:v>
                </c:pt>
                <c:pt idx="641">
                  <c:v>-124</c:v>
                </c:pt>
                <c:pt idx="642">
                  <c:v>-82</c:v>
                </c:pt>
                <c:pt idx="643">
                  <c:v>-82</c:v>
                </c:pt>
                <c:pt idx="644">
                  <c:v>-82</c:v>
                </c:pt>
                <c:pt idx="645">
                  <c:v>-82</c:v>
                </c:pt>
                <c:pt idx="646">
                  <c:v>-82</c:v>
                </c:pt>
                <c:pt idx="647">
                  <c:v>-82</c:v>
                </c:pt>
                <c:pt idx="648">
                  <c:v>-82</c:v>
                </c:pt>
                <c:pt idx="649">
                  <c:v>-31</c:v>
                </c:pt>
                <c:pt idx="650">
                  <c:v>-31</c:v>
                </c:pt>
                <c:pt idx="651">
                  <c:v>-31</c:v>
                </c:pt>
                <c:pt idx="652">
                  <c:v>-31</c:v>
                </c:pt>
                <c:pt idx="653">
                  <c:v>-31</c:v>
                </c:pt>
                <c:pt idx="654">
                  <c:v>-31</c:v>
                </c:pt>
                <c:pt idx="655">
                  <c:v>-31</c:v>
                </c:pt>
                <c:pt idx="656">
                  <c:v>-33</c:v>
                </c:pt>
                <c:pt idx="657">
                  <c:v>-33</c:v>
                </c:pt>
                <c:pt idx="658">
                  <c:v>-33</c:v>
                </c:pt>
                <c:pt idx="659">
                  <c:v>-33</c:v>
                </c:pt>
                <c:pt idx="660">
                  <c:v>-33</c:v>
                </c:pt>
                <c:pt idx="661">
                  <c:v>-33</c:v>
                </c:pt>
                <c:pt idx="662">
                  <c:v>-60</c:v>
                </c:pt>
                <c:pt idx="663">
                  <c:v>-60</c:v>
                </c:pt>
                <c:pt idx="664">
                  <c:v>-60</c:v>
                </c:pt>
                <c:pt idx="665">
                  <c:v>-60</c:v>
                </c:pt>
                <c:pt idx="666">
                  <c:v>-60</c:v>
                </c:pt>
                <c:pt idx="667">
                  <c:v>-60</c:v>
                </c:pt>
                <c:pt idx="668">
                  <c:v>-60</c:v>
                </c:pt>
                <c:pt idx="669">
                  <c:v>-86</c:v>
                </c:pt>
                <c:pt idx="670">
                  <c:v>-86</c:v>
                </c:pt>
                <c:pt idx="671">
                  <c:v>-86</c:v>
                </c:pt>
                <c:pt idx="672">
                  <c:v>-86</c:v>
                </c:pt>
                <c:pt idx="673">
                  <c:v>-86</c:v>
                </c:pt>
                <c:pt idx="674">
                  <c:v>-86</c:v>
                </c:pt>
                <c:pt idx="675">
                  <c:v>-150</c:v>
                </c:pt>
                <c:pt idx="676">
                  <c:v>-150</c:v>
                </c:pt>
                <c:pt idx="677">
                  <c:v>-150</c:v>
                </c:pt>
                <c:pt idx="678">
                  <c:v>-150</c:v>
                </c:pt>
                <c:pt idx="679">
                  <c:v>-150</c:v>
                </c:pt>
                <c:pt idx="680">
                  <c:v>-150</c:v>
                </c:pt>
                <c:pt idx="681">
                  <c:v>-150</c:v>
                </c:pt>
                <c:pt idx="682">
                  <c:v>-212</c:v>
                </c:pt>
                <c:pt idx="683">
                  <c:v>-212</c:v>
                </c:pt>
                <c:pt idx="684">
                  <c:v>-212</c:v>
                </c:pt>
                <c:pt idx="685">
                  <c:v>-212</c:v>
                </c:pt>
                <c:pt idx="686">
                  <c:v>-212</c:v>
                </c:pt>
                <c:pt idx="687">
                  <c:v>-212</c:v>
                </c:pt>
                <c:pt idx="688">
                  <c:v>-247</c:v>
                </c:pt>
                <c:pt idx="689">
                  <c:v>-247</c:v>
                </c:pt>
                <c:pt idx="690">
                  <c:v>-247</c:v>
                </c:pt>
                <c:pt idx="691">
                  <c:v>-247</c:v>
                </c:pt>
                <c:pt idx="692">
                  <c:v>-247</c:v>
                </c:pt>
                <c:pt idx="693">
                  <c:v>-247</c:v>
                </c:pt>
                <c:pt idx="694">
                  <c:v>-247</c:v>
                </c:pt>
                <c:pt idx="695">
                  <c:v>-268</c:v>
                </c:pt>
                <c:pt idx="696">
                  <c:v>-268</c:v>
                </c:pt>
                <c:pt idx="697">
                  <c:v>-268</c:v>
                </c:pt>
                <c:pt idx="698">
                  <c:v>-268</c:v>
                </c:pt>
                <c:pt idx="699">
                  <c:v>-268</c:v>
                </c:pt>
                <c:pt idx="700">
                  <c:v>-268</c:v>
                </c:pt>
                <c:pt idx="701">
                  <c:v>-300</c:v>
                </c:pt>
                <c:pt idx="702">
                  <c:v>-300</c:v>
                </c:pt>
                <c:pt idx="703">
                  <c:v>-300</c:v>
                </c:pt>
                <c:pt idx="704">
                  <c:v>-300</c:v>
                </c:pt>
                <c:pt idx="705">
                  <c:v>-300</c:v>
                </c:pt>
                <c:pt idx="706">
                  <c:v>-300</c:v>
                </c:pt>
                <c:pt idx="707">
                  <c:v>-300</c:v>
                </c:pt>
                <c:pt idx="708">
                  <c:v>-303</c:v>
                </c:pt>
                <c:pt idx="709">
                  <c:v>-303</c:v>
                </c:pt>
                <c:pt idx="710">
                  <c:v>-303</c:v>
                </c:pt>
                <c:pt idx="711">
                  <c:v>-303</c:v>
                </c:pt>
                <c:pt idx="712">
                  <c:v>-303</c:v>
                </c:pt>
                <c:pt idx="713">
                  <c:v>-303</c:v>
                </c:pt>
                <c:pt idx="714">
                  <c:v>-355</c:v>
                </c:pt>
                <c:pt idx="715">
                  <c:v>-355</c:v>
                </c:pt>
                <c:pt idx="716">
                  <c:v>-355</c:v>
                </c:pt>
                <c:pt idx="717">
                  <c:v>-355</c:v>
                </c:pt>
                <c:pt idx="718">
                  <c:v>-355</c:v>
                </c:pt>
                <c:pt idx="719">
                  <c:v>-355</c:v>
                </c:pt>
                <c:pt idx="720">
                  <c:v>-355</c:v>
                </c:pt>
                <c:pt idx="721">
                  <c:v>-414</c:v>
                </c:pt>
                <c:pt idx="722">
                  <c:v>-414</c:v>
                </c:pt>
                <c:pt idx="723">
                  <c:v>-414</c:v>
                </c:pt>
                <c:pt idx="724">
                  <c:v>-414</c:v>
                </c:pt>
                <c:pt idx="725">
                  <c:v>-414</c:v>
                </c:pt>
                <c:pt idx="726">
                  <c:v>-414</c:v>
                </c:pt>
                <c:pt idx="727">
                  <c:v>-440</c:v>
                </c:pt>
                <c:pt idx="728">
                  <c:v>-440</c:v>
                </c:pt>
                <c:pt idx="729">
                  <c:v>-440</c:v>
                </c:pt>
                <c:pt idx="730">
                  <c:v>-440</c:v>
                </c:pt>
                <c:pt idx="731">
                  <c:v>-440</c:v>
                </c:pt>
                <c:pt idx="732">
                  <c:v>-440</c:v>
                </c:pt>
                <c:pt idx="733">
                  <c:v>-440</c:v>
                </c:pt>
                <c:pt idx="734">
                  <c:v>-453</c:v>
                </c:pt>
                <c:pt idx="735">
                  <c:v>-453</c:v>
                </c:pt>
                <c:pt idx="736">
                  <c:v>-453</c:v>
                </c:pt>
                <c:pt idx="737">
                  <c:v>-453</c:v>
                </c:pt>
                <c:pt idx="738">
                  <c:v>-453</c:v>
                </c:pt>
                <c:pt idx="739">
                  <c:v>-453</c:v>
                </c:pt>
                <c:pt idx="740">
                  <c:v>-453</c:v>
                </c:pt>
                <c:pt idx="741">
                  <c:v>-417</c:v>
                </c:pt>
                <c:pt idx="742">
                  <c:v>-417</c:v>
                </c:pt>
                <c:pt idx="743">
                  <c:v>-417</c:v>
                </c:pt>
                <c:pt idx="744">
                  <c:v>-417</c:v>
                </c:pt>
                <c:pt idx="745">
                  <c:v>-417</c:v>
                </c:pt>
                <c:pt idx="746">
                  <c:v>-417</c:v>
                </c:pt>
                <c:pt idx="747">
                  <c:v>-456</c:v>
                </c:pt>
                <c:pt idx="748">
                  <c:v>-456</c:v>
                </c:pt>
                <c:pt idx="749">
                  <c:v>-456</c:v>
                </c:pt>
                <c:pt idx="750">
                  <c:v>-456</c:v>
                </c:pt>
                <c:pt idx="751">
                  <c:v>-456</c:v>
                </c:pt>
                <c:pt idx="752">
                  <c:v>-456</c:v>
                </c:pt>
                <c:pt idx="753">
                  <c:v>-456</c:v>
                </c:pt>
                <c:pt idx="754">
                  <c:v>-456</c:v>
                </c:pt>
                <c:pt idx="755">
                  <c:v>-456</c:v>
                </c:pt>
                <c:pt idx="756">
                  <c:v>-456</c:v>
                </c:pt>
                <c:pt idx="757">
                  <c:v>-456</c:v>
                </c:pt>
                <c:pt idx="758">
                  <c:v>-456</c:v>
                </c:pt>
                <c:pt idx="759">
                  <c:v>-456</c:v>
                </c:pt>
                <c:pt idx="760">
                  <c:v>-403</c:v>
                </c:pt>
                <c:pt idx="761">
                  <c:v>-403</c:v>
                </c:pt>
                <c:pt idx="762">
                  <c:v>-403</c:v>
                </c:pt>
                <c:pt idx="763">
                  <c:v>-403</c:v>
                </c:pt>
                <c:pt idx="764">
                  <c:v>-403</c:v>
                </c:pt>
                <c:pt idx="765">
                  <c:v>-403</c:v>
                </c:pt>
                <c:pt idx="766">
                  <c:v>-403</c:v>
                </c:pt>
                <c:pt idx="767">
                  <c:v>-339</c:v>
                </c:pt>
                <c:pt idx="768">
                  <c:v>-339</c:v>
                </c:pt>
                <c:pt idx="769">
                  <c:v>-339</c:v>
                </c:pt>
                <c:pt idx="770">
                  <c:v>-339</c:v>
                </c:pt>
                <c:pt idx="771">
                  <c:v>-339</c:v>
                </c:pt>
                <c:pt idx="772">
                  <c:v>-339</c:v>
                </c:pt>
                <c:pt idx="773">
                  <c:v>-306</c:v>
                </c:pt>
                <c:pt idx="774">
                  <c:v>-306</c:v>
                </c:pt>
                <c:pt idx="775">
                  <c:v>-306</c:v>
                </c:pt>
                <c:pt idx="776">
                  <c:v>-306</c:v>
                </c:pt>
                <c:pt idx="777">
                  <c:v>-306</c:v>
                </c:pt>
                <c:pt idx="778">
                  <c:v>-306</c:v>
                </c:pt>
                <c:pt idx="779">
                  <c:v>-306</c:v>
                </c:pt>
                <c:pt idx="780">
                  <c:v>-300</c:v>
                </c:pt>
                <c:pt idx="781">
                  <c:v>-300</c:v>
                </c:pt>
                <c:pt idx="782">
                  <c:v>-300</c:v>
                </c:pt>
                <c:pt idx="783">
                  <c:v>-300</c:v>
                </c:pt>
                <c:pt idx="784">
                  <c:v>-300</c:v>
                </c:pt>
                <c:pt idx="785">
                  <c:v>-300</c:v>
                </c:pt>
                <c:pt idx="786">
                  <c:v>-309</c:v>
                </c:pt>
                <c:pt idx="787">
                  <c:v>-309</c:v>
                </c:pt>
                <c:pt idx="788">
                  <c:v>-309</c:v>
                </c:pt>
                <c:pt idx="789">
                  <c:v>-309</c:v>
                </c:pt>
                <c:pt idx="790">
                  <c:v>-309</c:v>
                </c:pt>
                <c:pt idx="791">
                  <c:v>-309</c:v>
                </c:pt>
                <c:pt idx="792">
                  <c:v>-309</c:v>
                </c:pt>
                <c:pt idx="793">
                  <c:v>-296</c:v>
                </c:pt>
                <c:pt idx="794">
                  <c:v>-296</c:v>
                </c:pt>
                <c:pt idx="795">
                  <c:v>-296</c:v>
                </c:pt>
                <c:pt idx="796">
                  <c:v>-296</c:v>
                </c:pt>
                <c:pt idx="797">
                  <c:v>-296</c:v>
                </c:pt>
                <c:pt idx="798">
                  <c:v>-296</c:v>
                </c:pt>
                <c:pt idx="799">
                  <c:v>-296</c:v>
                </c:pt>
                <c:pt idx="800">
                  <c:v>-275</c:v>
                </c:pt>
                <c:pt idx="801">
                  <c:v>-275</c:v>
                </c:pt>
                <c:pt idx="802">
                  <c:v>-275</c:v>
                </c:pt>
                <c:pt idx="803">
                  <c:v>-275</c:v>
                </c:pt>
                <c:pt idx="804">
                  <c:v>-275</c:v>
                </c:pt>
                <c:pt idx="805">
                  <c:v>-275</c:v>
                </c:pt>
                <c:pt idx="806">
                  <c:v>-246</c:v>
                </c:pt>
                <c:pt idx="807">
                  <c:v>-246</c:v>
                </c:pt>
                <c:pt idx="808">
                  <c:v>-246</c:v>
                </c:pt>
                <c:pt idx="809">
                  <c:v>-246</c:v>
                </c:pt>
                <c:pt idx="810">
                  <c:v>-246</c:v>
                </c:pt>
                <c:pt idx="811">
                  <c:v>-246</c:v>
                </c:pt>
                <c:pt idx="812">
                  <c:v>-246</c:v>
                </c:pt>
                <c:pt idx="813">
                  <c:v>-199</c:v>
                </c:pt>
                <c:pt idx="814">
                  <c:v>-199</c:v>
                </c:pt>
                <c:pt idx="815">
                  <c:v>-199</c:v>
                </c:pt>
                <c:pt idx="816">
                  <c:v>-199</c:v>
                </c:pt>
                <c:pt idx="817">
                  <c:v>-199</c:v>
                </c:pt>
                <c:pt idx="818">
                  <c:v>-199</c:v>
                </c:pt>
                <c:pt idx="819">
                  <c:v>-149</c:v>
                </c:pt>
                <c:pt idx="820">
                  <c:v>-149</c:v>
                </c:pt>
                <c:pt idx="821">
                  <c:v>-149</c:v>
                </c:pt>
                <c:pt idx="822">
                  <c:v>-149</c:v>
                </c:pt>
                <c:pt idx="823">
                  <c:v>-149</c:v>
                </c:pt>
                <c:pt idx="824">
                  <c:v>-149</c:v>
                </c:pt>
                <c:pt idx="825">
                  <c:v>-149</c:v>
                </c:pt>
                <c:pt idx="826">
                  <c:v>-119</c:v>
                </c:pt>
                <c:pt idx="827">
                  <c:v>-119</c:v>
                </c:pt>
                <c:pt idx="828">
                  <c:v>-119</c:v>
                </c:pt>
                <c:pt idx="829">
                  <c:v>-119</c:v>
                </c:pt>
                <c:pt idx="830">
                  <c:v>-119</c:v>
                </c:pt>
                <c:pt idx="831">
                  <c:v>-119</c:v>
                </c:pt>
                <c:pt idx="832">
                  <c:v>-82</c:v>
                </c:pt>
                <c:pt idx="833">
                  <c:v>-82</c:v>
                </c:pt>
                <c:pt idx="834">
                  <c:v>-82</c:v>
                </c:pt>
                <c:pt idx="835">
                  <c:v>-82</c:v>
                </c:pt>
                <c:pt idx="836">
                  <c:v>-82</c:v>
                </c:pt>
                <c:pt idx="837">
                  <c:v>-82</c:v>
                </c:pt>
                <c:pt idx="838">
                  <c:v>-82</c:v>
                </c:pt>
                <c:pt idx="839">
                  <c:v>-59</c:v>
                </c:pt>
                <c:pt idx="840">
                  <c:v>-59</c:v>
                </c:pt>
                <c:pt idx="841">
                  <c:v>-59</c:v>
                </c:pt>
                <c:pt idx="842">
                  <c:v>-59</c:v>
                </c:pt>
                <c:pt idx="843">
                  <c:v>-59</c:v>
                </c:pt>
                <c:pt idx="844">
                  <c:v>-59</c:v>
                </c:pt>
                <c:pt idx="845">
                  <c:v>-59</c:v>
                </c:pt>
                <c:pt idx="846">
                  <c:v>-36</c:v>
                </c:pt>
                <c:pt idx="847">
                  <c:v>-36</c:v>
                </c:pt>
                <c:pt idx="848">
                  <c:v>-36</c:v>
                </c:pt>
                <c:pt idx="849">
                  <c:v>-36</c:v>
                </c:pt>
                <c:pt idx="850">
                  <c:v>-36</c:v>
                </c:pt>
                <c:pt idx="851">
                  <c:v>-36</c:v>
                </c:pt>
                <c:pt idx="852">
                  <c:v>-33</c:v>
                </c:pt>
                <c:pt idx="853">
                  <c:v>-33</c:v>
                </c:pt>
                <c:pt idx="854">
                  <c:v>-33</c:v>
                </c:pt>
                <c:pt idx="855">
                  <c:v>-33</c:v>
                </c:pt>
                <c:pt idx="856">
                  <c:v>-33</c:v>
                </c:pt>
                <c:pt idx="857">
                  <c:v>-33</c:v>
                </c:pt>
                <c:pt idx="858">
                  <c:v>-33</c:v>
                </c:pt>
                <c:pt idx="859">
                  <c:v>-61</c:v>
                </c:pt>
                <c:pt idx="860">
                  <c:v>-61</c:v>
                </c:pt>
                <c:pt idx="861">
                  <c:v>-61</c:v>
                </c:pt>
                <c:pt idx="862">
                  <c:v>-61</c:v>
                </c:pt>
                <c:pt idx="863">
                  <c:v>-61</c:v>
                </c:pt>
                <c:pt idx="864">
                  <c:v>-61</c:v>
                </c:pt>
                <c:pt idx="865">
                  <c:v>-73</c:v>
                </c:pt>
                <c:pt idx="866">
                  <c:v>-73</c:v>
                </c:pt>
                <c:pt idx="867">
                  <c:v>-73</c:v>
                </c:pt>
                <c:pt idx="868">
                  <c:v>-73</c:v>
                </c:pt>
                <c:pt idx="869">
                  <c:v>-73</c:v>
                </c:pt>
                <c:pt idx="870">
                  <c:v>-73</c:v>
                </c:pt>
                <c:pt idx="871">
                  <c:v>-73</c:v>
                </c:pt>
                <c:pt idx="872">
                  <c:v>-100</c:v>
                </c:pt>
                <c:pt idx="873">
                  <c:v>-100</c:v>
                </c:pt>
                <c:pt idx="874">
                  <c:v>-100</c:v>
                </c:pt>
                <c:pt idx="875">
                  <c:v>-100</c:v>
                </c:pt>
                <c:pt idx="876">
                  <c:v>-100</c:v>
                </c:pt>
                <c:pt idx="877">
                  <c:v>-100</c:v>
                </c:pt>
                <c:pt idx="878">
                  <c:v>-156</c:v>
                </c:pt>
                <c:pt idx="879">
                  <c:v>-156</c:v>
                </c:pt>
                <c:pt idx="880">
                  <c:v>-156</c:v>
                </c:pt>
                <c:pt idx="881">
                  <c:v>-156</c:v>
                </c:pt>
                <c:pt idx="882">
                  <c:v>-156</c:v>
                </c:pt>
                <c:pt idx="883">
                  <c:v>-156</c:v>
                </c:pt>
                <c:pt idx="884">
                  <c:v>-156</c:v>
                </c:pt>
                <c:pt idx="885">
                  <c:v>-187</c:v>
                </c:pt>
                <c:pt idx="886">
                  <c:v>-187</c:v>
                </c:pt>
                <c:pt idx="887">
                  <c:v>-187</c:v>
                </c:pt>
                <c:pt idx="888">
                  <c:v>-187</c:v>
                </c:pt>
                <c:pt idx="889">
                  <c:v>-187</c:v>
                </c:pt>
                <c:pt idx="890">
                  <c:v>-187</c:v>
                </c:pt>
                <c:pt idx="891">
                  <c:v>-237</c:v>
                </c:pt>
                <c:pt idx="892">
                  <c:v>-237</c:v>
                </c:pt>
                <c:pt idx="893">
                  <c:v>-237</c:v>
                </c:pt>
                <c:pt idx="894">
                  <c:v>-237</c:v>
                </c:pt>
                <c:pt idx="895">
                  <c:v>-237</c:v>
                </c:pt>
                <c:pt idx="896">
                  <c:v>-237</c:v>
                </c:pt>
                <c:pt idx="897">
                  <c:v>-237</c:v>
                </c:pt>
                <c:pt idx="898">
                  <c:v>-285</c:v>
                </c:pt>
                <c:pt idx="899">
                  <c:v>-285</c:v>
                </c:pt>
                <c:pt idx="900">
                  <c:v>-285</c:v>
                </c:pt>
                <c:pt idx="901">
                  <c:v>-285</c:v>
                </c:pt>
                <c:pt idx="902">
                  <c:v>-285</c:v>
                </c:pt>
                <c:pt idx="903">
                  <c:v>-285</c:v>
                </c:pt>
                <c:pt idx="904">
                  <c:v>-285</c:v>
                </c:pt>
                <c:pt idx="905">
                  <c:v>-359</c:v>
                </c:pt>
                <c:pt idx="906">
                  <c:v>-359</c:v>
                </c:pt>
                <c:pt idx="907">
                  <c:v>-359</c:v>
                </c:pt>
                <c:pt idx="908">
                  <c:v>-359</c:v>
                </c:pt>
                <c:pt idx="909">
                  <c:v>-359</c:v>
                </c:pt>
                <c:pt idx="910">
                  <c:v>-359</c:v>
                </c:pt>
                <c:pt idx="911">
                  <c:v>-408</c:v>
                </c:pt>
                <c:pt idx="912">
                  <c:v>-408</c:v>
                </c:pt>
                <c:pt idx="913">
                  <c:v>-408</c:v>
                </c:pt>
                <c:pt idx="914">
                  <c:v>-408</c:v>
                </c:pt>
                <c:pt idx="915">
                  <c:v>-408</c:v>
                </c:pt>
                <c:pt idx="916">
                  <c:v>-408</c:v>
                </c:pt>
                <c:pt idx="917">
                  <c:v>-408</c:v>
                </c:pt>
                <c:pt idx="918">
                  <c:v>-445</c:v>
                </c:pt>
                <c:pt idx="919">
                  <c:v>-445</c:v>
                </c:pt>
                <c:pt idx="920">
                  <c:v>-445</c:v>
                </c:pt>
                <c:pt idx="921">
                  <c:v>-445</c:v>
                </c:pt>
                <c:pt idx="922">
                  <c:v>-445</c:v>
                </c:pt>
                <c:pt idx="923">
                  <c:v>-445</c:v>
                </c:pt>
                <c:pt idx="924">
                  <c:v>-459</c:v>
                </c:pt>
                <c:pt idx="925">
                  <c:v>-459</c:v>
                </c:pt>
                <c:pt idx="926">
                  <c:v>-459</c:v>
                </c:pt>
                <c:pt idx="927">
                  <c:v>-459</c:v>
                </c:pt>
                <c:pt idx="928">
                  <c:v>-459</c:v>
                </c:pt>
                <c:pt idx="929">
                  <c:v>-459</c:v>
                </c:pt>
                <c:pt idx="930">
                  <c:v>-459</c:v>
                </c:pt>
                <c:pt idx="931">
                  <c:v>-427</c:v>
                </c:pt>
                <c:pt idx="932">
                  <c:v>-427</c:v>
                </c:pt>
                <c:pt idx="933">
                  <c:v>-427</c:v>
                </c:pt>
                <c:pt idx="934">
                  <c:v>-427</c:v>
                </c:pt>
                <c:pt idx="935">
                  <c:v>-427</c:v>
                </c:pt>
                <c:pt idx="936">
                  <c:v>-427</c:v>
                </c:pt>
                <c:pt idx="937">
                  <c:v>-413</c:v>
                </c:pt>
                <c:pt idx="938">
                  <c:v>-413</c:v>
                </c:pt>
                <c:pt idx="939">
                  <c:v>-413</c:v>
                </c:pt>
                <c:pt idx="940">
                  <c:v>-413</c:v>
                </c:pt>
                <c:pt idx="941">
                  <c:v>-413</c:v>
                </c:pt>
                <c:pt idx="942">
                  <c:v>-413</c:v>
                </c:pt>
                <c:pt idx="943">
                  <c:v>-413</c:v>
                </c:pt>
                <c:pt idx="944">
                  <c:v>-410</c:v>
                </c:pt>
                <c:pt idx="945">
                  <c:v>-410</c:v>
                </c:pt>
                <c:pt idx="946">
                  <c:v>-410</c:v>
                </c:pt>
                <c:pt idx="947">
                  <c:v>-410</c:v>
                </c:pt>
                <c:pt idx="948">
                  <c:v>-410</c:v>
                </c:pt>
                <c:pt idx="949">
                  <c:v>-410</c:v>
                </c:pt>
                <c:pt idx="950">
                  <c:v>-412</c:v>
                </c:pt>
                <c:pt idx="951">
                  <c:v>-412</c:v>
                </c:pt>
                <c:pt idx="952">
                  <c:v>-412</c:v>
                </c:pt>
                <c:pt idx="953">
                  <c:v>-412</c:v>
                </c:pt>
                <c:pt idx="954">
                  <c:v>-412</c:v>
                </c:pt>
                <c:pt idx="955">
                  <c:v>-412</c:v>
                </c:pt>
                <c:pt idx="956">
                  <c:v>-412</c:v>
                </c:pt>
                <c:pt idx="957">
                  <c:v>-384</c:v>
                </c:pt>
                <c:pt idx="958">
                  <c:v>-384</c:v>
                </c:pt>
                <c:pt idx="959">
                  <c:v>-384</c:v>
                </c:pt>
                <c:pt idx="960">
                  <c:v>-384</c:v>
                </c:pt>
                <c:pt idx="961">
                  <c:v>-384</c:v>
                </c:pt>
                <c:pt idx="962">
                  <c:v>-384</c:v>
                </c:pt>
                <c:pt idx="963">
                  <c:v>-390</c:v>
                </c:pt>
                <c:pt idx="964">
                  <c:v>-390</c:v>
                </c:pt>
                <c:pt idx="965">
                  <c:v>-390</c:v>
                </c:pt>
                <c:pt idx="966">
                  <c:v>-390</c:v>
                </c:pt>
                <c:pt idx="967">
                  <c:v>-390</c:v>
                </c:pt>
                <c:pt idx="968">
                  <c:v>-390</c:v>
                </c:pt>
                <c:pt idx="969">
                  <c:v>-390</c:v>
                </c:pt>
                <c:pt idx="970">
                  <c:v>-354</c:v>
                </c:pt>
                <c:pt idx="971">
                  <c:v>-354</c:v>
                </c:pt>
                <c:pt idx="972">
                  <c:v>-354</c:v>
                </c:pt>
                <c:pt idx="973">
                  <c:v>-354</c:v>
                </c:pt>
                <c:pt idx="974">
                  <c:v>-354</c:v>
                </c:pt>
                <c:pt idx="975">
                  <c:v>-354</c:v>
                </c:pt>
                <c:pt idx="976">
                  <c:v>-354</c:v>
                </c:pt>
                <c:pt idx="977">
                  <c:v>-308</c:v>
                </c:pt>
                <c:pt idx="978">
                  <c:v>-308</c:v>
                </c:pt>
                <c:pt idx="979">
                  <c:v>-308</c:v>
                </c:pt>
                <c:pt idx="980">
                  <c:v>-308</c:v>
                </c:pt>
                <c:pt idx="981">
                  <c:v>-308</c:v>
                </c:pt>
                <c:pt idx="982">
                  <c:v>-308</c:v>
                </c:pt>
                <c:pt idx="983">
                  <c:v>-271</c:v>
                </c:pt>
                <c:pt idx="984">
                  <c:v>-271</c:v>
                </c:pt>
                <c:pt idx="985">
                  <c:v>-271</c:v>
                </c:pt>
                <c:pt idx="986">
                  <c:v>-271</c:v>
                </c:pt>
                <c:pt idx="987">
                  <c:v>-271</c:v>
                </c:pt>
                <c:pt idx="988">
                  <c:v>-271</c:v>
                </c:pt>
                <c:pt idx="989">
                  <c:v>-271</c:v>
                </c:pt>
                <c:pt idx="990">
                  <c:v>-241</c:v>
                </c:pt>
                <c:pt idx="991">
                  <c:v>-241</c:v>
                </c:pt>
                <c:pt idx="992">
                  <c:v>-241</c:v>
                </c:pt>
                <c:pt idx="993">
                  <c:v>-241</c:v>
                </c:pt>
                <c:pt idx="994">
                  <c:v>-241</c:v>
                </c:pt>
                <c:pt idx="995">
                  <c:v>-241</c:v>
                </c:pt>
                <c:pt idx="996">
                  <c:v>-208</c:v>
                </c:pt>
                <c:pt idx="997">
                  <c:v>-208</c:v>
                </c:pt>
                <c:pt idx="998">
                  <c:v>-208</c:v>
                </c:pt>
                <c:pt idx="999">
                  <c:v>-208</c:v>
                </c:pt>
              </c:numCache>
            </c:numRef>
          </c:xVal>
          <c:yVal>
            <c:numRef>
              <c:f>Sheet1!$CF$1:$CF$1001</c:f>
              <c:numCache>
                <c:formatCode>General</c:formatCode>
                <c:ptCount val="1001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-116</c:v>
                </c:pt>
                <c:pt idx="12">
                  <c:v>-116</c:v>
                </c:pt>
                <c:pt idx="13">
                  <c:v>-116</c:v>
                </c:pt>
                <c:pt idx="14">
                  <c:v>-116</c:v>
                </c:pt>
                <c:pt idx="15">
                  <c:v>-116</c:v>
                </c:pt>
                <c:pt idx="16">
                  <c:v>-116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-42</c:v>
                </c:pt>
                <c:pt idx="25">
                  <c:v>-42</c:v>
                </c:pt>
                <c:pt idx="26">
                  <c:v>-42</c:v>
                </c:pt>
                <c:pt idx="27">
                  <c:v>-42</c:v>
                </c:pt>
                <c:pt idx="28">
                  <c:v>-42</c:v>
                </c:pt>
                <c:pt idx="29">
                  <c:v>-42</c:v>
                </c:pt>
                <c:pt idx="30">
                  <c:v>-42</c:v>
                </c:pt>
                <c:pt idx="31">
                  <c:v>-112</c:v>
                </c:pt>
                <c:pt idx="32">
                  <c:v>-112</c:v>
                </c:pt>
                <c:pt idx="33">
                  <c:v>-112</c:v>
                </c:pt>
                <c:pt idx="34">
                  <c:v>-112</c:v>
                </c:pt>
                <c:pt idx="35">
                  <c:v>-112</c:v>
                </c:pt>
                <c:pt idx="36">
                  <c:v>-112</c:v>
                </c:pt>
                <c:pt idx="37">
                  <c:v>-126</c:v>
                </c:pt>
                <c:pt idx="38">
                  <c:v>-126</c:v>
                </c:pt>
                <c:pt idx="39">
                  <c:v>-126</c:v>
                </c:pt>
                <c:pt idx="40">
                  <c:v>-126</c:v>
                </c:pt>
                <c:pt idx="41">
                  <c:v>-126</c:v>
                </c:pt>
                <c:pt idx="42">
                  <c:v>-126</c:v>
                </c:pt>
                <c:pt idx="43">
                  <c:v>-126</c:v>
                </c:pt>
                <c:pt idx="44">
                  <c:v>-125</c:v>
                </c:pt>
                <c:pt idx="45">
                  <c:v>-125</c:v>
                </c:pt>
                <c:pt idx="46">
                  <c:v>-125</c:v>
                </c:pt>
                <c:pt idx="47">
                  <c:v>-125</c:v>
                </c:pt>
                <c:pt idx="48">
                  <c:v>-125</c:v>
                </c:pt>
                <c:pt idx="49">
                  <c:v>-125</c:v>
                </c:pt>
                <c:pt idx="50">
                  <c:v>-121</c:v>
                </c:pt>
                <c:pt idx="51">
                  <c:v>-121</c:v>
                </c:pt>
                <c:pt idx="52">
                  <c:v>-121</c:v>
                </c:pt>
                <c:pt idx="53">
                  <c:v>-121</c:v>
                </c:pt>
                <c:pt idx="54">
                  <c:v>-121</c:v>
                </c:pt>
                <c:pt idx="55">
                  <c:v>-121</c:v>
                </c:pt>
                <c:pt idx="56">
                  <c:v>-121</c:v>
                </c:pt>
                <c:pt idx="57">
                  <c:v>-117</c:v>
                </c:pt>
                <c:pt idx="58">
                  <c:v>-117</c:v>
                </c:pt>
                <c:pt idx="59">
                  <c:v>-117</c:v>
                </c:pt>
                <c:pt idx="60">
                  <c:v>-117</c:v>
                </c:pt>
                <c:pt idx="61">
                  <c:v>-117</c:v>
                </c:pt>
                <c:pt idx="62">
                  <c:v>-117</c:v>
                </c:pt>
                <c:pt idx="63">
                  <c:v>-40</c:v>
                </c:pt>
                <c:pt idx="64">
                  <c:v>-40</c:v>
                </c:pt>
                <c:pt idx="65">
                  <c:v>-40</c:v>
                </c:pt>
                <c:pt idx="66">
                  <c:v>-40</c:v>
                </c:pt>
                <c:pt idx="67">
                  <c:v>-40</c:v>
                </c:pt>
                <c:pt idx="68">
                  <c:v>-40</c:v>
                </c:pt>
                <c:pt idx="69">
                  <c:v>-40</c:v>
                </c:pt>
                <c:pt idx="70">
                  <c:v>-3</c:v>
                </c:pt>
                <c:pt idx="71">
                  <c:v>-3</c:v>
                </c:pt>
                <c:pt idx="72">
                  <c:v>-3</c:v>
                </c:pt>
                <c:pt idx="73">
                  <c:v>-3</c:v>
                </c:pt>
                <c:pt idx="74">
                  <c:v>-3</c:v>
                </c:pt>
                <c:pt idx="75">
                  <c:v>-3</c:v>
                </c:pt>
                <c:pt idx="76">
                  <c:v>-3</c:v>
                </c:pt>
                <c:pt idx="77">
                  <c:v>-131</c:v>
                </c:pt>
                <c:pt idx="78">
                  <c:v>-131</c:v>
                </c:pt>
                <c:pt idx="79">
                  <c:v>-131</c:v>
                </c:pt>
                <c:pt idx="80">
                  <c:v>-131</c:v>
                </c:pt>
                <c:pt idx="81">
                  <c:v>-131</c:v>
                </c:pt>
                <c:pt idx="82">
                  <c:v>-131</c:v>
                </c:pt>
                <c:pt idx="83">
                  <c:v>-25</c:v>
                </c:pt>
                <c:pt idx="84">
                  <c:v>-25</c:v>
                </c:pt>
                <c:pt idx="85">
                  <c:v>-25</c:v>
                </c:pt>
                <c:pt idx="86">
                  <c:v>-25</c:v>
                </c:pt>
                <c:pt idx="87">
                  <c:v>-25</c:v>
                </c:pt>
                <c:pt idx="88">
                  <c:v>-25</c:v>
                </c:pt>
                <c:pt idx="89">
                  <c:v>-25</c:v>
                </c:pt>
                <c:pt idx="90">
                  <c:v>-47</c:v>
                </c:pt>
                <c:pt idx="91">
                  <c:v>-47</c:v>
                </c:pt>
                <c:pt idx="92">
                  <c:v>-47</c:v>
                </c:pt>
                <c:pt idx="93">
                  <c:v>-47</c:v>
                </c:pt>
                <c:pt idx="94">
                  <c:v>-47</c:v>
                </c:pt>
                <c:pt idx="95">
                  <c:v>-47</c:v>
                </c:pt>
                <c:pt idx="96">
                  <c:v>-19</c:v>
                </c:pt>
                <c:pt idx="97">
                  <c:v>-19</c:v>
                </c:pt>
                <c:pt idx="98">
                  <c:v>-19</c:v>
                </c:pt>
                <c:pt idx="99">
                  <c:v>-19</c:v>
                </c:pt>
                <c:pt idx="100">
                  <c:v>-19</c:v>
                </c:pt>
                <c:pt idx="101">
                  <c:v>-19</c:v>
                </c:pt>
                <c:pt idx="102">
                  <c:v>-19</c:v>
                </c:pt>
                <c:pt idx="103">
                  <c:v>-72</c:v>
                </c:pt>
                <c:pt idx="104">
                  <c:v>-72</c:v>
                </c:pt>
                <c:pt idx="105">
                  <c:v>-72</c:v>
                </c:pt>
                <c:pt idx="106">
                  <c:v>-72</c:v>
                </c:pt>
                <c:pt idx="107">
                  <c:v>-72</c:v>
                </c:pt>
                <c:pt idx="108">
                  <c:v>-72</c:v>
                </c:pt>
                <c:pt idx="109">
                  <c:v>43</c:v>
                </c:pt>
                <c:pt idx="110">
                  <c:v>43</c:v>
                </c:pt>
                <c:pt idx="111">
                  <c:v>43</c:v>
                </c:pt>
                <c:pt idx="112">
                  <c:v>43</c:v>
                </c:pt>
                <c:pt idx="113">
                  <c:v>43</c:v>
                </c:pt>
                <c:pt idx="114">
                  <c:v>43</c:v>
                </c:pt>
                <c:pt idx="115">
                  <c:v>43</c:v>
                </c:pt>
                <c:pt idx="116">
                  <c:v>-62</c:v>
                </c:pt>
                <c:pt idx="117">
                  <c:v>-62</c:v>
                </c:pt>
                <c:pt idx="118">
                  <c:v>-62</c:v>
                </c:pt>
                <c:pt idx="119">
                  <c:v>-62</c:v>
                </c:pt>
                <c:pt idx="120">
                  <c:v>-62</c:v>
                </c:pt>
                <c:pt idx="121">
                  <c:v>-62</c:v>
                </c:pt>
                <c:pt idx="122">
                  <c:v>-62</c:v>
                </c:pt>
                <c:pt idx="123">
                  <c:v>-67</c:v>
                </c:pt>
                <c:pt idx="124">
                  <c:v>-67</c:v>
                </c:pt>
                <c:pt idx="125">
                  <c:v>-67</c:v>
                </c:pt>
                <c:pt idx="126">
                  <c:v>-67</c:v>
                </c:pt>
                <c:pt idx="127">
                  <c:v>-67</c:v>
                </c:pt>
                <c:pt idx="128">
                  <c:v>-67</c:v>
                </c:pt>
                <c:pt idx="129">
                  <c:v>-9</c:v>
                </c:pt>
                <c:pt idx="130">
                  <c:v>-9</c:v>
                </c:pt>
                <c:pt idx="131">
                  <c:v>-9</c:v>
                </c:pt>
                <c:pt idx="132">
                  <c:v>-9</c:v>
                </c:pt>
                <c:pt idx="133">
                  <c:v>-9</c:v>
                </c:pt>
                <c:pt idx="134">
                  <c:v>-9</c:v>
                </c:pt>
                <c:pt idx="135">
                  <c:v>-9</c:v>
                </c:pt>
                <c:pt idx="136">
                  <c:v>-25</c:v>
                </c:pt>
                <c:pt idx="137">
                  <c:v>-25</c:v>
                </c:pt>
                <c:pt idx="138">
                  <c:v>-25</c:v>
                </c:pt>
                <c:pt idx="139">
                  <c:v>-25</c:v>
                </c:pt>
                <c:pt idx="140">
                  <c:v>-25</c:v>
                </c:pt>
                <c:pt idx="141">
                  <c:v>-25</c:v>
                </c:pt>
                <c:pt idx="142">
                  <c:v>-55</c:v>
                </c:pt>
                <c:pt idx="143">
                  <c:v>-55</c:v>
                </c:pt>
                <c:pt idx="144">
                  <c:v>-55</c:v>
                </c:pt>
                <c:pt idx="145">
                  <c:v>-55</c:v>
                </c:pt>
                <c:pt idx="146">
                  <c:v>-55</c:v>
                </c:pt>
                <c:pt idx="147">
                  <c:v>-55</c:v>
                </c:pt>
                <c:pt idx="148">
                  <c:v>-55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9</c:v>
                </c:pt>
                <c:pt idx="157">
                  <c:v>9</c:v>
                </c:pt>
                <c:pt idx="158">
                  <c:v>9</c:v>
                </c:pt>
                <c:pt idx="159">
                  <c:v>9</c:v>
                </c:pt>
                <c:pt idx="160">
                  <c:v>9</c:v>
                </c:pt>
                <c:pt idx="161">
                  <c:v>9</c:v>
                </c:pt>
                <c:pt idx="162">
                  <c:v>71</c:v>
                </c:pt>
                <c:pt idx="163">
                  <c:v>71</c:v>
                </c:pt>
                <c:pt idx="164">
                  <c:v>71</c:v>
                </c:pt>
                <c:pt idx="165">
                  <c:v>71</c:v>
                </c:pt>
                <c:pt idx="166">
                  <c:v>71</c:v>
                </c:pt>
                <c:pt idx="167">
                  <c:v>71</c:v>
                </c:pt>
                <c:pt idx="168">
                  <c:v>71</c:v>
                </c:pt>
                <c:pt idx="169">
                  <c:v>-45</c:v>
                </c:pt>
                <c:pt idx="170">
                  <c:v>-45</c:v>
                </c:pt>
                <c:pt idx="171">
                  <c:v>-45</c:v>
                </c:pt>
                <c:pt idx="172">
                  <c:v>-45</c:v>
                </c:pt>
                <c:pt idx="173">
                  <c:v>-45</c:v>
                </c:pt>
                <c:pt idx="174">
                  <c:v>-45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56</c:v>
                </c:pt>
                <c:pt idx="183">
                  <c:v>56</c:v>
                </c:pt>
                <c:pt idx="184">
                  <c:v>56</c:v>
                </c:pt>
                <c:pt idx="185">
                  <c:v>56</c:v>
                </c:pt>
                <c:pt idx="186">
                  <c:v>56</c:v>
                </c:pt>
                <c:pt idx="187">
                  <c:v>56</c:v>
                </c:pt>
                <c:pt idx="188">
                  <c:v>31</c:v>
                </c:pt>
                <c:pt idx="189">
                  <c:v>31</c:v>
                </c:pt>
                <c:pt idx="190">
                  <c:v>31</c:v>
                </c:pt>
                <c:pt idx="191">
                  <c:v>31</c:v>
                </c:pt>
                <c:pt idx="192">
                  <c:v>31</c:v>
                </c:pt>
                <c:pt idx="193">
                  <c:v>31</c:v>
                </c:pt>
                <c:pt idx="194">
                  <c:v>31</c:v>
                </c:pt>
                <c:pt idx="195">
                  <c:v>-57</c:v>
                </c:pt>
                <c:pt idx="196">
                  <c:v>-57</c:v>
                </c:pt>
                <c:pt idx="197">
                  <c:v>-57</c:v>
                </c:pt>
                <c:pt idx="198">
                  <c:v>-57</c:v>
                </c:pt>
                <c:pt idx="199">
                  <c:v>-57</c:v>
                </c:pt>
                <c:pt idx="200">
                  <c:v>-57</c:v>
                </c:pt>
                <c:pt idx="201">
                  <c:v>-57</c:v>
                </c:pt>
                <c:pt idx="202">
                  <c:v>-88</c:v>
                </c:pt>
                <c:pt idx="203">
                  <c:v>-88</c:v>
                </c:pt>
                <c:pt idx="204">
                  <c:v>-88</c:v>
                </c:pt>
                <c:pt idx="205">
                  <c:v>-88</c:v>
                </c:pt>
                <c:pt idx="206">
                  <c:v>-88</c:v>
                </c:pt>
                <c:pt idx="207">
                  <c:v>-88</c:v>
                </c:pt>
                <c:pt idx="208">
                  <c:v>-66</c:v>
                </c:pt>
                <c:pt idx="209">
                  <c:v>-66</c:v>
                </c:pt>
                <c:pt idx="210">
                  <c:v>-66</c:v>
                </c:pt>
                <c:pt idx="211">
                  <c:v>-66</c:v>
                </c:pt>
                <c:pt idx="212">
                  <c:v>-66</c:v>
                </c:pt>
                <c:pt idx="213">
                  <c:v>-66</c:v>
                </c:pt>
                <c:pt idx="214">
                  <c:v>-66</c:v>
                </c:pt>
                <c:pt idx="215">
                  <c:v>-13</c:v>
                </c:pt>
                <c:pt idx="216">
                  <c:v>-13</c:v>
                </c:pt>
                <c:pt idx="217">
                  <c:v>-13</c:v>
                </c:pt>
                <c:pt idx="218">
                  <c:v>-13</c:v>
                </c:pt>
                <c:pt idx="219">
                  <c:v>-13</c:v>
                </c:pt>
                <c:pt idx="220">
                  <c:v>-13</c:v>
                </c:pt>
                <c:pt idx="221">
                  <c:v>-150</c:v>
                </c:pt>
                <c:pt idx="222">
                  <c:v>-150</c:v>
                </c:pt>
                <c:pt idx="223">
                  <c:v>-150</c:v>
                </c:pt>
                <c:pt idx="224">
                  <c:v>-150</c:v>
                </c:pt>
                <c:pt idx="225">
                  <c:v>-150</c:v>
                </c:pt>
                <c:pt idx="226">
                  <c:v>-150</c:v>
                </c:pt>
                <c:pt idx="227">
                  <c:v>-150</c:v>
                </c:pt>
                <c:pt idx="228">
                  <c:v>-78</c:v>
                </c:pt>
                <c:pt idx="229">
                  <c:v>-78</c:v>
                </c:pt>
                <c:pt idx="230">
                  <c:v>-78</c:v>
                </c:pt>
                <c:pt idx="231">
                  <c:v>-78</c:v>
                </c:pt>
                <c:pt idx="232">
                  <c:v>-78</c:v>
                </c:pt>
                <c:pt idx="233">
                  <c:v>-78</c:v>
                </c:pt>
                <c:pt idx="234">
                  <c:v>-78</c:v>
                </c:pt>
                <c:pt idx="235">
                  <c:v>-239</c:v>
                </c:pt>
                <c:pt idx="236">
                  <c:v>-239</c:v>
                </c:pt>
                <c:pt idx="237">
                  <c:v>-239</c:v>
                </c:pt>
                <c:pt idx="238">
                  <c:v>-239</c:v>
                </c:pt>
                <c:pt idx="239">
                  <c:v>-239</c:v>
                </c:pt>
                <c:pt idx="240">
                  <c:v>-239</c:v>
                </c:pt>
                <c:pt idx="241">
                  <c:v>-179</c:v>
                </c:pt>
                <c:pt idx="242">
                  <c:v>-179</c:v>
                </c:pt>
                <c:pt idx="243">
                  <c:v>-179</c:v>
                </c:pt>
                <c:pt idx="244">
                  <c:v>-179</c:v>
                </c:pt>
                <c:pt idx="245">
                  <c:v>-179</c:v>
                </c:pt>
                <c:pt idx="246">
                  <c:v>-179</c:v>
                </c:pt>
                <c:pt idx="247">
                  <c:v>-179</c:v>
                </c:pt>
                <c:pt idx="248">
                  <c:v>-208</c:v>
                </c:pt>
                <c:pt idx="249">
                  <c:v>-208</c:v>
                </c:pt>
                <c:pt idx="250">
                  <c:v>-208</c:v>
                </c:pt>
                <c:pt idx="251">
                  <c:v>-208</c:v>
                </c:pt>
                <c:pt idx="252">
                  <c:v>-208</c:v>
                </c:pt>
                <c:pt idx="253">
                  <c:v>-208</c:v>
                </c:pt>
                <c:pt idx="254">
                  <c:v>-208</c:v>
                </c:pt>
                <c:pt idx="255">
                  <c:v>-208</c:v>
                </c:pt>
                <c:pt idx="256">
                  <c:v>-208</c:v>
                </c:pt>
                <c:pt idx="257">
                  <c:v>-208</c:v>
                </c:pt>
                <c:pt idx="258">
                  <c:v>-208</c:v>
                </c:pt>
                <c:pt idx="259">
                  <c:v>-208</c:v>
                </c:pt>
                <c:pt idx="260">
                  <c:v>-208</c:v>
                </c:pt>
                <c:pt idx="261">
                  <c:v>-348</c:v>
                </c:pt>
                <c:pt idx="262">
                  <c:v>-348</c:v>
                </c:pt>
                <c:pt idx="263">
                  <c:v>-348</c:v>
                </c:pt>
                <c:pt idx="264">
                  <c:v>-348</c:v>
                </c:pt>
                <c:pt idx="265">
                  <c:v>-348</c:v>
                </c:pt>
                <c:pt idx="266">
                  <c:v>-348</c:v>
                </c:pt>
                <c:pt idx="267">
                  <c:v>-348</c:v>
                </c:pt>
                <c:pt idx="268">
                  <c:v>-336</c:v>
                </c:pt>
                <c:pt idx="269">
                  <c:v>-336</c:v>
                </c:pt>
                <c:pt idx="270">
                  <c:v>-336</c:v>
                </c:pt>
                <c:pt idx="271">
                  <c:v>-336</c:v>
                </c:pt>
                <c:pt idx="272">
                  <c:v>-336</c:v>
                </c:pt>
                <c:pt idx="273">
                  <c:v>-336</c:v>
                </c:pt>
                <c:pt idx="274">
                  <c:v>-303</c:v>
                </c:pt>
                <c:pt idx="275">
                  <c:v>-303</c:v>
                </c:pt>
                <c:pt idx="276">
                  <c:v>-303</c:v>
                </c:pt>
                <c:pt idx="277">
                  <c:v>-303</c:v>
                </c:pt>
                <c:pt idx="278">
                  <c:v>-303</c:v>
                </c:pt>
                <c:pt idx="279">
                  <c:v>-303</c:v>
                </c:pt>
                <c:pt idx="280">
                  <c:v>-303</c:v>
                </c:pt>
                <c:pt idx="281">
                  <c:v>-301</c:v>
                </c:pt>
                <c:pt idx="282">
                  <c:v>-301</c:v>
                </c:pt>
                <c:pt idx="283">
                  <c:v>-301</c:v>
                </c:pt>
                <c:pt idx="284">
                  <c:v>-301</c:v>
                </c:pt>
                <c:pt idx="285">
                  <c:v>-301</c:v>
                </c:pt>
                <c:pt idx="286">
                  <c:v>-301</c:v>
                </c:pt>
                <c:pt idx="287">
                  <c:v>-329</c:v>
                </c:pt>
                <c:pt idx="288">
                  <c:v>-329</c:v>
                </c:pt>
                <c:pt idx="289">
                  <c:v>-329</c:v>
                </c:pt>
                <c:pt idx="290">
                  <c:v>-329</c:v>
                </c:pt>
                <c:pt idx="291">
                  <c:v>-329</c:v>
                </c:pt>
                <c:pt idx="292">
                  <c:v>-329</c:v>
                </c:pt>
                <c:pt idx="293">
                  <c:v>-329</c:v>
                </c:pt>
                <c:pt idx="294">
                  <c:v>-367</c:v>
                </c:pt>
                <c:pt idx="295">
                  <c:v>-367</c:v>
                </c:pt>
                <c:pt idx="296">
                  <c:v>-367</c:v>
                </c:pt>
                <c:pt idx="297">
                  <c:v>-367</c:v>
                </c:pt>
                <c:pt idx="298">
                  <c:v>-367</c:v>
                </c:pt>
                <c:pt idx="299">
                  <c:v>-367</c:v>
                </c:pt>
                <c:pt idx="300">
                  <c:v>-367</c:v>
                </c:pt>
                <c:pt idx="301">
                  <c:v>-367</c:v>
                </c:pt>
                <c:pt idx="302">
                  <c:v>-367</c:v>
                </c:pt>
                <c:pt idx="303">
                  <c:v>-367</c:v>
                </c:pt>
                <c:pt idx="304">
                  <c:v>-367</c:v>
                </c:pt>
                <c:pt idx="305">
                  <c:v>-367</c:v>
                </c:pt>
                <c:pt idx="306">
                  <c:v>-367</c:v>
                </c:pt>
                <c:pt idx="307">
                  <c:v>-331</c:v>
                </c:pt>
                <c:pt idx="308">
                  <c:v>-331</c:v>
                </c:pt>
                <c:pt idx="309">
                  <c:v>-331</c:v>
                </c:pt>
                <c:pt idx="310">
                  <c:v>-331</c:v>
                </c:pt>
                <c:pt idx="311">
                  <c:v>-331</c:v>
                </c:pt>
                <c:pt idx="312">
                  <c:v>-331</c:v>
                </c:pt>
                <c:pt idx="313">
                  <c:v>-331</c:v>
                </c:pt>
                <c:pt idx="314">
                  <c:v>-238</c:v>
                </c:pt>
                <c:pt idx="315">
                  <c:v>-238</c:v>
                </c:pt>
                <c:pt idx="316">
                  <c:v>-238</c:v>
                </c:pt>
                <c:pt idx="317">
                  <c:v>-238</c:v>
                </c:pt>
                <c:pt idx="318">
                  <c:v>-238</c:v>
                </c:pt>
                <c:pt idx="319">
                  <c:v>-238</c:v>
                </c:pt>
                <c:pt idx="320">
                  <c:v>-192</c:v>
                </c:pt>
                <c:pt idx="321">
                  <c:v>-192</c:v>
                </c:pt>
                <c:pt idx="322">
                  <c:v>-192</c:v>
                </c:pt>
                <c:pt idx="323">
                  <c:v>-192</c:v>
                </c:pt>
                <c:pt idx="324">
                  <c:v>-192</c:v>
                </c:pt>
                <c:pt idx="325">
                  <c:v>-192</c:v>
                </c:pt>
                <c:pt idx="326">
                  <c:v>-192</c:v>
                </c:pt>
                <c:pt idx="327">
                  <c:v>-288</c:v>
                </c:pt>
                <c:pt idx="328">
                  <c:v>-288</c:v>
                </c:pt>
                <c:pt idx="329">
                  <c:v>-288</c:v>
                </c:pt>
                <c:pt idx="330">
                  <c:v>-288</c:v>
                </c:pt>
                <c:pt idx="331">
                  <c:v>-288</c:v>
                </c:pt>
                <c:pt idx="332">
                  <c:v>-288</c:v>
                </c:pt>
                <c:pt idx="333">
                  <c:v>-179</c:v>
                </c:pt>
                <c:pt idx="334">
                  <c:v>-179</c:v>
                </c:pt>
                <c:pt idx="335">
                  <c:v>-179</c:v>
                </c:pt>
                <c:pt idx="336">
                  <c:v>-179</c:v>
                </c:pt>
                <c:pt idx="337">
                  <c:v>-179</c:v>
                </c:pt>
                <c:pt idx="338">
                  <c:v>-179</c:v>
                </c:pt>
                <c:pt idx="339">
                  <c:v>-179</c:v>
                </c:pt>
                <c:pt idx="340">
                  <c:v>-237</c:v>
                </c:pt>
                <c:pt idx="341">
                  <c:v>-237</c:v>
                </c:pt>
                <c:pt idx="342">
                  <c:v>-237</c:v>
                </c:pt>
                <c:pt idx="343">
                  <c:v>-237</c:v>
                </c:pt>
                <c:pt idx="344">
                  <c:v>-237</c:v>
                </c:pt>
                <c:pt idx="345">
                  <c:v>-237</c:v>
                </c:pt>
                <c:pt idx="346">
                  <c:v>-134</c:v>
                </c:pt>
                <c:pt idx="347">
                  <c:v>-134</c:v>
                </c:pt>
                <c:pt idx="348">
                  <c:v>-134</c:v>
                </c:pt>
                <c:pt idx="349">
                  <c:v>-134</c:v>
                </c:pt>
                <c:pt idx="350">
                  <c:v>-134</c:v>
                </c:pt>
                <c:pt idx="351">
                  <c:v>-134</c:v>
                </c:pt>
                <c:pt idx="352">
                  <c:v>-134</c:v>
                </c:pt>
                <c:pt idx="353">
                  <c:v>-214</c:v>
                </c:pt>
                <c:pt idx="354">
                  <c:v>-214</c:v>
                </c:pt>
                <c:pt idx="355">
                  <c:v>-214</c:v>
                </c:pt>
                <c:pt idx="356">
                  <c:v>-214</c:v>
                </c:pt>
                <c:pt idx="357">
                  <c:v>-214</c:v>
                </c:pt>
                <c:pt idx="358">
                  <c:v>-214</c:v>
                </c:pt>
                <c:pt idx="359">
                  <c:v>-214</c:v>
                </c:pt>
                <c:pt idx="360">
                  <c:v>-63</c:v>
                </c:pt>
                <c:pt idx="361">
                  <c:v>-63</c:v>
                </c:pt>
                <c:pt idx="362">
                  <c:v>-63</c:v>
                </c:pt>
                <c:pt idx="363">
                  <c:v>-63</c:v>
                </c:pt>
                <c:pt idx="364">
                  <c:v>-63</c:v>
                </c:pt>
                <c:pt idx="365">
                  <c:v>-63</c:v>
                </c:pt>
                <c:pt idx="366">
                  <c:v>-80</c:v>
                </c:pt>
                <c:pt idx="367">
                  <c:v>-80</c:v>
                </c:pt>
                <c:pt idx="368">
                  <c:v>-80</c:v>
                </c:pt>
                <c:pt idx="369">
                  <c:v>-80</c:v>
                </c:pt>
                <c:pt idx="370">
                  <c:v>-80</c:v>
                </c:pt>
                <c:pt idx="371">
                  <c:v>-80</c:v>
                </c:pt>
                <c:pt idx="372">
                  <c:v>-80</c:v>
                </c:pt>
                <c:pt idx="373">
                  <c:v>-94</c:v>
                </c:pt>
                <c:pt idx="374">
                  <c:v>-94</c:v>
                </c:pt>
                <c:pt idx="375">
                  <c:v>-94</c:v>
                </c:pt>
                <c:pt idx="376">
                  <c:v>-94</c:v>
                </c:pt>
                <c:pt idx="377">
                  <c:v>-94</c:v>
                </c:pt>
                <c:pt idx="378">
                  <c:v>-94</c:v>
                </c:pt>
                <c:pt idx="379">
                  <c:v>33</c:v>
                </c:pt>
                <c:pt idx="380">
                  <c:v>33</c:v>
                </c:pt>
                <c:pt idx="381">
                  <c:v>33</c:v>
                </c:pt>
                <c:pt idx="382">
                  <c:v>33</c:v>
                </c:pt>
                <c:pt idx="383">
                  <c:v>33</c:v>
                </c:pt>
                <c:pt idx="384">
                  <c:v>33</c:v>
                </c:pt>
                <c:pt idx="385">
                  <c:v>33</c:v>
                </c:pt>
                <c:pt idx="386">
                  <c:v>-77</c:v>
                </c:pt>
                <c:pt idx="387">
                  <c:v>-77</c:v>
                </c:pt>
                <c:pt idx="388">
                  <c:v>-77</c:v>
                </c:pt>
                <c:pt idx="389">
                  <c:v>-77</c:v>
                </c:pt>
                <c:pt idx="390">
                  <c:v>-77</c:v>
                </c:pt>
                <c:pt idx="391">
                  <c:v>-77</c:v>
                </c:pt>
                <c:pt idx="392">
                  <c:v>-77</c:v>
                </c:pt>
                <c:pt idx="393">
                  <c:v>35</c:v>
                </c:pt>
                <c:pt idx="394">
                  <c:v>35</c:v>
                </c:pt>
                <c:pt idx="395">
                  <c:v>35</c:v>
                </c:pt>
                <c:pt idx="396">
                  <c:v>35</c:v>
                </c:pt>
                <c:pt idx="397">
                  <c:v>35</c:v>
                </c:pt>
                <c:pt idx="398">
                  <c:v>35</c:v>
                </c:pt>
                <c:pt idx="399">
                  <c:v>21</c:v>
                </c:pt>
                <c:pt idx="400">
                  <c:v>21</c:v>
                </c:pt>
                <c:pt idx="401">
                  <c:v>21</c:v>
                </c:pt>
                <c:pt idx="402">
                  <c:v>21</c:v>
                </c:pt>
                <c:pt idx="403">
                  <c:v>21</c:v>
                </c:pt>
                <c:pt idx="404">
                  <c:v>21</c:v>
                </c:pt>
                <c:pt idx="405">
                  <c:v>21</c:v>
                </c:pt>
                <c:pt idx="406">
                  <c:v>-72</c:v>
                </c:pt>
                <c:pt idx="407">
                  <c:v>-72</c:v>
                </c:pt>
                <c:pt idx="408">
                  <c:v>-72</c:v>
                </c:pt>
                <c:pt idx="409">
                  <c:v>-72</c:v>
                </c:pt>
                <c:pt idx="410">
                  <c:v>-72</c:v>
                </c:pt>
                <c:pt idx="411">
                  <c:v>-72</c:v>
                </c:pt>
                <c:pt idx="412">
                  <c:v>42</c:v>
                </c:pt>
                <c:pt idx="413">
                  <c:v>42</c:v>
                </c:pt>
                <c:pt idx="414">
                  <c:v>42</c:v>
                </c:pt>
                <c:pt idx="415">
                  <c:v>42</c:v>
                </c:pt>
                <c:pt idx="416">
                  <c:v>42</c:v>
                </c:pt>
                <c:pt idx="417">
                  <c:v>42</c:v>
                </c:pt>
                <c:pt idx="418">
                  <c:v>42</c:v>
                </c:pt>
                <c:pt idx="419">
                  <c:v>59</c:v>
                </c:pt>
                <c:pt idx="420">
                  <c:v>59</c:v>
                </c:pt>
                <c:pt idx="421">
                  <c:v>59</c:v>
                </c:pt>
                <c:pt idx="422">
                  <c:v>59</c:v>
                </c:pt>
                <c:pt idx="423">
                  <c:v>59</c:v>
                </c:pt>
                <c:pt idx="424">
                  <c:v>59</c:v>
                </c:pt>
                <c:pt idx="425">
                  <c:v>59</c:v>
                </c:pt>
                <c:pt idx="426">
                  <c:v>-29</c:v>
                </c:pt>
                <c:pt idx="427">
                  <c:v>-29</c:v>
                </c:pt>
                <c:pt idx="428">
                  <c:v>-29</c:v>
                </c:pt>
                <c:pt idx="429">
                  <c:v>-29</c:v>
                </c:pt>
                <c:pt idx="430">
                  <c:v>-29</c:v>
                </c:pt>
                <c:pt idx="431">
                  <c:v>-29</c:v>
                </c:pt>
                <c:pt idx="432">
                  <c:v>-89</c:v>
                </c:pt>
                <c:pt idx="433">
                  <c:v>-89</c:v>
                </c:pt>
                <c:pt idx="434">
                  <c:v>-89</c:v>
                </c:pt>
                <c:pt idx="435">
                  <c:v>-89</c:v>
                </c:pt>
                <c:pt idx="436">
                  <c:v>-89</c:v>
                </c:pt>
                <c:pt idx="437">
                  <c:v>-89</c:v>
                </c:pt>
                <c:pt idx="438">
                  <c:v>-89</c:v>
                </c:pt>
                <c:pt idx="439">
                  <c:v>-66</c:v>
                </c:pt>
                <c:pt idx="440">
                  <c:v>-66</c:v>
                </c:pt>
                <c:pt idx="441">
                  <c:v>-66</c:v>
                </c:pt>
                <c:pt idx="442">
                  <c:v>-66</c:v>
                </c:pt>
                <c:pt idx="443">
                  <c:v>-66</c:v>
                </c:pt>
                <c:pt idx="444">
                  <c:v>-66</c:v>
                </c:pt>
                <c:pt idx="445">
                  <c:v>-66</c:v>
                </c:pt>
                <c:pt idx="446">
                  <c:v>-17</c:v>
                </c:pt>
                <c:pt idx="447">
                  <c:v>-17</c:v>
                </c:pt>
                <c:pt idx="448">
                  <c:v>-17</c:v>
                </c:pt>
                <c:pt idx="449">
                  <c:v>-17</c:v>
                </c:pt>
                <c:pt idx="450">
                  <c:v>-17</c:v>
                </c:pt>
                <c:pt idx="451">
                  <c:v>-17</c:v>
                </c:pt>
                <c:pt idx="452">
                  <c:v>-60</c:v>
                </c:pt>
                <c:pt idx="453">
                  <c:v>-60</c:v>
                </c:pt>
                <c:pt idx="454">
                  <c:v>-60</c:v>
                </c:pt>
                <c:pt idx="455">
                  <c:v>-60</c:v>
                </c:pt>
                <c:pt idx="456">
                  <c:v>-60</c:v>
                </c:pt>
                <c:pt idx="457">
                  <c:v>-60</c:v>
                </c:pt>
                <c:pt idx="458">
                  <c:v>-60</c:v>
                </c:pt>
                <c:pt idx="459">
                  <c:v>-179</c:v>
                </c:pt>
                <c:pt idx="460">
                  <c:v>-179</c:v>
                </c:pt>
                <c:pt idx="461">
                  <c:v>-179</c:v>
                </c:pt>
                <c:pt idx="462">
                  <c:v>-179</c:v>
                </c:pt>
                <c:pt idx="463">
                  <c:v>-179</c:v>
                </c:pt>
                <c:pt idx="464">
                  <c:v>-179</c:v>
                </c:pt>
                <c:pt idx="465">
                  <c:v>-242</c:v>
                </c:pt>
                <c:pt idx="466">
                  <c:v>-242</c:v>
                </c:pt>
                <c:pt idx="467">
                  <c:v>-242</c:v>
                </c:pt>
                <c:pt idx="468">
                  <c:v>-242</c:v>
                </c:pt>
                <c:pt idx="469">
                  <c:v>-242</c:v>
                </c:pt>
                <c:pt idx="470">
                  <c:v>-282</c:v>
                </c:pt>
                <c:pt idx="471">
                  <c:v>-242</c:v>
                </c:pt>
                <c:pt idx="472">
                  <c:v>228</c:v>
                </c:pt>
                <c:pt idx="473">
                  <c:v>-308</c:v>
                </c:pt>
                <c:pt idx="474">
                  <c:v>-308</c:v>
                </c:pt>
                <c:pt idx="475">
                  <c:v>-308</c:v>
                </c:pt>
                <c:pt idx="476">
                  <c:v>-308</c:v>
                </c:pt>
                <c:pt idx="477">
                  <c:v>-308</c:v>
                </c:pt>
                <c:pt idx="478">
                  <c:v>-308</c:v>
                </c:pt>
                <c:pt idx="479">
                  <c:v>-269</c:v>
                </c:pt>
                <c:pt idx="480">
                  <c:v>-269</c:v>
                </c:pt>
                <c:pt idx="481">
                  <c:v>-269</c:v>
                </c:pt>
                <c:pt idx="482">
                  <c:v>-269</c:v>
                </c:pt>
                <c:pt idx="483">
                  <c:v>-269</c:v>
                </c:pt>
                <c:pt idx="484">
                  <c:v>-269</c:v>
                </c:pt>
                <c:pt idx="485">
                  <c:v>-250</c:v>
                </c:pt>
                <c:pt idx="486">
                  <c:v>-250</c:v>
                </c:pt>
                <c:pt idx="487">
                  <c:v>-250</c:v>
                </c:pt>
                <c:pt idx="488">
                  <c:v>-250</c:v>
                </c:pt>
                <c:pt idx="489">
                  <c:v>-250</c:v>
                </c:pt>
                <c:pt idx="490">
                  <c:v>-250</c:v>
                </c:pt>
                <c:pt idx="491">
                  <c:v>-250</c:v>
                </c:pt>
                <c:pt idx="492">
                  <c:v>-263</c:v>
                </c:pt>
                <c:pt idx="493">
                  <c:v>-263</c:v>
                </c:pt>
                <c:pt idx="494">
                  <c:v>-263</c:v>
                </c:pt>
                <c:pt idx="495">
                  <c:v>-263</c:v>
                </c:pt>
                <c:pt idx="496">
                  <c:v>-263</c:v>
                </c:pt>
                <c:pt idx="497">
                  <c:v>-263</c:v>
                </c:pt>
                <c:pt idx="498">
                  <c:v>-312</c:v>
                </c:pt>
                <c:pt idx="499">
                  <c:v>-312</c:v>
                </c:pt>
                <c:pt idx="500">
                  <c:v>-312</c:v>
                </c:pt>
                <c:pt idx="501">
                  <c:v>-312</c:v>
                </c:pt>
                <c:pt idx="502">
                  <c:v>-312</c:v>
                </c:pt>
                <c:pt idx="503">
                  <c:v>-312</c:v>
                </c:pt>
                <c:pt idx="504">
                  <c:v>-312</c:v>
                </c:pt>
                <c:pt idx="505">
                  <c:v>-376</c:v>
                </c:pt>
                <c:pt idx="506">
                  <c:v>-376</c:v>
                </c:pt>
                <c:pt idx="507">
                  <c:v>-376</c:v>
                </c:pt>
                <c:pt idx="508">
                  <c:v>-376</c:v>
                </c:pt>
                <c:pt idx="509">
                  <c:v>-376</c:v>
                </c:pt>
                <c:pt idx="510">
                  <c:v>-376</c:v>
                </c:pt>
                <c:pt idx="511">
                  <c:v>-384</c:v>
                </c:pt>
                <c:pt idx="512">
                  <c:v>-384</c:v>
                </c:pt>
                <c:pt idx="513">
                  <c:v>-384</c:v>
                </c:pt>
                <c:pt idx="514">
                  <c:v>-384</c:v>
                </c:pt>
                <c:pt idx="515">
                  <c:v>-384</c:v>
                </c:pt>
                <c:pt idx="516">
                  <c:v>-384</c:v>
                </c:pt>
                <c:pt idx="517">
                  <c:v>-384</c:v>
                </c:pt>
                <c:pt idx="518">
                  <c:v>-334</c:v>
                </c:pt>
                <c:pt idx="519">
                  <c:v>-334</c:v>
                </c:pt>
                <c:pt idx="520">
                  <c:v>-334</c:v>
                </c:pt>
                <c:pt idx="521">
                  <c:v>-334</c:v>
                </c:pt>
                <c:pt idx="522">
                  <c:v>-334</c:v>
                </c:pt>
                <c:pt idx="523">
                  <c:v>-334</c:v>
                </c:pt>
                <c:pt idx="524">
                  <c:v>-270</c:v>
                </c:pt>
                <c:pt idx="525">
                  <c:v>-270</c:v>
                </c:pt>
                <c:pt idx="526">
                  <c:v>-270</c:v>
                </c:pt>
                <c:pt idx="527">
                  <c:v>-270</c:v>
                </c:pt>
                <c:pt idx="528">
                  <c:v>-270</c:v>
                </c:pt>
                <c:pt idx="529">
                  <c:v>-270</c:v>
                </c:pt>
                <c:pt idx="530">
                  <c:v>-270</c:v>
                </c:pt>
                <c:pt idx="531">
                  <c:v>-176</c:v>
                </c:pt>
                <c:pt idx="532">
                  <c:v>-176</c:v>
                </c:pt>
                <c:pt idx="533">
                  <c:v>-176</c:v>
                </c:pt>
                <c:pt idx="534">
                  <c:v>-176</c:v>
                </c:pt>
                <c:pt idx="535">
                  <c:v>-176</c:v>
                </c:pt>
                <c:pt idx="536">
                  <c:v>-176</c:v>
                </c:pt>
                <c:pt idx="537">
                  <c:v>-234</c:v>
                </c:pt>
                <c:pt idx="538">
                  <c:v>-234</c:v>
                </c:pt>
                <c:pt idx="539">
                  <c:v>-234</c:v>
                </c:pt>
                <c:pt idx="540">
                  <c:v>-234</c:v>
                </c:pt>
                <c:pt idx="541">
                  <c:v>-234</c:v>
                </c:pt>
                <c:pt idx="542">
                  <c:v>-234</c:v>
                </c:pt>
                <c:pt idx="543">
                  <c:v>-234</c:v>
                </c:pt>
                <c:pt idx="544">
                  <c:v>-183</c:v>
                </c:pt>
                <c:pt idx="545">
                  <c:v>-183</c:v>
                </c:pt>
                <c:pt idx="546">
                  <c:v>-183</c:v>
                </c:pt>
                <c:pt idx="547">
                  <c:v>-183</c:v>
                </c:pt>
                <c:pt idx="548">
                  <c:v>-183</c:v>
                </c:pt>
                <c:pt idx="549">
                  <c:v>-183</c:v>
                </c:pt>
                <c:pt idx="550">
                  <c:v>-70</c:v>
                </c:pt>
                <c:pt idx="551">
                  <c:v>-70</c:v>
                </c:pt>
                <c:pt idx="552">
                  <c:v>-70</c:v>
                </c:pt>
                <c:pt idx="553">
                  <c:v>-70</c:v>
                </c:pt>
                <c:pt idx="554">
                  <c:v>-70</c:v>
                </c:pt>
                <c:pt idx="555">
                  <c:v>-70</c:v>
                </c:pt>
                <c:pt idx="556">
                  <c:v>-70</c:v>
                </c:pt>
                <c:pt idx="557">
                  <c:v>-147</c:v>
                </c:pt>
                <c:pt idx="558">
                  <c:v>-147</c:v>
                </c:pt>
                <c:pt idx="559">
                  <c:v>-147</c:v>
                </c:pt>
                <c:pt idx="560">
                  <c:v>-147</c:v>
                </c:pt>
                <c:pt idx="561">
                  <c:v>-147</c:v>
                </c:pt>
                <c:pt idx="562">
                  <c:v>-147</c:v>
                </c:pt>
                <c:pt idx="563">
                  <c:v>-147</c:v>
                </c:pt>
                <c:pt idx="564">
                  <c:v>-124</c:v>
                </c:pt>
                <c:pt idx="565">
                  <c:v>-124</c:v>
                </c:pt>
                <c:pt idx="566">
                  <c:v>-124</c:v>
                </c:pt>
                <c:pt idx="567">
                  <c:v>-124</c:v>
                </c:pt>
                <c:pt idx="568">
                  <c:v>-124</c:v>
                </c:pt>
                <c:pt idx="569">
                  <c:v>-124</c:v>
                </c:pt>
                <c:pt idx="570">
                  <c:v>-37</c:v>
                </c:pt>
                <c:pt idx="571">
                  <c:v>-37</c:v>
                </c:pt>
                <c:pt idx="572">
                  <c:v>-37</c:v>
                </c:pt>
                <c:pt idx="573">
                  <c:v>-37</c:v>
                </c:pt>
                <c:pt idx="574">
                  <c:v>-37</c:v>
                </c:pt>
                <c:pt idx="575">
                  <c:v>-37</c:v>
                </c:pt>
                <c:pt idx="576">
                  <c:v>-37</c:v>
                </c:pt>
                <c:pt idx="577">
                  <c:v>42</c:v>
                </c:pt>
                <c:pt idx="578">
                  <c:v>42</c:v>
                </c:pt>
                <c:pt idx="579">
                  <c:v>42</c:v>
                </c:pt>
                <c:pt idx="580">
                  <c:v>42</c:v>
                </c:pt>
                <c:pt idx="581">
                  <c:v>42</c:v>
                </c:pt>
                <c:pt idx="582">
                  <c:v>42</c:v>
                </c:pt>
                <c:pt idx="583">
                  <c:v>-32</c:v>
                </c:pt>
                <c:pt idx="584">
                  <c:v>-32</c:v>
                </c:pt>
                <c:pt idx="585">
                  <c:v>-32</c:v>
                </c:pt>
                <c:pt idx="586">
                  <c:v>-32</c:v>
                </c:pt>
                <c:pt idx="587">
                  <c:v>-32</c:v>
                </c:pt>
                <c:pt idx="588">
                  <c:v>-32</c:v>
                </c:pt>
                <c:pt idx="589">
                  <c:v>-32</c:v>
                </c:pt>
                <c:pt idx="590">
                  <c:v>-84</c:v>
                </c:pt>
                <c:pt idx="591">
                  <c:v>-84</c:v>
                </c:pt>
                <c:pt idx="592">
                  <c:v>-84</c:v>
                </c:pt>
                <c:pt idx="593">
                  <c:v>-84</c:v>
                </c:pt>
                <c:pt idx="594">
                  <c:v>-84</c:v>
                </c:pt>
                <c:pt idx="595">
                  <c:v>-84</c:v>
                </c:pt>
                <c:pt idx="596">
                  <c:v>-58</c:v>
                </c:pt>
                <c:pt idx="597">
                  <c:v>-58</c:v>
                </c:pt>
                <c:pt idx="598">
                  <c:v>-58</c:v>
                </c:pt>
                <c:pt idx="599">
                  <c:v>-58</c:v>
                </c:pt>
                <c:pt idx="600">
                  <c:v>-58</c:v>
                </c:pt>
                <c:pt idx="601">
                  <c:v>-58</c:v>
                </c:pt>
                <c:pt idx="602">
                  <c:v>-58</c:v>
                </c:pt>
                <c:pt idx="603">
                  <c:v>11</c:v>
                </c:pt>
                <c:pt idx="604">
                  <c:v>11</c:v>
                </c:pt>
                <c:pt idx="605">
                  <c:v>11</c:v>
                </c:pt>
                <c:pt idx="606">
                  <c:v>11</c:v>
                </c:pt>
                <c:pt idx="607">
                  <c:v>11</c:v>
                </c:pt>
                <c:pt idx="608">
                  <c:v>11</c:v>
                </c:pt>
                <c:pt idx="609">
                  <c:v>11</c:v>
                </c:pt>
                <c:pt idx="610">
                  <c:v>56</c:v>
                </c:pt>
                <c:pt idx="611">
                  <c:v>56</c:v>
                </c:pt>
                <c:pt idx="612">
                  <c:v>56</c:v>
                </c:pt>
                <c:pt idx="613">
                  <c:v>56</c:v>
                </c:pt>
                <c:pt idx="614">
                  <c:v>56</c:v>
                </c:pt>
                <c:pt idx="615">
                  <c:v>56</c:v>
                </c:pt>
                <c:pt idx="616">
                  <c:v>44</c:v>
                </c:pt>
                <c:pt idx="617">
                  <c:v>44</c:v>
                </c:pt>
                <c:pt idx="618">
                  <c:v>44</c:v>
                </c:pt>
                <c:pt idx="619">
                  <c:v>44</c:v>
                </c:pt>
                <c:pt idx="620">
                  <c:v>44</c:v>
                </c:pt>
                <c:pt idx="621">
                  <c:v>44</c:v>
                </c:pt>
                <c:pt idx="622">
                  <c:v>44</c:v>
                </c:pt>
                <c:pt idx="623">
                  <c:v>-23</c:v>
                </c:pt>
                <c:pt idx="624">
                  <c:v>-23</c:v>
                </c:pt>
                <c:pt idx="625">
                  <c:v>-23</c:v>
                </c:pt>
                <c:pt idx="626">
                  <c:v>-23</c:v>
                </c:pt>
                <c:pt idx="627">
                  <c:v>-23</c:v>
                </c:pt>
                <c:pt idx="628">
                  <c:v>-23</c:v>
                </c:pt>
                <c:pt idx="629">
                  <c:v>-59</c:v>
                </c:pt>
                <c:pt idx="630">
                  <c:v>-59</c:v>
                </c:pt>
                <c:pt idx="631">
                  <c:v>-59</c:v>
                </c:pt>
                <c:pt idx="632">
                  <c:v>-59</c:v>
                </c:pt>
                <c:pt idx="633">
                  <c:v>-59</c:v>
                </c:pt>
                <c:pt idx="634">
                  <c:v>-59</c:v>
                </c:pt>
                <c:pt idx="635">
                  <c:v>-59</c:v>
                </c:pt>
                <c:pt idx="636">
                  <c:v>-122</c:v>
                </c:pt>
                <c:pt idx="637">
                  <c:v>-122</c:v>
                </c:pt>
                <c:pt idx="638">
                  <c:v>-122</c:v>
                </c:pt>
                <c:pt idx="639">
                  <c:v>-122</c:v>
                </c:pt>
                <c:pt idx="640">
                  <c:v>-122</c:v>
                </c:pt>
                <c:pt idx="641">
                  <c:v>-122</c:v>
                </c:pt>
                <c:pt idx="642">
                  <c:v>-164</c:v>
                </c:pt>
                <c:pt idx="643">
                  <c:v>-164</c:v>
                </c:pt>
                <c:pt idx="644">
                  <c:v>-164</c:v>
                </c:pt>
                <c:pt idx="645">
                  <c:v>-164</c:v>
                </c:pt>
                <c:pt idx="646">
                  <c:v>-164</c:v>
                </c:pt>
                <c:pt idx="647">
                  <c:v>-164</c:v>
                </c:pt>
                <c:pt idx="648">
                  <c:v>-164</c:v>
                </c:pt>
                <c:pt idx="649">
                  <c:v>-174</c:v>
                </c:pt>
                <c:pt idx="650">
                  <c:v>-174</c:v>
                </c:pt>
                <c:pt idx="651">
                  <c:v>-174</c:v>
                </c:pt>
                <c:pt idx="652">
                  <c:v>-174</c:v>
                </c:pt>
                <c:pt idx="653">
                  <c:v>-174</c:v>
                </c:pt>
                <c:pt idx="654">
                  <c:v>-174</c:v>
                </c:pt>
                <c:pt idx="655">
                  <c:v>-182</c:v>
                </c:pt>
                <c:pt idx="656">
                  <c:v>-182</c:v>
                </c:pt>
                <c:pt idx="657">
                  <c:v>-182</c:v>
                </c:pt>
                <c:pt idx="658">
                  <c:v>-182</c:v>
                </c:pt>
                <c:pt idx="659">
                  <c:v>-182</c:v>
                </c:pt>
                <c:pt idx="660">
                  <c:v>-182</c:v>
                </c:pt>
                <c:pt idx="661">
                  <c:v>-182</c:v>
                </c:pt>
                <c:pt idx="662">
                  <c:v>-213</c:v>
                </c:pt>
                <c:pt idx="663">
                  <c:v>-213</c:v>
                </c:pt>
                <c:pt idx="664">
                  <c:v>-213</c:v>
                </c:pt>
                <c:pt idx="665">
                  <c:v>-213</c:v>
                </c:pt>
                <c:pt idx="666">
                  <c:v>-213</c:v>
                </c:pt>
                <c:pt idx="667">
                  <c:v>-213</c:v>
                </c:pt>
                <c:pt idx="668">
                  <c:v>-213</c:v>
                </c:pt>
                <c:pt idx="669">
                  <c:v>-222</c:v>
                </c:pt>
                <c:pt idx="670">
                  <c:v>-222</c:v>
                </c:pt>
                <c:pt idx="671">
                  <c:v>-222</c:v>
                </c:pt>
                <c:pt idx="672">
                  <c:v>-222</c:v>
                </c:pt>
                <c:pt idx="673">
                  <c:v>-222</c:v>
                </c:pt>
                <c:pt idx="674">
                  <c:v>-222</c:v>
                </c:pt>
                <c:pt idx="675">
                  <c:v>-232</c:v>
                </c:pt>
                <c:pt idx="676">
                  <c:v>-232</c:v>
                </c:pt>
                <c:pt idx="677">
                  <c:v>-232</c:v>
                </c:pt>
                <c:pt idx="678">
                  <c:v>-232</c:v>
                </c:pt>
                <c:pt idx="679">
                  <c:v>-232</c:v>
                </c:pt>
                <c:pt idx="680">
                  <c:v>-232</c:v>
                </c:pt>
                <c:pt idx="681">
                  <c:v>-232</c:v>
                </c:pt>
                <c:pt idx="682">
                  <c:v>-306</c:v>
                </c:pt>
                <c:pt idx="683">
                  <c:v>-306</c:v>
                </c:pt>
                <c:pt idx="684">
                  <c:v>-306</c:v>
                </c:pt>
                <c:pt idx="685">
                  <c:v>-306</c:v>
                </c:pt>
                <c:pt idx="686">
                  <c:v>-306</c:v>
                </c:pt>
                <c:pt idx="687">
                  <c:v>-306</c:v>
                </c:pt>
                <c:pt idx="688">
                  <c:v>-350</c:v>
                </c:pt>
                <c:pt idx="689">
                  <c:v>-350</c:v>
                </c:pt>
                <c:pt idx="690">
                  <c:v>-350</c:v>
                </c:pt>
                <c:pt idx="691">
                  <c:v>-350</c:v>
                </c:pt>
                <c:pt idx="692">
                  <c:v>-350</c:v>
                </c:pt>
                <c:pt idx="693">
                  <c:v>-350</c:v>
                </c:pt>
                <c:pt idx="694">
                  <c:v>-350</c:v>
                </c:pt>
                <c:pt idx="695">
                  <c:v>-390</c:v>
                </c:pt>
                <c:pt idx="696">
                  <c:v>-390</c:v>
                </c:pt>
                <c:pt idx="697">
                  <c:v>-390</c:v>
                </c:pt>
                <c:pt idx="698">
                  <c:v>-390</c:v>
                </c:pt>
                <c:pt idx="699">
                  <c:v>-390</c:v>
                </c:pt>
                <c:pt idx="700">
                  <c:v>-390</c:v>
                </c:pt>
                <c:pt idx="701">
                  <c:v>-393</c:v>
                </c:pt>
                <c:pt idx="702">
                  <c:v>-393</c:v>
                </c:pt>
                <c:pt idx="703">
                  <c:v>-393</c:v>
                </c:pt>
                <c:pt idx="704">
                  <c:v>-393</c:v>
                </c:pt>
                <c:pt idx="705">
                  <c:v>-393</c:v>
                </c:pt>
                <c:pt idx="706">
                  <c:v>-393</c:v>
                </c:pt>
                <c:pt idx="707">
                  <c:v>-393</c:v>
                </c:pt>
                <c:pt idx="708">
                  <c:v>-357</c:v>
                </c:pt>
                <c:pt idx="709">
                  <c:v>-357</c:v>
                </c:pt>
                <c:pt idx="710">
                  <c:v>-357</c:v>
                </c:pt>
                <c:pt idx="711">
                  <c:v>-357</c:v>
                </c:pt>
                <c:pt idx="712">
                  <c:v>-357</c:v>
                </c:pt>
                <c:pt idx="713">
                  <c:v>-357</c:v>
                </c:pt>
                <c:pt idx="714">
                  <c:v>-261</c:v>
                </c:pt>
                <c:pt idx="715">
                  <c:v>-261</c:v>
                </c:pt>
                <c:pt idx="716">
                  <c:v>-261</c:v>
                </c:pt>
                <c:pt idx="717">
                  <c:v>-261</c:v>
                </c:pt>
                <c:pt idx="718">
                  <c:v>-261</c:v>
                </c:pt>
                <c:pt idx="719">
                  <c:v>-261</c:v>
                </c:pt>
                <c:pt idx="720">
                  <c:v>-261</c:v>
                </c:pt>
                <c:pt idx="721">
                  <c:v>-196</c:v>
                </c:pt>
                <c:pt idx="722">
                  <c:v>-196</c:v>
                </c:pt>
                <c:pt idx="723">
                  <c:v>-196</c:v>
                </c:pt>
                <c:pt idx="724">
                  <c:v>-196</c:v>
                </c:pt>
                <c:pt idx="725">
                  <c:v>-196</c:v>
                </c:pt>
                <c:pt idx="726">
                  <c:v>-196</c:v>
                </c:pt>
                <c:pt idx="727">
                  <c:v>-168</c:v>
                </c:pt>
                <c:pt idx="728">
                  <c:v>-168</c:v>
                </c:pt>
                <c:pt idx="729">
                  <c:v>-168</c:v>
                </c:pt>
                <c:pt idx="730">
                  <c:v>-168</c:v>
                </c:pt>
                <c:pt idx="731">
                  <c:v>-168</c:v>
                </c:pt>
                <c:pt idx="732">
                  <c:v>-168</c:v>
                </c:pt>
                <c:pt idx="733">
                  <c:v>-168</c:v>
                </c:pt>
                <c:pt idx="734">
                  <c:v>-243</c:v>
                </c:pt>
                <c:pt idx="735">
                  <c:v>-243</c:v>
                </c:pt>
                <c:pt idx="736">
                  <c:v>-243</c:v>
                </c:pt>
                <c:pt idx="737">
                  <c:v>-243</c:v>
                </c:pt>
                <c:pt idx="738">
                  <c:v>-243</c:v>
                </c:pt>
                <c:pt idx="739">
                  <c:v>-243</c:v>
                </c:pt>
                <c:pt idx="740">
                  <c:v>-243</c:v>
                </c:pt>
                <c:pt idx="741">
                  <c:v>-216</c:v>
                </c:pt>
                <c:pt idx="742">
                  <c:v>-216</c:v>
                </c:pt>
                <c:pt idx="743">
                  <c:v>-216</c:v>
                </c:pt>
                <c:pt idx="744">
                  <c:v>-216</c:v>
                </c:pt>
                <c:pt idx="745">
                  <c:v>-216</c:v>
                </c:pt>
                <c:pt idx="746">
                  <c:v>-216</c:v>
                </c:pt>
                <c:pt idx="747">
                  <c:v>-64</c:v>
                </c:pt>
                <c:pt idx="748">
                  <c:v>-64</c:v>
                </c:pt>
                <c:pt idx="749">
                  <c:v>-64</c:v>
                </c:pt>
                <c:pt idx="750">
                  <c:v>-64</c:v>
                </c:pt>
                <c:pt idx="751">
                  <c:v>-64</c:v>
                </c:pt>
                <c:pt idx="752">
                  <c:v>-64</c:v>
                </c:pt>
                <c:pt idx="753">
                  <c:v>-64</c:v>
                </c:pt>
                <c:pt idx="754">
                  <c:v>-58</c:v>
                </c:pt>
                <c:pt idx="755">
                  <c:v>-58</c:v>
                </c:pt>
                <c:pt idx="756">
                  <c:v>-58</c:v>
                </c:pt>
                <c:pt idx="757">
                  <c:v>-58</c:v>
                </c:pt>
                <c:pt idx="758">
                  <c:v>-58</c:v>
                </c:pt>
                <c:pt idx="759">
                  <c:v>-58</c:v>
                </c:pt>
                <c:pt idx="760">
                  <c:v>-106</c:v>
                </c:pt>
                <c:pt idx="761">
                  <c:v>-106</c:v>
                </c:pt>
                <c:pt idx="762">
                  <c:v>-106</c:v>
                </c:pt>
                <c:pt idx="763">
                  <c:v>-106</c:v>
                </c:pt>
                <c:pt idx="764">
                  <c:v>-106</c:v>
                </c:pt>
                <c:pt idx="765">
                  <c:v>-106</c:v>
                </c:pt>
                <c:pt idx="766">
                  <c:v>-106</c:v>
                </c:pt>
                <c:pt idx="767">
                  <c:v>-89</c:v>
                </c:pt>
                <c:pt idx="768">
                  <c:v>-89</c:v>
                </c:pt>
                <c:pt idx="769">
                  <c:v>-89</c:v>
                </c:pt>
                <c:pt idx="770">
                  <c:v>-89</c:v>
                </c:pt>
                <c:pt idx="771">
                  <c:v>-89</c:v>
                </c:pt>
                <c:pt idx="772">
                  <c:v>-89</c:v>
                </c:pt>
                <c:pt idx="773">
                  <c:v>-39</c:v>
                </c:pt>
                <c:pt idx="774">
                  <c:v>-39</c:v>
                </c:pt>
                <c:pt idx="775">
                  <c:v>-39</c:v>
                </c:pt>
                <c:pt idx="776">
                  <c:v>-39</c:v>
                </c:pt>
                <c:pt idx="777">
                  <c:v>-39</c:v>
                </c:pt>
                <c:pt idx="778">
                  <c:v>-39</c:v>
                </c:pt>
                <c:pt idx="779">
                  <c:v>-39</c:v>
                </c:pt>
                <c:pt idx="780">
                  <c:v>33</c:v>
                </c:pt>
                <c:pt idx="781">
                  <c:v>33</c:v>
                </c:pt>
                <c:pt idx="782">
                  <c:v>33</c:v>
                </c:pt>
                <c:pt idx="783">
                  <c:v>33</c:v>
                </c:pt>
                <c:pt idx="784">
                  <c:v>33</c:v>
                </c:pt>
                <c:pt idx="785">
                  <c:v>33</c:v>
                </c:pt>
                <c:pt idx="786">
                  <c:v>53</c:v>
                </c:pt>
                <c:pt idx="787">
                  <c:v>53</c:v>
                </c:pt>
                <c:pt idx="788">
                  <c:v>53</c:v>
                </c:pt>
                <c:pt idx="789">
                  <c:v>53</c:v>
                </c:pt>
                <c:pt idx="790">
                  <c:v>53</c:v>
                </c:pt>
                <c:pt idx="791">
                  <c:v>53</c:v>
                </c:pt>
                <c:pt idx="792">
                  <c:v>53</c:v>
                </c:pt>
                <c:pt idx="793">
                  <c:v>45</c:v>
                </c:pt>
                <c:pt idx="794">
                  <c:v>45</c:v>
                </c:pt>
                <c:pt idx="795">
                  <c:v>45</c:v>
                </c:pt>
                <c:pt idx="796">
                  <c:v>45</c:v>
                </c:pt>
                <c:pt idx="797">
                  <c:v>45</c:v>
                </c:pt>
                <c:pt idx="798">
                  <c:v>45</c:v>
                </c:pt>
                <c:pt idx="799">
                  <c:v>45</c:v>
                </c:pt>
                <c:pt idx="800">
                  <c:v>47</c:v>
                </c:pt>
                <c:pt idx="801">
                  <c:v>47</c:v>
                </c:pt>
                <c:pt idx="802">
                  <c:v>47</c:v>
                </c:pt>
                <c:pt idx="803">
                  <c:v>47</c:v>
                </c:pt>
                <c:pt idx="804">
                  <c:v>47</c:v>
                </c:pt>
                <c:pt idx="805">
                  <c:v>47</c:v>
                </c:pt>
                <c:pt idx="806">
                  <c:v>18</c:v>
                </c:pt>
                <c:pt idx="807">
                  <c:v>18</c:v>
                </c:pt>
                <c:pt idx="808">
                  <c:v>18</c:v>
                </c:pt>
                <c:pt idx="809">
                  <c:v>18</c:v>
                </c:pt>
                <c:pt idx="810">
                  <c:v>18</c:v>
                </c:pt>
                <c:pt idx="811">
                  <c:v>18</c:v>
                </c:pt>
                <c:pt idx="812">
                  <c:v>18</c:v>
                </c:pt>
                <c:pt idx="813">
                  <c:v>-58</c:v>
                </c:pt>
                <c:pt idx="814">
                  <c:v>-58</c:v>
                </c:pt>
                <c:pt idx="815">
                  <c:v>-58</c:v>
                </c:pt>
                <c:pt idx="816">
                  <c:v>-58</c:v>
                </c:pt>
                <c:pt idx="817">
                  <c:v>-58</c:v>
                </c:pt>
                <c:pt idx="818">
                  <c:v>-58</c:v>
                </c:pt>
                <c:pt idx="819">
                  <c:v>-87</c:v>
                </c:pt>
                <c:pt idx="820">
                  <c:v>-87</c:v>
                </c:pt>
                <c:pt idx="821">
                  <c:v>-87</c:v>
                </c:pt>
                <c:pt idx="822">
                  <c:v>-87</c:v>
                </c:pt>
                <c:pt idx="823">
                  <c:v>-87</c:v>
                </c:pt>
                <c:pt idx="824">
                  <c:v>-87</c:v>
                </c:pt>
                <c:pt idx="825">
                  <c:v>-87</c:v>
                </c:pt>
                <c:pt idx="826">
                  <c:v>-103</c:v>
                </c:pt>
                <c:pt idx="827">
                  <c:v>-103</c:v>
                </c:pt>
                <c:pt idx="828">
                  <c:v>-103</c:v>
                </c:pt>
                <c:pt idx="829">
                  <c:v>-103</c:v>
                </c:pt>
                <c:pt idx="830">
                  <c:v>-103</c:v>
                </c:pt>
                <c:pt idx="831">
                  <c:v>-103</c:v>
                </c:pt>
                <c:pt idx="832">
                  <c:v>-140</c:v>
                </c:pt>
                <c:pt idx="833">
                  <c:v>-140</c:v>
                </c:pt>
                <c:pt idx="834">
                  <c:v>-140</c:v>
                </c:pt>
                <c:pt idx="835">
                  <c:v>-140</c:v>
                </c:pt>
                <c:pt idx="836">
                  <c:v>-140</c:v>
                </c:pt>
                <c:pt idx="837">
                  <c:v>-140</c:v>
                </c:pt>
                <c:pt idx="838">
                  <c:v>-140</c:v>
                </c:pt>
                <c:pt idx="839">
                  <c:v>-174</c:v>
                </c:pt>
                <c:pt idx="840">
                  <c:v>-174</c:v>
                </c:pt>
                <c:pt idx="841">
                  <c:v>-174</c:v>
                </c:pt>
                <c:pt idx="842">
                  <c:v>-174</c:v>
                </c:pt>
                <c:pt idx="843">
                  <c:v>-174</c:v>
                </c:pt>
                <c:pt idx="844">
                  <c:v>-174</c:v>
                </c:pt>
                <c:pt idx="845">
                  <c:v>-174</c:v>
                </c:pt>
                <c:pt idx="846">
                  <c:v>-185</c:v>
                </c:pt>
                <c:pt idx="847">
                  <c:v>-185</c:v>
                </c:pt>
                <c:pt idx="848">
                  <c:v>-185</c:v>
                </c:pt>
                <c:pt idx="849">
                  <c:v>-185</c:v>
                </c:pt>
                <c:pt idx="850">
                  <c:v>-185</c:v>
                </c:pt>
                <c:pt idx="851">
                  <c:v>-185</c:v>
                </c:pt>
                <c:pt idx="852">
                  <c:v>-223</c:v>
                </c:pt>
                <c:pt idx="853">
                  <c:v>-223</c:v>
                </c:pt>
                <c:pt idx="854">
                  <c:v>-223</c:v>
                </c:pt>
                <c:pt idx="855">
                  <c:v>-223</c:v>
                </c:pt>
                <c:pt idx="856">
                  <c:v>-223</c:v>
                </c:pt>
                <c:pt idx="857">
                  <c:v>-223</c:v>
                </c:pt>
                <c:pt idx="858">
                  <c:v>-223</c:v>
                </c:pt>
                <c:pt idx="859">
                  <c:v>-277</c:v>
                </c:pt>
                <c:pt idx="860">
                  <c:v>-277</c:v>
                </c:pt>
                <c:pt idx="861">
                  <c:v>-277</c:v>
                </c:pt>
                <c:pt idx="862">
                  <c:v>-277</c:v>
                </c:pt>
                <c:pt idx="863">
                  <c:v>-277</c:v>
                </c:pt>
                <c:pt idx="864">
                  <c:v>-277</c:v>
                </c:pt>
                <c:pt idx="865">
                  <c:v>-302</c:v>
                </c:pt>
                <c:pt idx="866">
                  <c:v>-302</c:v>
                </c:pt>
                <c:pt idx="867">
                  <c:v>-302</c:v>
                </c:pt>
                <c:pt idx="868">
                  <c:v>-302</c:v>
                </c:pt>
                <c:pt idx="869">
                  <c:v>-302</c:v>
                </c:pt>
                <c:pt idx="870">
                  <c:v>-302</c:v>
                </c:pt>
                <c:pt idx="871">
                  <c:v>-302</c:v>
                </c:pt>
                <c:pt idx="872">
                  <c:v>-330</c:v>
                </c:pt>
                <c:pt idx="873">
                  <c:v>-330</c:v>
                </c:pt>
                <c:pt idx="874">
                  <c:v>-330</c:v>
                </c:pt>
                <c:pt idx="875">
                  <c:v>-330</c:v>
                </c:pt>
                <c:pt idx="876">
                  <c:v>-330</c:v>
                </c:pt>
                <c:pt idx="877">
                  <c:v>-330</c:v>
                </c:pt>
                <c:pt idx="878">
                  <c:v>-300</c:v>
                </c:pt>
                <c:pt idx="879">
                  <c:v>-300</c:v>
                </c:pt>
                <c:pt idx="880">
                  <c:v>-300</c:v>
                </c:pt>
                <c:pt idx="881">
                  <c:v>-300</c:v>
                </c:pt>
                <c:pt idx="882">
                  <c:v>-300</c:v>
                </c:pt>
                <c:pt idx="883">
                  <c:v>-300</c:v>
                </c:pt>
                <c:pt idx="884">
                  <c:v>-300</c:v>
                </c:pt>
                <c:pt idx="885">
                  <c:v>-317</c:v>
                </c:pt>
                <c:pt idx="886">
                  <c:v>-317</c:v>
                </c:pt>
                <c:pt idx="887">
                  <c:v>-317</c:v>
                </c:pt>
                <c:pt idx="888">
                  <c:v>-317</c:v>
                </c:pt>
                <c:pt idx="889">
                  <c:v>-317</c:v>
                </c:pt>
                <c:pt idx="890">
                  <c:v>-317</c:v>
                </c:pt>
                <c:pt idx="891">
                  <c:v>-310</c:v>
                </c:pt>
                <c:pt idx="892">
                  <c:v>-310</c:v>
                </c:pt>
                <c:pt idx="893">
                  <c:v>-310</c:v>
                </c:pt>
                <c:pt idx="894">
                  <c:v>-310</c:v>
                </c:pt>
                <c:pt idx="895">
                  <c:v>-310</c:v>
                </c:pt>
                <c:pt idx="896">
                  <c:v>-310</c:v>
                </c:pt>
                <c:pt idx="897">
                  <c:v>-310</c:v>
                </c:pt>
                <c:pt idx="898">
                  <c:v>-282</c:v>
                </c:pt>
                <c:pt idx="899">
                  <c:v>-282</c:v>
                </c:pt>
                <c:pt idx="900">
                  <c:v>-282</c:v>
                </c:pt>
                <c:pt idx="901">
                  <c:v>-282</c:v>
                </c:pt>
                <c:pt idx="902">
                  <c:v>-282</c:v>
                </c:pt>
                <c:pt idx="903">
                  <c:v>-282</c:v>
                </c:pt>
                <c:pt idx="904">
                  <c:v>-250</c:v>
                </c:pt>
                <c:pt idx="905">
                  <c:v>-250</c:v>
                </c:pt>
                <c:pt idx="906">
                  <c:v>-250</c:v>
                </c:pt>
                <c:pt idx="907">
                  <c:v>-250</c:v>
                </c:pt>
                <c:pt idx="908">
                  <c:v>-250</c:v>
                </c:pt>
                <c:pt idx="909">
                  <c:v>-250</c:v>
                </c:pt>
                <c:pt idx="910">
                  <c:v>-250</c:v>
                </c:pt>
                <c:pt idx="911">
                  <c:v>-245</c:v>
                </c:pt>
                <c:pt idx="912">
                  <c:v>-245</c:v>
                </c:pt>
                <c:pt idx="913">
                  <c:v>-245</c:v>
                </c:pt>
                <c:pt idx="914">
                  <c:v>-245</c:v>
                </c:pt>
                <c:pt idx="915">
                  <c:v>-245</c:v>
                </c:pt>
                <c:pt idx="916">
                  <c:v>-245</c:v>
                </c:pt>
                <c:pt idx="917">
                  <c:v>-245</c:v>
                </c:pt>
                <c:pt idx="918">
                  <c:v>-253</c:v>
                </c:pt>
                <c:pt idx="919">
                  <c:v>-253</c:v>
                </c:pt>
                <c:pt idx="920">
                  <c:v>-253</c:v>
                </c:pt>
                <c:pt idx="921">
                  <c:v>-253</c:v>
                </c:pt>
                <c:pt idx="922">
                  <c:v>-253</c:v>
                </c:pt>
                <c:pt idx="923">
                  <c:v>-253</c:v>
                </c:pt>
                <c:pt idx="924">
                  <c:v>-207</c:v>
                </c:pt>
                <c:pt idx="925">
                  <c:v>-207</c:v>
                </c:pt>
                <c:pt idx="926">
                  <c:v>-207</c:v>
                </c:pt>
                <c:pt idx="927">
                  <c:v>-207</c:v>
                </c:pt>
                <c:pt idx="928">
                  <c:v>-207</c:v>
                </c:pt>
                <c:pt idx="929">
                  <c:v>-207</c:v>
                </c:pt>
                <c:pt idx="930">
                  <c:v>-207</c:v>
                </c:pt>
                <c:pt idx="931">
                  <c:v>-258</c:v>
                </c:pt>
                <c:pt idx="932">
                  <c:v>-258</c:v>
                </c:pt>
                <c:pt idx="933">
                  <c:v>-258</c:v>
                </c:pt>
                <c:pt idx="934">
                  <c:v>-258</c:v>
                </c:pt>
                <c:pt idx="935">
                  <c:v>-258</c:v>
                </c:pt>
                <c:pt idx="936">
                  <c:v>-258</c:v>
                </c:pt>
                <c:pt idx="937">
                  <c:v>-220</c:v>
                </c:pt>
                <c:pt idx="938">
                  <c:v>-220</c:v>
                </c:pt>
                <c:pt idx="939">
                  <c:v>-220</c:v>
                </c:pt>
                <c:pt idx="940">
                  <c:v>-220</c:v>
                </c:pt>
                <c:pt idx="941">
                  <c:v>-220</c:v>
                </c:pt>
                <c:pt idx="942">
                  <c:v>-220</c:v>
                </c:pt>
                <c:pt idx="943">
                  <c:v>-220</c:v>
                </c:pt>
                <c:pt idx="944">
                  <c:v>-86</c:v>
                </c:pt>
                <c:pt idx="945">
                  <c:v>-86</c:v>
                </c:pt>
                <c:pt idx="946">
                  <c:v>-86</c:v>
                </c:pt>
                <c:pt idx="947">
                  <c:v>-86</c:v>
                </c:pt>
                <c:pt idx="948">
                  <c:v>-86</c:v>
                </c:pt>
                <c:pt idx="949">
                  <c:v>-86</c:v>
                </c:pt>
                <c:pt idx="950">
                  <c:v>-18</c:v>
                </c:pt>
                <c:pt idx="951">
                  <c:v>-18</c:v>
                </c:pt>
                <c:pt idx="952">
                  <c:v>-18</c:v>
                </c:pt>
                <c:pt idx="953">
                  <c:v>-18</c:v>
                </c:pt>
                <c:pt idx="954">
                  <c:v>-18</c:v>
                </c:pt>
                <c:pt idx="955">
                  <c:v>-18</c:v>
                </c:pt>
                <c:pt idx="956">
                  <c:v>-18</c:v>
                </c:pt>
                <c:pt idx="957">
                  <c:v>8</c:v>
                </c:pt>
                <c:pt idx="958">
                  <c:v>8</c:v>
                </c:pt>
                <c:pt idx="959">
                  <c:v>8</c:v>
                </c:pt>
                <c:pt idx="960">
                  <c:v>8</c:v>
                </c:pt>
                <c:pt idx="961">
                  <c:v>8</c:v>
                </c:pt>
                <c:pt idx="962">
                  <c:v>8</c:v>
                </c:pt>
                <c:pt idx="963">
                  <c:v>4</c:v>
                </c:pt>
                <c:pt idx="964">
                  <c:v>4</c:v>
                </c:pt>
                <c:pt idx="965">
                  <c:v>4</c:v>
                </c:pt>
                <c:pt idx="966">
                  <c:v>4</c:v>
                </c:pt>
                <c:pt idx="967">
                  <c:v>4</c:v>
                </c:pt>
                <c:pt idx="968">
                  <c:v>4</c:v>
                </c:pt>
                <c:pt idx="969">
                  <c:v>4</c:v>
                </c:pt>
                <c:pt idx="970">
                  <c:v>-48</c:v>
                </c:pt>
                <c:pt idx="971">
                  <c:v>-48</c:v>
                </c:pt>
                <c:pt idx="972">
                  <c:v>-48</c:v>
                </c:pt>
                <c:pt idx="973">
                  <c:v>-48</c:v>
                </c:pt>
                <c:pt idx="974">
                  <c:v>-48</c:v>
                </c:pt>
                <c:pt idx="975">
                  <c:v>-48</c:v>
                </c:pt>
                <c:pt idx="976">
                  <c:v>-48</c:v>
                </c:pt>
                <c:pt idx="977">
                  <c:v>-82</c:v>
                </c:pt>
                <c:pt idx="978">
                  <c:v>-82</c:v>
                </c:pt>
                <c:pt idx="979">
                  <c:v>-82</c:v>
                </c:pt>
                <c:pt idx="980">
                  <c:v>-82</c:v>
                </c:pt>
                <c:pt idx="981">
                  <c:v>-82</c:v>
                </c:pt>
                <c:pt idx="982">
                  <c:v>-82</c:v>
                </c:pt>
                <c:pt idx="983">
                  <c:v>-78</c:v>
                </c:pt>
                <c:pt idx="984">
                  <c:v>-78</c:v>
                </c:pt>
                <c:pt idx="985">
                  <c:v>-78</c:v>
                </c:pt>
                <c:pt idx="986">
                  <c:v>-78</c:v>
                </c:pt>
                <c:pt idx="987">
                  <c:v>-78</c:v>
                </c:pt>
                <c:pt idx="988">
                  <c:v>-78</c:v>
                </c:pt>
                <c:pt idx="989">
                  <c:v>-78</c:v>
                </c:pt>
                <c:pt idx="990">
                  <c:v>-70</c:v>
                </c:pt>
                <c:pt idx="991">
                  <c:v>-70</c:v>
                </c:pt>
                <c:pt idx="992">
                  <c:v>-70</c:v>
                </c:pt>
                <c:pt idx="993">
                  <c:v>-70</c:v>
                </c:pt>
                <c:pt idx="994">
                  <c:v>-70</c:v>
                </c:pt>
                <c:pt idx="995">
                  <c:v>-70</c:v>
                </c:pt>
                <c:pt idx="996">
                  <c:v>-43</c:v>
                </c:pt>
                <c:pt idx="997">
                  <c:v>-43</c:v>
                </c:pt>
                <c:pt idx="998">
                  <c:v>-43</c:v>
                </c:pt>
                <c:pt idx="999">
                  <c:v>-43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18144"/>
        <c:axId val="171622400"/>
      </c:scatterChart>
      <c:valAx>
        <c:axId val="171718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1622400"/>
        <c:crosses val="autoZero"/>
        <c:crossBetween val="midCat"/>
      </c:valAx>
      <c:valAx>
        <c:axId val="171622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17181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Sheet1!$CJ$1:$CJ$2017</c:f>
              <c:numCache>
                <c:formatCode>General</c:formatCode>
                <c:ptCount val="2017"/>
                <c:pt idx="0">
                  <c:v>-378</c:v>
                </c:pt>
                <c:pt idx="1">
                  <c:v>-369</c:v>
                </c:pt>
                <c:pt idx="2">
                  <c:v>-369</c:v>
                </c:pt>
                <c:pt idx="3">
                  <c:v>-369</c:v>
                </c:pt>
                <c:pt idx="4">
                  <c:v>-369</c:v>
                </c:pt>
                <c:pt idx="5">
                  <c:v>-369</c:v>
                </c:pt>
                <c:pt idx="6">
                  <c:v>-369</c:v>
                </c:pt>
                <c:pt idx="7">
                  <c:v>-369</c:v>
                </c:pt>
                <c:pt idx="8">
                  <c:v>-378</c:v>
                </c:pt>
                <c:pt idx="9">
                  <c:v>-378</c:v>
                </c:pt>
                <c:pt idx="10">
                  <c:v>-378</c:v>
                </c:pt>
                <c:pt idx="11">
                  <c:v>-378</c:v>
                </c:pt>
                <c:pt idx="12">
                  <c:v>-378</c:v>
                </c:pt>
                <c:pt idx="13">
                  <c:v>-378</c:v>
                </c:pt>
                <c:pt idx="14">
                  <c:v>-360</c:v>
                </c:pt>
                <c:pt idx="15">
                  <c:v>-360</c:v>
                </c:pt>
                <c:pt idx="16">
                  <c:v>-360</c:v>
                </c:pt>
                <c:pt idx="17">
                  <c:v>-360</c:v>
                </c:pt>
                <c:pt idx="18">
                  <c:v>-360</c:v>
                </c:pt>
                <c:pt idx="19">
                  <c:v>-360</c:v>
                </c:pt>
                <c:pt idx="20">
                  <c:v>-360</c:v>
                </c:pt>
                <c:pt idx="21">
                  <c:v>-293</c:v>
                </c:pt>
                <c:pt idx="22">
                  <c:v>-293</c:v>
                </c:pt>
                <c:pt idx="23">
                  <c:v>-293</c:v>
                </c:pt>
                <c:pt idx="24">
                  <c:v>-293</c:v>
                </c:pt>
                <c:pt idx="25">
                  <c:v>-293</c:v>
                </c:pt>
                <c:pt idx="26">
                  <c:v>-293</c:v>
                </c:pt>
                <c:pt idx="27">
                  <c:v>-293</c:v>
                </c:pt>
                <c:pt idx="28">
                  <c:v>-346</c:v>
                </c:pt>
                <c:pt idx="29">
                  <c:v>-346</c:v>
                </c:pt>
                <c:pt idx="30">
                  <c:v>-346</c:v>
                </c:pt>
                <c:pt idx="31">
                  <c:v>-346</c:v>
                </c:pt>
                <c:pt idx="32">
                  <c:v>-346</c:v>
                </c:pt>
                <c:pt idx="33">
                  <c:v>-346</c:v>
                </c:pt>
                <c:pt idx="34">
                  <c:v>-273</c:v>
                </c:pt>
                <c:pt idx="35">
                  <c:v>-273</c:v>
                </c:pt>
                <c:pt idx="36">
                  <c:v>-273</c:v>
                </c:pt>
                <c:pt idx="37">
                  <c:v>-273</c:v>
                </c:pt>
                <c:pt idx="38">
                  <c:v>-273</c:v>
                </c:pt>
                <c:pt idx="39">
                  <c:v>-273</c:v>
                </c:pt>
                <c:pt idx="40">
                  <c:v>-273</c:v>
                </c:pt>
                <c:pt idx="41">
                  <c:v>-319</c:v>
                </c:pt>
                <c:pt idx="42">
                  <c:v>-319</c:v>
                </c:pt>
                <c:pt idx="43">
                  <c:v>-319</c:v>
                </c:pt>
                <c:pt idx="44">
                  <c:v>-319</c:v>
                </c:pt>
                <c:pt idx="45">
                  <c:v>-319</c:v>
                </c:pt>
                <c:pt idx="46">
                  <c:v>-319</c:v>
                </c:pt>
                <c:pt idx="47">
                  <c:v>-303</c:v>
                </c:pt>
                <c:pt idx="48">
                  <c:v>-303</c:v>
                </c:pt>
                <c:pt idx="49">
                  <c:v>-303</c:v>
                </c:pt>
                <c:pt idx="50">
                  <c:v>-303</c:v>
                </c:pt>
                <c:pt idx="51">
                  <c:v>-303</c:v>
                </c:pt>
                <c:pt idx="52">
                  <c:v>-303</c:v>
                </c:pt>
                <c:pt idx="53">
                  <c:v>-303</c:v>
                </c:pt>
                <c:pt idx="54">
                  <c:v>-262</c:v>
                </c:pt>
                <c:pt idx="55">
                  <c:v>-262</c:v>
                </c:pt>
                <c:pt idx="56">
                  <c:v>-262</c:v>
                </c:pt>
                <c:pt idx="57">
                  <c:v>-262</c:v>
                </c:pt>
                <c:pt idx="58">
                  <c:v>-262</c:v>
                </c:pt>
                <c:pt idx="59">
                  <c:v>-262</c:v>
                </c:pt>
                <c:pt idx="60">
                  <c:v>-229</c:v>
                </c:pt>
                <c:pt idx="61">
                  <c:v>-229</c:v>
                </c:pt>
                <c:pt idx="62">
                  <c:v>-229</c:v>
                </c:pt>
                <c:pt idx="63">
                  <c:v>-229</c:v>
                </c:pt>
                <c:pt idx="64">
                  <c:v>-229</c:v>
                </c:pt>
                <c:pt idx="65">
                  <c:v>-229</c:v>
                </c:pt>
                <c:pt idx="66">
                  <c:v>-229</c:v>
                </c:pt>
                <c:pt idx="67">
                  <c:v>-223</c:v>
                </c:pt>
                <c:pt idx="68">
                  <c:v>-223</c:v>
                </c:pt>
                <c:pt idx="69">
                  <c:v>-223</c:v>
                </c:pt>
                <c:pt idx="70">
                  <c:v>-223</c:v>
                </c:pt>
                <c:pt idx="71">
                  <c:v>-223</c:v>
                </c:pt>
                <c:pt idx="72">
                  <c:v>-223</c:v>
                </c:pt>
                <c:pt idx="73">
                  <c:v>-230</c:v>
                </c:pt>
                <c:pt idx="74">
                  <c:v>-230</c:v>
                </c:pt>
                <c:pt idx="75">
                  <c:v>-230</c:v>
                </c:pt>
                <c:pt idx="76">
                  <c:v>-230</c:v>
                </c:pt>
                <c:pt idx="77">
                  <c:v>-230</c:v>
                </c:pt>
                <c:pt idx="78">
                  <c:v>-230</c:v>
                </c:pt>
                <c:pt idx="79">
                  <c:v>-230</c:v>
                </c:pt>
                <c:pt idx="80">
                  <c:v>-231</c:v>
                </c:pt>
                <c:pt idx="81">
                  <c:v>-231</c:v>
                </c:pt>
                <c:pt idx="82">
                  <c:v>-231</c:v>
                </c:pt>
                <c:pt idx="83">
                  <c:v>-231</c:v>
                </c:pt>
                <c:pt idx="84">
                  <c:v>-231</c:v>
                </c:pt>
                <c:pt idx="85">
                  <c:v>-231</c:v>
                </c:pt>
                <c:pt idx="86">
                  <c:v>-201</c:v>
                </c:pt>
                <c:pt idx="87">
                  <c:v>-201</c:v>
                </c:pt>
                <c:pt idx="88">
                  <c:v>-201</c:v>
                </c:pt>
                <c:pt idx="89">
                  <c:v>-201</c:v>
                </c:pt>
                <c:pt idx="90">
                  <c:v>-201</c:v>
                </c:pt>
                <c:pt idx="91">
                  <c:v>-201</c:v>
                </c:pt>
                <c:pt idx="92">
                  <c:v>-201</c:v>
                </c:pt>
                <c:pt idx="93">
                  <c:v>-135</c:v>
                </c:pt>
                <c:pt idx="94">
                  <c:v>-135</c:v>
                </c:pt>
                <c:pt idx="95">
                  <c:v>-135</c:v>
                </c:pt>
                <c:pt idx="96">
                  <c:v>-135</c:v>
                </c:pt>
                <c:pt idx="97">
                  <c:v>-135</c:v>
                </c:pt>
                <c:pt idx="98">
                  <c:v>-135</c:v>
                </c:pt>
                <c:pt idx="99">
                  <c:v>-125</c:v>
                </c:pt>
                <c:pt idx="100">
                  <c:v>-125</c:v>
                </c:pt>
                <c:pt idx="101">
                  <c:v>-125</c:v>
                </c:pt>
                <c:pt idx="102">
                  <c:v>-125</c:v>
                </c:pt>
                <c:pt idx="103">
                  <c:v>-125</c:v>
                </c:pt>
                <c:pt idx="104">
                  <c:v>-125</c:v>
                </c:pt>
                <c:pt idx="105">
                  <c:v>-125</c:v>
                </c:pt>
                <c:pt idx="106">
                  <c:v>-157</c:v>
                </c:pt>
                <c:pt idx="107">
                  <c:v>-157</c:v>
                </c:pt>
                <c:pt idx="108">
                  <c:v>-157</c:v>
                </c:pt>
                <c:pt idx="109">
                  <c:v>-157</c:v>
                </c:pt>
                <c:pt idx="110">
                  <c:v>-157</c:v>
                </c:pt>
                <c:pt idx="111">
                  <c:v>-157</c:v>
                </c:pt>
                <c:pt idx="112">
                  <c:v>-72</c:v>
                </c:pt>
                <c:pt idx="113">
                  <c:v>-72</c:v>
                </c:pt>
                <c:pt idx="114">
                  <c:v>-72</c:v>
                </c:pt>
                <c:pt idx="115">
                  <c:v>-72</c:v>
                </c:pt>
                <c:pt idx="116">
                  <c:v>-72</c:v>
                </c:pt>
                <c:pt idx="117">
                  <c:v>-72</c:v>
                </c:pt>
                <c:pt idx="118">
                  <c:v>-72</c:v>
                </c:pt>
                <c:pt idx="119">
                  <c:v>-120</c:v>
                </c:pt>
                <c:pt idx="120">
                  <c:v>-120</c:v>
                </c:pt>
                <c:pt idx="121">
                  <c:v>-120</c:v>
                </c:pt>
                <c:pt idx="122">
                  <c:v>-120</c:v>
                </c:pt>
                <c:pt idx="123">
                  <c:v>-120</c:v>
                </c:pt>
                <c:pt idx="124">
                  <c:v>-120</c:v>
                </c:pt>
                <c:pt idx="125">
                  <c:v>-46</c:v>
                </c:pt>
                <c:pt idx="126">
                  <c:v>-46</c:v>
                </c:pt>
                <c:pt idx="127">
                  <c:v>-46</c:v>
                </c:pt>
                <c:pt idx="128">
                  <c:v>-46</c:v>
                </c:pt>
                <c:pt idx="129">
                  <c:v>-46</c:v>
                </c:pt>
                <c:pt idx="130">
                  <c:v>-46</c:v>
                </c:pt>
                <c:pt idx="131">
                  <c:v>-46</c:v>
                </c:pt>
                <c:pt idx="132">
                  <c:v>-53</c:v>
                </c:pt>
                <c:pt idx="133">
                  <c:v>-53</c:v>
                </c:pt>
                <c:pt idx="134">
                  <c:v>-53</c:v>
                </c:pt>
                <c:pt idx="135">
                  <c:v>-53</c:v>
                </c:pt>
                <c:pt idx="136">
                  <c:v>-53</c:v>
                </c:pt>
                <c:pt idx="137">
                  <c:v>-53</c:v>
                </c:pt>
                <c:pt idx="138">
                  <c:v>-99</c:v>
                </c:pt>
                <c:pt idx="139">
                  <c:v>-99</c:v>
                </c:pt>
                <c:pt idx="140">
                  <c:v>-99</c:v>
                </c:pt>
                <c:pt idx="141">
                  <c:v>-99</c:v>
                </c:pt>
                <c:pt idx="142">
                  <c:v>-99</c:v>
                </c:pt>
                <c:pt idx="143">
                  <c:v>-99</c:v>
                </c:pt>
                <c:pt idx="144">
                  <c:v>-99</c:v>
                </c:pt>
                <c:pt idx="145">
                  <c:v>-35</c:v>
                </c:pt>
                <c:pt idx="146">
                  <c:v>-35</c:v>
                </c:pt>
                <c:pt idx="147">
                  <c:v>-35</c:v>
                </c:pt>
                <c:pt idx="148">
                  <c:v>-35</c:v>
                </c:pt>
                <c:pt idx="149">
                  <c:v>-35</c:v>
                </c:pt>
                <c:pt idx="150">
                  <c:v>-35</c:v>
                </c:pt>
                <c:pt idx="151">
                  <c:v>-35</c:v>
                </c:pt>
                <c:pt idx="152">
                  <c:v>-45</c:v>
                </c:pt>
                <c:pt idx="153">
                  <c:v>-45</c:v>
                </c:pt>
                <c:pt idx="154">
                  <c:v>-45</c:v>
                </c:pt>
                <c:pt idx="155">
                  <c:v>-45</c:v>
                </c:pt>
                <c:pt idx="156">
                  <c:v>-45</c:v>
                </c:pt>
                <c:pt idx="157">
                  <c:v>-45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-116</c:v>
                </c:pt>
                <c:pt idx="166">
                  <c:v>-116</c:v>
                </c:pt>
                <c:pt idx="167">
                  <c:v>-116</c:v>
                </c:pt>
                <c:pt idx="168">
                  <c:v>-116</c:v>
                </c:pt>
                <c:pt idx="169">
                  <c:v>-116</c:v>
                </c:pt>
                <c:pt idx="170">
                  <c:v>-116</c:v>
                </c:pt>
                <c:pt idx="171">
                  <c:v>-95</c:v>
                </c:pt>
                <c:pt idx="172">
                  <c:v>-95</c:v>
                </c:pt>
                <c:pt idx="173">
                  <c:v>-95</c:v>
                </c:pt>
                <c:pt idx="174">
                  <c:v>-95</c:v>
                </c:pt>
                <c:pt idx="175">
                  <c:v>-95</c:v>
                </c:pt>
                <c:pt idx="176">
                  <c:v>-95</c:v>
                </c:pt>
                <c:pt idx="177">
                  <c:v>-95</c:v>
                </c:pt>
                <c:pt idx="178">
                  <c:v>-90</c:v>
                </c:pt>
                <c:pt idx="179">
                  <c:v>-90</c:v>
                </c:pt>
                <c:pt idx="180">
                  <c:v>-90</c:v>
                </c:pt>
                <c:pt idx="181">
                  <c:v>-90</c:v>
                </c:pt>
                <c:pt idx="182">
                  <c:v>-90</c:v>
                </c:pt>
                <c:pt idx="183">
                  <c:v>-90</c:v>
                </c:pt>
                <c:pt idx="184">
                  <c:v>-106</c:v>
                </c:pt>
                <c:pt idx="185">
                  <c:v>-106</c:v>
                </c:pt>
                <c:pt idx="186">
                  <c:v>-106</c:v>
                </c:pt>
                <c:pt idx="187">
                  <c:v>-106</c:v>
                </c:pt>
                <c:pt idx="188">
                  <c:v>-106</c:v>
                </c:pt>
                <c:pt idx="189">
                  <c:v>-106</c:v>
                </c:pt>
                <c:pt idx="190">
                  <c:v>-106</c:v>
                </c:pt>
                <c:pt idx="191">
                  <c:v>-138</c:v>
                </c:pt>
                <c:pt idx="192">
                  <c:v>-138</c:v>
                </c:pt>
                <c:pt idx="193">
                  <c:v>-138</c:v>
                </c:pt>
                <c:pt idx="194">
                  <c:v>-138</c:v>
                </c:pt>
                <c:pt idx="195">
                  <c:v>-138</c:v>
                </c:pt>
                <c:pt idx="196">
                  <c:v>-138</c:v>
                </c:pt>
                <c:pt idx="197">
                  <c:v>-138</c:v>
                </c:pt>
                <c:pt idx="198">
                  <c:v>-138</c:v>
                </c:pt>
                <c:pt idx="199">
                  <c:v>-138</c:v>
                </c:pt>
                <c:pt idx="200">
                  <c:v>-138</c:v>
                </c:pt>
                <c:pt idx="201">
                  <c:v>-138</c:v>
                </c:pt>
                <c:pt idx="202">
                  <c:v>-138</c:v>
                </c:pt>
                <c:pt idx="203">
                  <c:v>-138</c:v>
                </c:pt>
                <c:pt idx="204">
                  <c:v>-214</c:v>
                </c:pt>
                <c:pt idx="205">
                  <c:v>-214</c:v>
                </c:pt>
                <c:pt idx="206">
                  <c:v>-214</c:v>
                </c:pt>
                <c:pt idx="207">
                  <c:v>-214</c:v>
                </c:pt>
                <c:pt idx="208">
                  <c:v>-214</c:v>
                </c:pt>
                <c:pt idx="209">
                  <c:v>-214</c:v>
                </c:pt>
                <c:pt idx="210">
                  <c:v>-214</c:v>
                </c:pt>
                <c:pt idx="211">
                  <c:v>-242</c:v>
                </c:pt>
                <c:pt idx="212">
                  <c:v>-242</c:v>
                </c:pt>
                <c:pt idx="213">
                  <c:v>-242</c:v>
                </c:pt>
                <c:pt idx="214">
                  <c:v>-242</c:v>
                </c:pt>
                <c:pt idx="215">
                  <c:v>-242</c:v>
                </c:pt>
                <c:pt idx="216">
                  <c:v>-242</c:v>
                </c:pt>
                <c:pt idx="217">
                  <c:v>-310</c:v>
                </c:pt>
                <c:pt idx="218">
                  <c:v>-310</c:v>
                </c:pt>
                <c:pt idx="219">
                  <c:v>-310</c:v>
                </c:pt>
                <c:pt idx="220">
                  <c:v>-310</c:v>
                </c:pt>
                <c:pt idx="221">
                  <c:v>-310</c:v>
                </c:pt>
                <c:pt idx="222">
                  <c:v>-310</c:v>
                </c:pt>
                <c:pt idx="223">
                  <c:v>-310</c:v>
                </c:pt>
                <c:pt idx="224">
                  <c:v>-351</c:v>
                </c:pt>
                <c:pt idx="225">
                  <c:v>-351</c:v>
                </c:pt>
                <c:pt idx="226">
                  <c:v>-351</c:v>
                </c:pt>
                <c:pt idx="227">
                  <c:v>-351</c:v>
                </c:pt>
                <c:pt idx="228">
                  <c:v>-351</c:v>
                </c:pt>
                <c:pt idx="229">
                  <c:v>-351</c:v>
                </c:pt>
                <c:pt idx="230">
                  <c:v>-351</c:v>
                </c:pt>
                <c:pt idx="231">
                  <c:v>-351</c:v>
                </c:pt>
                <c:pt idx="232">
                  <c:v>-351</c:v>
                </c:pt>
                <c:pt idx="233">
                  <c:v>-351</c:v>
                </c:pt>
                <c:pt idx="234">
                  <c:v>-351</c:v>
                </c:pt>
                <c:pt idx="235">
                  <c:v>-351</c:v>
                </c:pt>
                <c:pt idx="236">
                  <c:v>-351</c:v>
                </c:pt>
                <c:pt idx="237">
                  <c:v>-351</c:v>
                </c:pt>
                <c:pt idx="238">
                  <c:v>-351</c:v>
                </c:pt>
                <c:pt idx="239">
                  <c:v>-351</c:v>
                </c:pt>
                <c:pt idx="240">
                  <c:v>-351</c:v>
                </c:pt>
                <c:pt idx="241">
                  <c:v>-351</c:v>
                </c:pt>
                <c:pt idx="242">
                  <c:v>-351</c:v>
                </c:pt>
                <c:pt idx="243">
                  <c:v>-431</c:v>
                </c:pt>
                <c:pt idx="244">
                  <c:v>-431</c:v>
                </c:pt>
                <c:pt idx="245">
                  <c:v>-431</c:v>
                </c:pt>
                <c:pt idx="246">
                  <c:v>-431</c:v>
                </c:pt>
                <c:pt idx="247">
                  <c:v>-431</c:v>
                </c:pt>
                <c:pt idx="248">
                  <c:v>-431</c:v>
                </c:pt>
                <c:pt idx="249">
                  <c:v>-431</c:v>
                </c:pt>
                <c:pt idx="250">
                  <c:v>-417</c:v>
                </c:pt>
                <c:pt idx="251">
                  <c:v>-417</c:v>
                </c:pt>
                <c:pt idx="252">
                  <c:v>-417</c:v>
                </c:pt>
                <c:pt idx="253">
                  <c:v>-417</c:v>
                </c:pt>
                <c:pt idx="254">
                  <c:v>-417</c:v>
                </c:pt>
                <c:pt idx="255">
                  <c:v>-417</c:v>
                </c:pt>
                <c:pt idx="256">
                  <c:v>-422</c:v>
                </c:pt>
                <c:pt idx="257">
                  <c:v>-422</c:v>
                </c:pt>
                <c:pt idx="258">
                  <c:v>-422</c:v>
                </c:pt>
                <c:pt idx="259">
                  <c:v>-422</c:v>
                </c:pt>
                <c:pt idx="260">
                  <c:v>-422</c:v>
                </c:pt>
                <c:pt idx="261">
                  <c:v>-422</c:v>
                </c:pt>
                <c:pt idx="262">
                  <c:v>-422</c:v>
                </c:pt>
                <c:pt idx="263">
                  <c:v>-467</c:v>
                </c:pt>
                <c:pt idx="264">
                  <c:v>-467</c:v>
                </c:pt>
                <c:pt idx="265">
                  <c:v>-467</c:v>
                </c:pt>
                <c:pt idx="266">
                  <c:v>-467</c:v>
                </c:pt>
                <c:pt idx="267">
                  <c:v>-467</c:v>
                </c:pt>
                <c:pt idx="268">
                  <c:v>-467</c:v>
                </c:pt>
                <c:pt idx="269">
                  <c:v>-467</c:v>
                </c:pt>
                <c:pt idx="270">
                  <c:v>-467</c:v>
                </c:pt>
                <c:pt idx="271">
                  <c:v>-467</c:v>
                </c:pt>
                <c:pt idx="272">
                  <c:v>-467</c:v>
                </c:pt>
                <c:pt idx="273">
                  <c:v>-467</c:v>
                </c:pt>
                <c:pt idx="274">
                  <c:v>-467</c:v>
                </c:pt>
                <c:pt idx="275">
                  <c:v>-467</c:v>
                </c:pt>
                <c:pt idx="276">
                  <c:v>-467</c:v>
                </c:pt>
                <c:pt idx="277">
                  <c:v>-467</c:v>
                </c:pt>
                <c:pt idx="278">
                  <c:v>-467</c:v>
                </c:pt>
                <c:pt idx="279">
                  <c:v>-467</c:v>
                </c:pt>
                <c:pt idx="280">
                  <c:v>-467</c:v>
                </c:pt>
                <c:pt idx="281">
                  <c:v>-467</c:v>
                </c:pt>
                <c:pt idx="282">
                  <c:v>-467</c:v>
                </c:pt>
                <c:pt idx="283">
                  <c:v>-399</c:v>
                </c:pt>
                <c:pt idx="284">
                  <c:v>-399</c:v>
                </c:pt>
                <c:pt idx="285">
                  <c:v>-399</c:v>
                </c:pt>
                <c:pt idx="286">
                  <c:v>-399</c:v>
                </c:pt>
                <c:pt idx="287">
                  <c:v>-399</c:v>
                </c:pt>
                <c:pt idx="288">
                  <c:v>-399</c:v>
                </c:pt>
                <c:pt idx="289">
                  <c:v>-453</c:v>
                </c:pt>
                <c:pt idx="290">
                  <c:v>-453</c:v>
                </c:pt>
                <c:pt idx="291">
                  <c:v>-453</c:v>
                </c:pt>
                <c:pt idx="292">
                  <c:v>-453</c:v>
                </c:pt>
                <c:pt idx="293">
                  <c:v>-453</c:v>
                </c:pt>
                <c:pt idx="294">
                  <c:v>-453</c:v>
                </c:pt>
                <c:pt idx="295">
                  <c:v>-453</c:v>
                </c:pt>
                <c:pt idx="296">
                  <c:v>-363</c:v>
                </c:pt>
                <c:pt idx="297">
                  <c:v>-363</c:v>
                </c:pt>
                <c:pt idx="298">
                  <c:v>-363</c:v>
                </c:pt>
                <c:pt idx="299">
                  <c:v>-363</c:v>
                </c:pt>
                <c:pt idx="300">
                  <c:v>-363</c:v>
                </c:pt>
                <c:pt idx="301">
                  <c:v>-363</c:v>
                </c:pt>
                <c:pt idx="302">
                  <c:v>-404</c:v>
                </c:pt>
                <c:pt idx="303">
                  <c:v>-404</c:v>
                </c:pt>
                <c:pt idx="304">
                  <c:v>-404</c:v>
                </c:pt>
                <c:pt idx="305">
                  <c:v>-404</c:v>
                </c:pt>
                <c:pt idx="306">
                  <c:v>-404</c:v>
                </c:pt>
                <c:pt idx="307">
                  <c:v>-404</c:v>
                </c:pt>
                <c:pt idx="308">
                  <c:v>-404</c:v>
                </c:pt>
                <c:pt idx="309">
                  <c:v>-325</c:v>
                </c:pt>
                <c:pt idx="310">
                  <c:v>-325</c:v>
                </c:pt>
                <c:pt idx="311">
                  <c:v>-325</c:v>
                </c:pt>
                <c:pt idx="312">
                  <c:v>-325</c:v>
                </c:pt>
                <c:pt idx="313">
                  <c:v>-325</c:v>
                </c:pt>
                <c:pt idx="314">
                  <c:v>-325</c:v>
                </c:pt>
                <c:pt idx="315">
                  <c:v>-366</c:v>
                </c:pt>
                <c:pt idx="316">
                  <c:v>-366</c:v>
                </c:pt>
                <c:pt idx="317">
                  <c:v>-366</c:v>
                </c:pt>
                <c:pt idx="318">
                  <c:v>-366</c:v>
                </c:pt>
                <c:pt idx="319">
                  <c:v>-366</c:v>
                </c:pt>
                <c:pt idx="320">
                  <c:v>-366</c:v>
                </c:pt>
                <c:pt idx="321">
                  <c:v>-366</c:v>
                </c:pt>
                <c:pt idx="322">
                  <c:v>-281</c:v>
                </c:pt>
                <c:pt idx="323">
                  <c:v>-281</c:v>
                </c:pt>
                <c:pt idx="324">
                  <c:v>-281</c:v>
                </c:pt>
                <c:pt idx="325">
                  <c:v>-281</c:v>
                </c:pt>
                <c:pt idx="326">
                  <c:v>-281</c:v>
                </c:pt>
                <c:pt idx="327">
                  <c:v>-281</c:v>
                </c:pt>
                <c:pt idx="328">
                  <c:v>-333</c:v>
                </c:pt>
                <c:pt idx="329">
                  <c:v>-333</c:v>
                </c:pt>
                <c:pt idx="330">
                  <c:v>-333</c:v>
                </c:pt>
                <c:pt idx="331">
                  <c:v>-333</c:v>
                </c:pt>
                <c:pt idx="332">
                  <c:v>-333</c:v>
                </c:pt>
                <c:pt idx="333">
                  <c:v>-333</c:v>
                </c:pt>
                <c:pt idx="334">
                  <c:v>-333</c:v>
                </c:pt>
                <c:pt idx="335">
                  <c:v>-249</c:v>
                </c:pt>
                <c:pt idx="336">
                  <c:v>-249</c:v>
                </c:pt>
                <c:pt idx="337">
                  <c:v>-249</c:v>
                </c:pt>
                <c:pt idx="338">
                  <c:v>-249</c:v>
                </c:pt>
                <c:pt idx="339">
                  <c:v>-249</c:v>
                </c:pt>
                <c:pt idx="340">
                  <c:v>-249</c:v>
                </c:pt>
                <c:pt idx="341">
                  <c:v>-249</c:v>
                </c:pt>
                <c:pt idx="342">
                  <c:v>-275</c:v>
                </c:pt>
                <c:pt idx="343">
                  <c:v>-275</c:v>
                </c:pt>
                <c:pt idx="344">
                  <c:v>-275</c:v>
                </c:pt>
                <c:pt idx="345">
                  <c:v>-275</c:v>
                </c:pt>
                <c:pt idx="346">
                  <c:v>-275</c:v>
                </c:pt>
                <c:pt idx="347">
                  <c:v>-275</c:v>
                </c:pt>
                <c:pt idx="348">
                  <c:v>-222</c:v>
                </c:pt>
                <c:pt idx="349">
                  <c:v>-222</c:v>
                </c:pt>
                <c:pt idx="350">
                  <c:v>-222</c:v>
                </c:pt>
                <c:pt idx="351">
                  <c:v>-222</c:v>
                </c:pt>
                <c:pt idx="352">
                  <c:v>-222</c:v>
                </c:pt>
                <c:pt idx="353">
                  <c:v>-222</c:v>
                </c:pt>
                <c:pt idx="354">
                  <c:v>-222</c:v>
                </c:pt>
                <c:pt idx="355">
                  <c:v>-168</c:v>
                </c:pt>
                <c:pt idx="356">
                  <c:v>-168</c:v>
                </c:pt>
                <c:pt idx="357">
                  <c:v>-168</c:v>
                </c:pt>
                <c:pt idx="358">
                  <c:v>-168</c:v>
                </c:pt>
                <c:pt idx="359">
                  <c:v>-168</c:v>
                </c:pt>
                <c:pt idx="360">
                  <c:v>-168</c:v>
                </c:pt>
                <c:pt idx="361">
                  <c:v>-172</c:v>
                </c:pt>
                <c:pt idx="362">
                  <c:v>-172</c:v>
                </c:pt>
                <c:pt idx="363">
                  <c:v>-172</c:v>
                </c:pt>
                <c:pt idx="364">
                  <c:v>-172</c:v>
                </c:pt>
                <c:pt idx="365">
                  <c:v>-172</c:v>
                </c:pt>
                <c:pt idx="366">
                  <c:v>-172</c:v>
                </c:pt>
                <c:pt idx="367">
                  <c:v>-172</c:v>
                </c:pt>
                <c:pt idx="368">
                  <c:v>-116</c:v>
                </c:pt>
                <c:pt idx="369">
                  <c:v>-116</c:v>
                </c:pt>
                <c:pt idx="370">
                  <c:v>-116</c:v>
                </c:pt>
                <c:pt idx="371">
                  <c:v>-116</c:v>
                </c:pt>
                <c:pt idx="372">
                  <c:v>-116</c:v>
                </c:pt>
                <c:pt idx="373">
                  <c:v>-116</c:v>
                </c:pt>
                <c:pt idx="374">
                  <c:v>-130</c:v>
                </c:pt>
                <c:pt idx="375">
                  <c:v>-130</c:v>
                </c:pt>
                <c:pt idx="376">
                  <c:v>-130</c:v>
                </c:pt>
                <c:pt idx="377">
                  <c:v>-130</c:v>
                </c:pt>
                <c:pt idx="378">
                  <c:v>-130</c:v>
                </c:pt>
                <c:pt idx="379">
                  <c:v>-130</c:v>
                </c:pt>
                <c:pt idx="380">
                  <c:v>-130</c:v>
                </c:pt>
                <c:pt idx="381">
                  <c:v>-60</c:v>
                </c:pt>
                <c:pt idx="382">
                  <c:v>-60</c:v>
                </c:pt>
                <c:pt idx="383">
                  <c:v>-60</c:v>
                </c:pt>
                <c:pt idx="384">
                  <c:v>-60</c:v>
                </c:pt>
                <c:pt idx="385">
                  <c:v>-60</c:v>
                </c:pt>
                <c:pt idx="386">
                  <c:v>-60</c:v>
                </c:pt>
                <c:pt idx="387">
                  <c:v>-111</c:v>
                </c:pt>
                <c:pt idx="388">
                  <c:v>-111</c:v>
                </c:pt>
                <c:pt idx="389">
                  <c:v>-111</c:v>
                </c:pt>
                <c:pt idx="390">
                  <c:v>-111</c:v>
                </c:pt>
                <c:pt idx="391">
                  <c:v>-111</c:v>
                </c:pt>
                <c:pt idx="392">
                  <c:v>-111</c:v>
                </c:pt>
                <c:pt idx="393">
                  <c:v>-111</c:v>
                </c:pt>
                <c:pt idx="394">
                  <c:v>-36</c:v>
                </c:pt>
                <c:pt idx="395">
                  <c:v>-36</c:v>
                </c:pt>
                <c:pt idx="396">
                  <c:v>-36</c:v>
                </c:pt>
                <c:pt idx="397">
                  <c:v>-36</c:v>
                </c:pt>
                <c:pt idx="398">
                  <c:v>-36</c:v>
                </c:pt>
                <c:pt idx="399">
                  <c:v>-36</c:v>
                </c:pt>
                <c:pt idx="400">
                  <c:v>-36</c:v>
                </c:pt>
                <c:pt idx="401">
                  <c:v>-92</c:v>
                </c:pt>
                <c:pt idx="402">
                  <c:v>-92</c:v>
                </c:pt>
                <c:pt idx="403">
                  <c:v>-92</c:v>
                </c:pt>
                <c:pt idx="404">
                  <c:v>-92</c:v>
                </c:pt>
                <c:pt idx="405">
                  <c:v>-92</c:v>
                </c:pt>
                <c:pt idx="406">
                  <c:v>-92</c:v>
                </c:pt>
                <c:pt idx="407">
                  <c:v>-44</c:v>
                </c:pt>
                <c:pt idx="408">
                  <c:v>-44</c:v>
                </c:pt>
                <c:pt idx="409">
                  <c:v>-44</c:v>
                </c:pt>
                <c:pt idx="410">
                  <c:v>-44</c:v>
                </c:pt>
                <c:pt idx="411">
                  <c:v>-44</c:v>
                </c:pt>
                <c:pt idx="412">
                  <c:v>-44</c:v>
                </c:pt>
                <c:pt idx="413">
                  <c:v>-44</c:v>
                </c:pt>
                <c:pt idx="414">
                  <c:v>-65</c:v>
                </c:pt>
                <c:pt idx="415">
                  <c:v>-65</c:v>
                </c:pt>
                <c:pt idx="416">
                  <c:v>-65</c:v>
                </c:pt>
                <c:pt idx="417">
                  <c:v>-65</c:v>
                </c:pt>
                <c:pt idx="418">
                  <c:v>-65</c:v>
                </c:pt>
                <c:pt idx="419">
                  <c:v>-65</c:v>
                </c:pt>
                <c:pt idx="420">
                  <c:v>-93</c:v>
                </c:pt>
                <c:pt idx="421">
                  <c:v>-93</c:v>
                </c:pt>
                <c:pt idx="422">
                  <c:v>-93</c:v>
                </c:pt>
                <c:pt idx="423">
                  <c:v>-93</c:v>
                </c:pt>
                <c:pt idx="424">
                  <c:v>-93</c:v>
                </c:pt>
                <c:pt idx="425">
                  <c:v>-93</c:v>
                </c:pt>
                <c:pt idx="426">
                  <c:v>-93</c:v>
                </c:pt>
                <c:pt idx="427">
                  <c:v>-89</c:v>
                </c:pt>
                <c:pt idx="428">
                  <c:v>-89</c:v>
                </c:pt>
                <c:pt idx="429">
                  <c:v>-89</c:v>
                </c:pt>
                <c:pt idx="430">
                  <c:v>-89</c:v>
                </c:pt>
                <c:pt idx="431">
                  <c:v>-89</c:v>
                </c:pt>
                <c:pt idx="432">
                  <c:v>-89</c:v>
                </c:pt>
                <c:pt idx="433">
                  <c:v>-175</c:v>
                </c:pt>
                <c:pt idx="434">
                  <c:v>-175</c:v>
                </c:pt>
                <c:pt idx="435">
                  <c:v>-175</c:v>
                </c:pt>
                <c:pt idx="436">
                  <c:v>-175</c:v>
                </c:pt>
                <c:pt idx="437">
                  <c:v>-175</c:v>
                </c:pt>
                <c:pt idx="438">
                  <c:v>-175</c:v>
                </c:pt>
                <c:pt idx="439">
                  <c:v>-175</c:v>
                </c:pt>
                <c:pt idx="440">
                  <c:v>-141</c:v>
                </c:pt>
                <c:pt idx="441">
                  <c:v>-141</c:v>
                </c:pt>
                <c:pt idx="442">
                  <c:v>-141</c:v>
                </c:pt>
                <c:pt idx="443">
                  <c:v>-141</c:v>
                </c:pt>
                <c:pt idx="444">
                  <c:v>-141</c:v>
                </c:pt>
                <c:pt idx="445">
                  <c:v>-141</c:v>
                </c:pt>
                <c:pt idx="446">
                  <c:v>-141</c:v>
                </c:pt>
                <c:pt idx="447">
                  <c:v>-234</c:v>
                </c:pt>
                <c:pt idx="448">
                  <c:v>-234</c:v>
                </c:pt>
                <c:pt idx="449">
                  <c:v>-234</c:v>
                </c:pt>
                <c:pt idx="450">
                  <c:v>-234</c:v>
                </c:pt>
                <c:pt idx="451">
                  <c:v>-234</c:v>
                </c:pt>
                <c:pt idx="452">
                  <c:v>-234</c:v>
                </c:pt>
                <c:pt idx="453">
                  <c:v>-216</c:v>
                </c:pt>
                <c:pt idx="454">
                  <c:v>-216</c:v>
                </c:pt>
                <c:pt idx="455">
                  <c:v>-216</c:v>
                </c:pt>
                <c:pt idx="456">
                  <c:v>-216</c:v>
                </c:pt>
                <c:pt idx="457">
                  <c:v>-216</c:v>
                </c:pt>
                <c:pt idx="458">
                  <c:v>-216</c:v>
                </c:pt>
                <c:pt idx="459">
                  <c:v>-216</c:v>
                </c:pt>
                <c:pt idx="460">
                  <c:v>-312</c:v>
                </c:pt>
                <c:pt idx="461">
                  <c:v>-312</c:v>
                </c:pt>
                <c:pt idx="462">
                  <c:v>-312</c:v>
                </c:pt>
                <c:pt idx="463">
                  <c:v>-312</c:v>
                </c:pt>
                <c:pt idx="464">
                  <c:v>-312</c:v>
                </c:pt>
                <c:pt idx="465">
                  <c:v>-312</c:v>
                </c:pt>
                <c:pt idx="466">
                  <c:v>-295</c:v>
                </c:pt>
                <c:pt idx="467">
                  <c:v>-295</c:v>
                </c:pt>
                <c:pt idx="468">
                  <c:v>-295</c:v>
                </c:pt>
                <c:pt idx="469">
                  <c:v>-295</c:v>
                </c:pt>
                <c:pt idx="470">
                  <c:v>-295</c:v>
                </c:pt>
                <c:pt idx="471">
                  <c:v>-295</c:v>
                </c:pt>
                <c:pt idx="472">
                  <c:v>-295</c:v>
                </c:pt>
                <c:pt idx="473">
                  <c:v>-362</c:v>
                </c:pt>
                <c:pt idx="474">
                  <c:v>-362</c:v>
                </c:pt>
                <c:pt idx="475">
                  <c:v>-362</c:v>
                </c:pt>
                <c:pt idx="476">
                  <c:v>-362</c:v>
                </c:pt>
                <c:pt idx="477">
                  <c:v>-362</c:v>
                </c:pt>
                <c:pt idx="478">
                  <c:v>-362</c:v>
                </c:pt>
                <c:pt idx="479">
                  <c:v>-368</c:v>
                </c:pt>
                <c:pt idx="480">
                  <c:v>-368</c:v>
                </c:pt>
                <c:pt idx="481">
                  <c:v>-368</c:v>
                </c:pt>
                <c:pt idx="482">
                  <c:v>-368</c:v>
                </c:pt>
                <c:pt idx="483">
                  <c:v>-368</c:v>
                </c:pt>
                <c:pt idx="484">
                  <c:v>-368</c:v>
                </c:pt>
                <c:pt idx="485">
                  <c:v>-368</c:v>
                </c:pt>
                <c:pt idx="486">
                  <c:v>-407</c:v>
                </c:pt>
                <c:pt idx="487">
                  <c:v>-407</c:v>
                </c:pt>
                <c:pt idx="488">
                  <c:v>-407</c:v>
                </c:pt>
                <c:pt idx="489">
                  <c:v>-407</c:v>
                </c:pt>
                <c:pt idx="490">
                  <c:v>-407</c:v>
                </c:pt>
                <c:pt idx="491">
                  <c:v>-407</c:v>
                </c:pt>
                <c:pt idx="492">
                  <c:v>-441</c:v>
                </c:pt>
                <c:pt idx="493">
                  <c:v>-441</c:v>
                </c:pt>
                <c:pt idx="494">
                  <c:v>-441</c:v>
                </c:pt>
                <c:pt idx="495">
                  <c:v>-441</c:v>
                </c:pt>
                <c:pt idx="496">
                  <c:v>-441</c:v>
                </c:pt>
                <c:pt idx="497">
                  <c:v>-441</c:v>
                </c:pt>
                <c:pt idx="498">
                  <c:v>-441</c:v>
                </c:pt>
                <c:pt idx="499">
                  <c:v>-404</c:v>
                </c:pt>
                <c:pt idx="500">
                  <c:v>-404</c:v>
                </c:pt>
                <c:pt idx="501">
                  <c:v>-404</c:v>
                </c:pt>
                <c:pt idx="502">
                  <c:v>-404</c:v>
                </c:pt>
                <c:pt idx="503">
                  <c:v>-404</c:v>
                </c:pt>
                <c:pt idx="504">
                  <c:v>-404</c:v>
                </c:pt>
                <c:pt idx="505">
                  <c:v>-472</c:v>
                </c:pt>
                <c:pt idx="506">
                  <c:v>-472</c:v>
                </c:pt>
                <c:pt idx="507">
                  <c:v>-472</c:v>
                </c:pt>
                <c:pt idx="508">
                  <c:v>-472</c:v>
                </c:pt>
                <c:pt idx="509">
                  <c:v>-472</c:v>
                </c:pt>
                <c:pt idx="510">
                  <c:v>-472</c:v>
                </c:pt>
                <c:pt idx="511">
                  <c:v>-472</c:v>
                </c:pt>
                <c:pt idx="512">
                  <c:v>-418</c:v>
                </c:pt>
                <c:pt idx="513">
                  <c:v>-418</c:v>
                </c:pt>
                <c:pt idx="514">
                  <c:v>-418</c:v>
                </c:pt>
                <c:pt idx="515">
                  <c:v>-418</c:v>
                </c:pt>
                <c:pt idx="516">
                  <c:v>-418</c:v>
                </c:pt>
                <c:pt idx="517">
                  <c:v>-418</c:v>
                </c:pt>
                <c:pt idx="518">
                  <c:v>-418</c:v>
                </c:pt>
                <c:pt idx="519">
                  <c:v>-407</c:v>
                </c:pt>
                <c:pt idx="520">
                  <c:v>-407</c:v>
                </c:pt>
                <c:pt idx="521">
                  <c:v>-407</c:v>
                </c:pt>
                <c:pt idx="522">
                  <c:v>-407</c:v>
                </c:pt>
                <c:pt idx="523">
                  <c:v>-407</c:v>
                </c:pt>
                <c:pt idx="524">
                  <c:v>-407</c:v>
                </c:pt>
                <c:pt idx="525">
                  <c:v>-446</c:v>
                </c:pt>
                <c:pt idx="526">
                  <c:v>-446</c:v>
                </c:pt>
                <c:pt idx="527">
                  <c:v>-446</c:v>
                </c:pt>
                <c:pt idx="528">
                  <c:v>-446</c:v>
                </c:pt>
                <c:pt idx="529">
                  <c:v>-446</c:v>
                </c:pt>
                <c:pt idx="530">
                  <c:v>-446</c:v>
                </c:pt>
                <c:pt idx="531">
                  <c:v>-446</c:v>
                </c:pt>
                <c:pt idx="532">
                  <c:v>-391</c:v>
                </c:pt>
                <c:pt idx="533">
                  <c:v>-391</c:v>
                </c:pt>
                <c:pt idx="534">
                  <c:v>-391</c:v>
                </c:pt>
                <c:pt idx="535">
                  <c:v>-391</c:v>
                </c:pt>
                <c:pt idx="536">
                  <c:v>-391</c:v>
                </c:pt>
                <c:pt idx="537">
                  <c:v>-391</c:v>
                </c:pt>
                <c:pt idx="538">
                  <c:v>-418</c:v>
                </c:pt>
                <c:pt idx="539">
                  <c:v>-418</c:v>
                </c:pt>
                <c:pt idx="540">
                  <c:v>-418</c:v>
                </c:pt>
                <c:pt idx="541">
                  <c:v>-418</c:v>
                </c:pt>
                <c:pt idx="542">
                  <c:v>-418</c:v>
                </c:pt>
                <c:pt idx="543">
                  <c:v>-418</c:v>
                </c:pt>
                <c:pt idx="544">
                  <c:v>-418</c:v>
                </c:pt>
                <c:pt idx="545">
                  <c:v>-336</c:v>
                </c:pt>
                <c:pt idx="546">
                  <c:v>-336</c:v>
                </c:pt>
                <c:pt idx="547">
                  <c:v>-336</c:v>
                </c:pt>
                <c:pt idx="548">
                  <c:v>-336</c:v>
                </c:pt>
                <c:pt idx="549">
                  <c:v>-336</c:v>
                </c:pt>
                <c:pt idx="550">
                  <c:v>-336</c:v>
                </c:pt>
                <c:pt idx="551">
                  <c:v>-375</c:v>
                </c:pt>
                <c:pt idx="552">
                  <c:v>-375</c:v>
                </c:pt>
                <c:pt idx="553">
                  <c:v>-375</c:v>
                </c:pt>
                <c:pt idx="554">
                  <c:v>-375</c:v>
                </c:pt>
                <c:pt idx="555">
                  <c:v>-375</c:v>
                </c:pt>
                <c:pt idx="556">
                  <c:v>-375</c:v>
                </c:pt>
                <c:pt idx="557">
                  <c:v>-375</c:v>
                </c:pt>
                <c:pt idx="558">
                  <c:v>-302</c:v>
                </c:pt>
                <c:pt idx="559">
                  <c:v>-302</c:v>
                </c:pt>
                <c:pt idx="560">
                  <c:v>-302</c:v>
                </c:pt>
                <c:pt idx="561">
                  <c:v>-302</c:v>
                </c:pt>
                <c:pt idx="562">
                  <c:v>-302</c:v>
                </c:pt>
                <c:pt idx="563">
                  <c:v>-302</c:v>
                </c:pt>
                <c:pt idx="564">
                  <c:v>-326</c:v>
                </c:pt>
                <c:pt idx="565">
                  <c:v>-326</c:v>
                </c:pt>
                <c:pt idx="566">
                  <c:v>-326</c:v>
                </c:pt>
                <c:pt idx="567">
                  <c:v>-326</c:v>
                </c:pt>
                <c:pt idx="568">
                  <c:v>-326</c:v>
                </c:pt>
                <c:pt idx="569">
                  <c:v>-326</c:v>
                </c:pt>
                <c:pt idx="570">
                  <c:v>-326</c:v>
                </c:pt>
                <c:pt idx="571">
                  <c:v>-263</c:v>
                </c:pt>
                <c:pt idx="572">
                  <c:v>-263</c:v>
                </c:pt>
                <c:pt idx="573">
                  <c:v>-263</c:v>
                </c:pt>
                <c:pt idx="574">
                  <c:v>-263</c:v>
                </c:pt>
                <c:pt idx="575">
                  <c:v>-263</c:v>
                </c:pt>
                <c:pt idx="576">
                  <c:v>-263</c:v>
                </c:pt>
                <c:pt idx="577">
                  <c:v>-263</c:v>
                </c:pt>
                <c:pt idx="578">
                  <c:v>-280</c:v>
                </c:pt>
                <c:pt idx="579">
                  <c:v>-280</c:v>
                </c:pt>
                <c:pt idx="580">
                  <c:v>-280</c:v>
                </c:pt>
                <c:pt idx="581">
                  <c:v>-280</c:v>
                </c:pt>
                <c:pt idx="582">
                  <c:v>-280</c:v>
                </c:pt>
                <c:pt idx="583">
                  <c:v>-280</c:v>
                </c:pt>
                <c:pt idx="584">
                  <c:v>-213</c:v>
                </c:pt>
                <c:pt idx="585">
                  <c:v>-213</c:v>
                </c:pt>
                <c:pt idx="586">
                  <c:v>-213</c:v>
                </c:pt>
                <c:pt idx="587">
                  <c:v>-213</c:v>
                </c:pt>
                <c:pt idx="588">
                  <c:v>-213</c:v>
                </c:pt>
                <c:pt idx="589">
                  <c:v>-213</c:v>
                </c:pt>
                <c:pt idx="590">
                  <c:v>-213</c:v>
                </c:pt>
                <c:pt idx="591">
                  <c:v>-192</c:v>
                </c:pt>
                <c:pt idx="592">
                  <c:v>-192</c:v>
                </c:pt>
                <c:pt idx="593">
                  <c:v>-192</c:v>
                </c:pt>
                <c:pt idx="594">
                  <c:v>-192</c:v>
                </c:pt>
                <c:pt idx="595">
                  <c:v>-192</c:v>
                </c:pt>
                <c:pt idx="596">
                  <c:v>-192</c:v>
                </c:pt>
                <c:pt idx="597">
                  <c:v>-158</c:v>
                </c:pt>
                <c:pt idx="598">
                  <c:v>-158</c:v>
                </c:pt>
                <c:pt idx="599">
                  <c:v>-158</c:v>
                </c:pt>
                <c:pt idx="600">
                  <c:v>-158</c:v>
                </c:pt>
                <c:pt idx="601">
                  <c:v>-158</c:v>
                </c:pt>
                <c:pt idx="602">
                  <c:v>-158</c:v>
                </c:pt>
                <c:pt idx="603">
                  <c:v>-158</c:v>
                </c:pt>
                <c:pt idx="604">
                  <c:v>-146</c:v>
                </c:pt>
                <c:pt idx="605">
                  <c:v>-146</c:v>
                </c:pt>
                <c:pt idx="606">
                  <c:v>-146</c:v>
                </c:pt>
                <c:pt idx="607">
                  <c:v>-146</c:v>
                </c:pt>
                <c:pt idx="608">
                  <c:v>-146</c:v>
                </c:pt>
                <c:pt idx="609">
                  <c:v>-146</c:v>
                </c:pt>
                <c:pt idx="610">
                  <c:v>-131</c:v>
                </c:pt>
                <c:pt idx="611">
                  <c:v>-131</c:v>
                </c:pt>
                <c:pt idx="612">
                  <c:v>-131</c:v>
                </c:pt>
                <c:pt idx="613">
                  <c:v>-131</c:v>
                </c:pt>
                <c:pt idx="614">
                  <c:v>-131</c:v>
                </c:pt>
                <c:pt idx="615">
                  <c:v>-131</c:v>
                </c:pt>
                <c:pt idx="616">
                  <c:v>-131</c:v>
                </c:pt>
                <c:pt idx="617">
                  <c:v>-111</c:v>
                </c:pt>
                <c:pt idx="618">
                  <c:v>-111</c:v>
                </c:pt>
                <c:pt idx="619">
                  <c:v>-111</c:v>
                </c:pt>
                <c:pt idx="620">
                  <c:v>-111</c:v>
                </c:pt>
                <c:pt idx="621">
                  <c:v>-111</c:v>
                </c:pt>
                <c:pt idx="622">
                  <c:v>-111</c:v>
                </c:pt>
                <c:pt idx="623">
                  <c:v>-62</c:v>
                </c:pt>
                <c:pt idx="624">
                  <c:v>-62</c:v>
                </c:pt>
                <c:pt idx="625">
                  <c:v>-62</c:v>
                </c:pt>
                <c:pt idx="626">
                  <c:v>-62</c:v>
                </c:pt>
                <c:pt idx="627">
                  <c:v>-62</c:v>
                </c:pt>
                <c:pt idx="628">
                  <c:v>-62</c:v>
                </c:pt>
                <c:pt idx="629">
                  <c:v>-62</c:v>
                </c:pt>
                <c:pt idx="630">
                  <c:v>-92</c:v>
                </c:pt>
                <c:pt idx="631">
                  <c:v>-92</c:v>
                </c:pt>
                <c:pt idx="632">
                  <c:v>-92</c:v>
                </c:pt>
                <c:pt idx="633">
                  <c:v>-92</c:v>
                </c:pt>
                <c:pt idx="634">
                  <c:v>-92</c:v>
                </c:pt>
                <c:pt idx="635">
                  <c:v>-92</c:v>
                </c:pt>
                <c:pt idx="636">
                  <c:v>-92</c:v>
                </c:pt>
                <c:pt idx="637">
                  <c:v>-20</c:v>
                </c:pt>
                <c:pt idx="638">
                  <c:v>-20</c:v>
                </c:pt>
                <c:pt idx="639">
                  <c:v>-20</c:v>
                </c:pt>
                <c:pt idx="640">
                  <c:v>-20</c:v>
                </c:pt>
                <c:pt idx="641">
                  <c:v>-20</c:v>
                </c:pt>
                <c:pt idx="642">
                  <c:v>-20</c:v>
                </c:pt>
                <c:pt idx="643">
                  <c:v>-78</c:v>
                </c:pt>
                <c:pt idx="644">
                  <c:v>-78</c:v>
                </c:pt>
                <c:pt idx="645">
                  <c:v>-78</c:v>
                </c:pt>
                <c:pt idx="646">
                  <c:v>-78</c:v>
                </c:pt>
                <c:pt idx="647">
                  <c:v>-78</c:v>
                </c:pt>
                <c:pt idx="648">
                  <c:v>-78</c:v>
                </c:pt>
                <c:pt idx="649">
                  <c:v>-78</c:v>
                </c:pt>
                <c:pt idx="650">
                  <c:v>-101</c:v>
                </c:pt>
                <c:pt idx="651">
                  <c:v>-101</c:v>
                </c:pt>
                <c:pt idx="652">
                  <c:v>-101</c:v>
                </c:pt>
                <c:pt idx="653">
                  <c:v>-101</c:v>
                </c:pt>
                <c:pt idx="654">
                  <c:v>-101</c:v>
                </c:pt>
                <c:pt idx="655">
                  <c:v>-101</c:v>
                </c:pt>
                <c:pt idx="656">
                  <c:v>-101</c:v>
                </c:pt>
                <c:pt idx="657">
                  <c:v>-55</c:v>
                </c:pt>
                <c:pt idx="658">
                  <c:v>-55</c:v>
                </c:pt>
                <c:pt idx="659">
                  <c:v>-55</c:v>
                </c:pt>
                <c:pt idx="660">
                  <c:v>-55</c:v>
                </c:pt>
                <c:pt idx="661">
                  <c:v>-55</c:v>
                </c:pt>
                <c:pt idx="662">
                  <c:v>-55</c:v>
                </c:pt>
                <c:pt idx="663">
                  <c:v>-115</c:v>
                </c:pt>
                <c:pt idx="664">
                  <c:v>-115</c:v>
                </c:pt>
                <c:pt idx="665">
                  <c:v>-115</c:v>
                </c:pt>
                <c:pt idx="666">
                  <c:v>-115</c:v>
                </c:pt>
                <c:pt idx="667">
                  <c:v>-115</c:v>
                </c:pt>
                <c:pt idx="668">
                  <c:v>-115</c:v>
                </c:pt>
                <c:pt idx="669">
                  <c:v>-141</c:v>
                </c:pt>
                <c:pt idx="670">
                  <c:v>-141</c:v>
                </c:pt>
                <c:pt idx="671">
                  <c:v>-141</c:v>
                </c:pt>
                <c:pt idx="672">
                  <c:v>-141</c:v>
                </c:pt>
                <c:pt idx="673">
                  <c:v>-141</c:v>
                </c:pt>
                <c:pt idx="674">
                  <c:v>-141</c:v>
                </c:pt>
                <c:pt idx="675">
                  <c:v>-141</c:v>
                </c:pt>
                <c:pt idx="676">
                  <c:v>-137</c:v>
                </c:pt>
                <c:pt idx="677">
                  <c:v>-137</c:v>
                </c:pt>
                <c:pt idx="678">
                  <c:v>-137</c:v>
                </c:pt>
                <c:pt idx="679">
                  <c:v>-137</c:v>
                </c:pt>
                <c:pt idx="680">
                  <c:v>-137</c:v>
                </c:pt>
                <c:pt idx="681">
                  <c:v>-137</c:v>
                </c:pt>
                <c:pt idx="682">
                  <c:v>-242</c:v>
                </c:pt>
                <c:pt idx="683">
                  <c:v>-242</c:v>
                </c:pt>
                <c:pt idx="684">
                  <c:v>-242</c:v>
                </c:pt>
                <c:pt idx="685">
                  <c:v>-242</c:v>
                </c:pt>
                <c:pt idx="686">
                  <c:v>-242</c:v>
                </c:pt>
                <c:pt idx="687">
                  <c:v>-242</c:v>
                </c:pt>
                <c:pt idx="688">
                  <c:v>-242</c:v>
                </c:pt>
                <c:pt idx="689">
                  <c:v>-206</c:v>
                </c:pt>
                <c:pt idx="690">
                  <c:v>-206</c:v>
                </c:pt>
                <c:pt idx="691">
                  <c:v>-206</c:v>
                </c:pt>
                <c:pt idx="692">
                  <c:v>-206</c:v>
                </c:pt>
                <c:pt idx="693">
                  <c:v>-206</c:v>
                </c:pt>
                <c:pt idx="694">
                  <c:v>-206</c:v>
                </c:pt>
                <c:pt idx="695">
                  <c:v>-206</c:v>
                </c:pt>
                <c:pt idx="696">
                  <c:v>-206</c:v>
                </c:pt>
                <c:pt idx="697">
                  <c:v>-206</c:v>
                </c:pt>
                <c:pt idx="698">
                  <c:v>-206</c:v>
                </c:pt>
                <c:pt idx="699">
                  <c:v>-206</c:v>
                </c:pt>
                <c:pt idx="700">
                  <c:v>-206</c:v>
                </c:pt>
                <c:pt idx="701">
                  <c:v>-206</c:v>
                </c:pt>
                <c:pt idx="702">
                  <c:v>-292</c:v>
                </c:pt>
                <c:pt idx="703">
                  <c:v>-292</c:v>
                </c:pt>
                <c:pt idx="704">
                  <c:v>-292</c:v>
                </c:pt>
                <c:pt idx="705">
                  <c:v>-292</c:v>
                </c:pt>
                <c:pt idx="706">
                  <c:v>-292</c:v>
                </c:pt>
                <c:pt idx="707">
                  <c:v>-292</c:v>
                </c:pt>
                <c:pt idx="708">
                  <c:v>-292</c:v>
                </c:pt>
                <c:pt idx="709">
                  <c:v>-321</c:v>
                </c:pt>
                <c:pt idx="710">
                  <c:v>-321</c:v>
                </c:pt>
                <c:pt idx="711">
                  <c:v>-321</c:v>
                </c:pt>
                <c:pt idx="712">
                  <c:v>-321</c:v>
                </c:pt>
                <c:pt idx="713">
                  <c:v>-321</c:v>
                </c:pt>
                <c:pt idx="714">
                  <c:v>-321</c:v>
                </c:pt>
                <c:pt idx="715">
                  <c:v>-379</c:v>
                </c:pt>
                <c:pt idx="716">
                  <c:v>-379</c:v>
                </c:pt>
                <c:pt idx="717">
                  <c:v>-379</c:v>
                </c:pt>
                <c:pt idx="718">
                  <c:v>-379</c:v>
                </c:pt>
                <c:pt idx="719">
                  <c:v>-379</c:v>
                </c:pt>
                <c:pt idx="720">
                  <c:v>-379</c:v>
                </c:pt>
                <c:pt idx="721">
                  <c:v>-379</c:v>
                </c:pt>
                <c:pt idx="722">
                  <c:v>-375</c:v>
                </c:pt>
                <c:pt idx="723">
                  <c:v>-375</c:v>
                </c:pt>
                <c:pt idx="724">
                  <c:v>-375</c:v>
                </c:pt>
                <c:pt idx="725">
                  <c:v>-375</c:v>
                </c:pt>
                <c:pt idx="726">
                  <c:v>-375</c:v>
                </c:pt>
                <c:pt idx="727">
                  <c:v>-375</c:v>
                </c:pt>
                <c:pt idx="728">
                  <c:v>-435</c:v>
                </c:pt>
                <c:pt idx="729">
                  <c:v>-435</c:v>
                </c:pt>
                <c:pt idx="730">
                  <c:v>-435</c:v>
                </c:pt>
                <c:pt idx="731">
                  <c:v>-435</c:v>
                </c:pt>
                <c:pt idx="732">
                  <c:v>-435</c:v>
                </c:pt>
                <c:pt idx="733">
                  <c:v>-435</c:v>
                </c:pt>
                <c:pt idx="734">
                  <c:v>-435</c:v>
                </c:pt>
                <c:pt idx="735">
                  <c:v>-400</c:v>
                </c:pt>
                <c:pt idx="736">
                  <c:v>-400</c:v>
                </c:pt>
                <c:pt idx="737">
                  <c:v>-400</c:v>
                </c:pt>
                <c:pt idx="738">
                  <c:v>-400</c:v>
                </c:pt>
                <c:pt idx="739">
                  <c:v>-400</c:v>
                </c:pt>
                <c:pt idx="740">
                  <c:v>-400</c:v>
                </c:pt>
                <c:pt idx="741">
                  <c:v>-456</c:v>
                </c:pt>
                <c:pt idx="742">
                  <c:v>-456</c:v>
                </c:pt>
                <c:pt idx="743">
                  <c:v>-456</c:v>
                </c:pt>
                <c:pt idx="744">
                  <c:v>-456</c:v>
                </c:pt>
                <c:pt idx="745">
                  <c:v>-456</c:v>
                </c:pt>
                <c:pt idx="746">
                  <c:v>-456</c:v>
                </c:pt>
                <c:pt idx="747">
                  <c:v>-456</c:v>
                </c:pt>
                <c:pt idx="748">
                  <c:v>-431</c:v>
                </c:pt>
                <c:pt idx="749">
                  <c:v>-431</c:v>
                </c:pt>
                <c:pt idx="750">
                  <c:v>-431</c:v>
                </c:pt>
                <c:pt idx="751">
                  <c:v>-431</c:v>
                </c:pt>
                <c:pt idx="752">
                  <c:v>-431</c:v>
                </c:pt>
                <c:pt idx="753">
                  <c:v>-431</c:v>
                </c:pt>
                <c:pt idx="754">
                  <c:v>-436</c:v>
                </c:pt>
                <c:pt idx="755">
                  <c:v>-436</c:v>
                </c:pt>
                <c:pt idx="756">
                  <c:v>-436</c:v>
                </c:pt>
                <c:pt idx="757">
                  <c:v>-436</c:v>
                </c:pt>
                <c:pt idx="758">
                  <c:v>-436</c:v>
                </c:pt>
                <c:pt idx="759">
                  <c:v>-436</c:v>
                </c:pt>
                <c:pt idx="760">
                  <c:v>-436</c:v>
                </c:pt>
                <c:pt idx="761">
                  <c:v>-428</c:v>
                </c:pt>
                <c:pt idx="762">
                  <c:v>-428</c:v>
                </c:pt>
                <c:pt idx="763">
                  <c:v>-428</c:v>
                </c:pt>
                <c:pt idx="764">
                  <c:v>-428</c:v>
                </c:pt>
                <c:pt idx="765">
                  <c:v>-428</c:v>
                </c:pt>
                <c:pt idx="766">
                  <c:v>-428</c:v>
                </c:pt>
                <c:pt idx="767">
                  <c:v>-428</c:v>
                </c:pt>
                <c:pt idx="768">
                  <c:v>-401</c:v>
                </c:pt>
                <c:pt idx="769">
                  <c:v>-401</c:v>
                </c:pt>
                <c:pt idx="770">
                  <c:v>-401</c:v>
                </c:pt>
                <c:pt idx="771">
                  <c:v>-401</c:v>
                </c:pt>
                <c:pt idx="772">
                  <c:v>-401</c:v>
                </c:pt>
                <c:pt idx="773">
                  <c:v>-401</c:v>
                </c:pt>
                <c:pt idx="774">
                  <c:v>-384</c:v>
                </c:pt>
                <c:pt idx="775">
                  <c:v>-384</c:v>
                </c:pt>
                <c:pt idx="776">
                  <c:v>-384</c:v>
                </c:pt>
                <c:pt idx="777">
                  <c:v>-384</c:v>
                </c:pt>
                <c:pt idx="778">
                  <c:v>-384</c:v>
                </c:pt>
                <c:pt idx="779">
                  <c:v>-384</c:v>
                </c:pt>
                <c:pt idx="780">
                  <c:v>-384</c:v>
                </c:pt>
                <c:pt idx="781">
                  <c:v>-368</c:v>
                </c:pt>
                <c:pt idx="782">
                  <c:v>-368</c:v>
                </c:pt>
                <c:pt idx="783">
                  <c:v>-368</c:v>
                </c:pt>
                <c:pt idx="784">
                  <c:v>-368</c:v>
                </c:pt>
                <c:pt idx="785">
                  <c:v>-368</c:v>
                </c:pt>
                <c:pt idx="786">
                  <c:v>-368</c:v>
                </c:pt>
                <c:pt idx="787">
                  <c:v>-365</c:v>
                </c:pt>
                <c:pt idx="788">
                  <c:v>-365</c:v>
                </c:pt>
                <c:pt idx="789">
                  <c:v>-365</c:v>
                </c:pt>
                <c:pt idx="790">
                  <c:v>-365</c:v>
                </c:pt>
                <c:pt idx="791">
                  <c:v>-365</c:v>
                </c:pt>
                <c:pt idx="792">
                  <c:v>-365</c:v>
                </c:pt>
                <c:pt idx="793">
                  <c:v>-365</c:v>
                </c:pt>
                <c:pt idx="794">
                  <c:v>-317</c:v>
                </c:pt>
                <c:pt idx="795">
                  <c:v>-317</c:v>
                </c:pt>
                <c:pt idx="796">
                  <c:v>-317</c:v>
                </c:pt>
                <c:pt idx="797">
                  <c:v>-317</c:v>
                </c:pt>
                <c:pt idx="798">
                  <c:v>-317</c:v>
                </c:pt>
                <c:pt idx="799">
                  <c:v>-317</c:v>
                </c:pt>
                <c:pt idx="800">
                  <c:v>-286</c:v>
                </c:pt>
                <c:pt idx="801">
                  <c:v>-286</c:v>
                </c:pt>
                <c:pt idx="802">
                  <c:v>-286</c:v>
                </c:pt>
                <c:pt idx="803">
                  <c:v>-286</c:v>
                </c:pt>
                <c:pt idx="804">
                  <c:v>-286</c:v>
                </c:pt>
                <c:pt idx="805">
                  <c:v>-286</c:v>
                </c:pt>
                <c:pt idx="806">
                  <c:v>-286</c:v>
                </c:pt>
                <c:pt idx="807">
                  <c:v>-300</c:v>
                </c:pt>
                <c:pt idx="808">
                  <c:v>-300</c:v>
                </c:pt>
                <c:pt idx="809">
                  <c:v>-300</c:v>
                </c:pt>
                <c:pt idx="810">
                  <c:v>-300</c:v>
                </c:pt>
                <c:pt idx="811">
                  <c:v>-300</c:v>
                </c:pt>
                <c:pt idx="812">
                  <c:v>-300</c:v>
                </c:pt>
                <c:pt idx="813">
                  <c:v>-247</c:v>
                </c:pt>
                <c:pt idx="814">
                  <c:v>-247</c:v>
                </c:pt>
                <c:pt idx="815">
                  <c:v>-247</c:v>
                </c:pt>
                <c:pt idx="816">
                  <c:v>-247</c:v>
                </c:pt>
                <c:pt idx="817">
                  <c:v>-247</c:v>
                </c:pt>
                <c:pt idx="818">
                  <c:v>-247</c:v>
                </c:pt>
                <c:pt idx="819">
                  <c:v>-247</c:v>
                </c:pt>
                <c:pt idx="820">
                  <c:v>-267</c:v>
                </c:pt>
                <c:pt idx="821">
                  <c:v>-267</c:v>
                </c:pt>
                <c:pt idx="822">
                  <c:v>-267</c:v>
                </c:pt>
                <c:pt idx="823">
                  <c:v>-267</c:v>
                </c:pt>
                <c:pt idx="824">
                  <c:v>-267</c:v>
                </c:pt>
                <c:pt idx="825">
                  <c:v>-267</c:v>
                </c:pt>
                <c:pt idx="826">
                  <c:v>-267</c:v>
                </c:pt>
                <c:pt idx="827">
                  <c:v>-179</c:v>
                </c:pt>
                <c:pt idx="828">
                  <c:v>-179</c:v>
                </c:pt>
                <c:pt idx="829">
                  <c:v>-179</c:v>
                </c:pt>
                <c:pt idx="830">
                  <c:v>-179</c:v>
                </c:pt>
                <c:pt idx="831">
                  <c:v>-179</c:v>
                </c:pt>
                <c:pt idx="832">
                  <c:v>-179</c:v>
                </c:pt>
                <c:pt idx="833">
                  <c:v>-211</c:v>
                </c:pt>
                <c:pt idx="834">
                  <c:v>-211</c:v>
                </c:pt>
                <c:pt idx="835">
                  <c:v>-211</c:v>
                </c:pt>
                <c:pt idx="836">
                  <c:v>-211</c:v>
                </c:pt>
                <c:pt idx="837">
                  <c:v>-211</c:v>
                </c:pt>
                <c:pt idx="838">
                  <c:v>-211</c:v>
                </c:pt>
                <c:pt idx="839">
                  <c:v>-211</c:v>
                </c:pt>
                <c:pt idx="840">
                  <c:v>-119</c:v>
                </c:pt>
                <c:pt idx="841">
                  <c:v>-119</c:v>
                </c:pt>
                <c:pt idx="842">
                  <c:v>-119</c:v>
                </c:pt>
                <c:pt idx="843">
                  <c:v>-119</c:v>
                </c:pt>
                <c:pt idx="844">
                  <c:v>-119</c:v>
                </c:pt>
                <c:pt idx="845">
                  <c:v>-119</c:v>
                </c:pt>
                <c:pt idx="846">
                  <c:v>-142</c:v>
                </c:pt>
                <c:pt idx="847">
                  <c:v>-142</c:v>
                </c:pt>
                <c:pt idx="848">
                  <c:v>-142</c:v>
                </c:pt>
                <c:pt idx="849">
                  <c:v>-142</c:v>
                </c:pt>
                <c:pt idx="850">
                  <c:v>-142</c:v>
                </c:pt>
                <c:pt idx="851">
                  <c:v>-142</c:v>
                </c:pt>
                <c:pt idx="852">
                  <c:v>-142</c:v>
                </c:pt>
                <c:pt idx="853">
                  <c:v>-100</c:v>
                </c:pt>
                <c:pt idx="854">
                  <c:v>-100</c:v>
                </c:pt>
                <c:pt idx="855">
                  <c:v>-100</c:v>
                </c:pt>
                <c:pt idx="856">
                  <c:v>-100</c:v>
                </c:pt>
                <c:pt idx="857">
                  <c:v>-100</c:v>
                </c:pt>
                <c:pt idx="858">
                  <c:v>-100</c:v>
                </c:pt>
                <c:pt idx="859">
                  <c:v>-49</c:v>
                </c:pt>
                <c:pt idx="860">
                  <c:v>-49</c:v>
                </c:pt>
                <c:pt idx="861">
                  <c:v>-49</c:v>
                </c:pt>
                <c:pt idx="862">
                  <c:v>-49</c:v>
                </c:pt>
                <c:pt idx="863">
                  <c:v>-49</c:v>
                </c:pt>
                <c:pt idx="864">
                  <c:v>-49</c:v>
                </c:pt>
                <c:pt idx="865">
                  <c:v>-49</c:v>
                </c:pt>
                <c:pt idx="866">
                  <c:v>-96</c:v>
                </c:pt>
                <c:pt idx="867">
                  <c:v>-96</c:v>
                </c:pt>
                <c:pt idx="868">
                  <c:v>-96</c:v>
                </c:pt>
                <c:pt idx="869">
                  <c:v>-96</c:v>
                </c:pt>
                <c:pt idx="870">
                  <c:v>-96</c:v>
                </c:pt>
                <c:pt idx="871">
                  <c:v>-96</c:v>
                </c:pt>
                <c:pt idx="872">
                  <c:v>-52</c:v>
                </c:pt>
                <c:pt idx="873">
                  <c:v>-52</c:v>
                </c:pt>
                <c:pt idx="874">
                  <c:v>-52</c:v>
                </c:pt>
                <c:pt idx="875">
                  <c:v>-52</c:v>
                </c:pt>
                <c:pt idx="876">
                  <c:v>-52</c:v>
                </c:pt>
                <c:pt idx="877">
                  <c:v>-52</c:v>
                </c:pt>
                <c:pt idx="878">
                  <c:v>-52</c:v>
                </c:pt>
                <c:pt idx="879">
                  <c:v>-35</c:v>
                </c:pt>
                <c:pt idx="880">
                  <c:v>-35</c:v>
                </c:pt>
                <c:pt idx="881">
                  <c:v>-35</c:v>
                </c:pt>
                <c:pt idx="882">
                  <c:v>-35</c:v>
                </c:pt>
                <c:pt idx="883">
                  <c:v>-35</c:v>
                </c:pt>
                <c:pt idx="884">
                  <c:v>-35</c:v>
                </c:pt>
                <c:pt idx="885">
                  <c:v>-35</c:v>
                </c:pt>
                <c:pt idx="886">
                  <c:v>-90</c:v>
                </c:pt>
                <c:pt idx="887">
                  <c:v>-90</c:v>
                </c:pt>
                <c:pt idx="888">
                  <c:v>-90</c:v>
                </c:pt>
                <c:pt idx="889">
                  <c:v>-90</c:v>
                </c:pt>
                <c:pt idx="890">
                  <c:v>-90</c:v>
                </c:pt>
                <c:pt idx="891">
                  <c:v>-90</c:v>
                </c:pt>
                <c:pt idx="892">
                  <c:v>-110</c:v>
                </c:pt>
                <c:pt idx="893">
                  <c:v>-110</c:v>
                </c:pt>
                <c:pt idx="894">
                  <c:v>-110</c:v>
                </c:pt>
                <c:pt idx="895">
                  <c:v>-110</c:v>
                </c:pt>
                <c:pt idx="896">
                  <c:v>-110</c:v>
                </c:pt>
                <c:pt idx="897">
                  <c:v>-110</c:v>
                </c:pt>
                <c:pt idx="898">
                  <c:v>-110</c:v>
                </c:pt>
                <c:pt idx="899">
                  <c:v>-70</c:v>
                </c:pt>
                <c:pt idx="900">
                  <c:v>-70</c:v>
                </c:pt>
                <c:pt idx="901">
                  <c:v>-70</c:v>
                </c:pt>
                <c:pt idx="902">
                  <c:v>-70</c:v>
                </c:pt>
                <c:pt idx="903">
                  <c:v>-70</c:v>
                </c:pt>
                <c:pt idx="904">
                  <c:v>-70</c:v>
                </c:pt>
                <c:pt idx="905">
                  <c:v>-127</c:v>
                </c:pt>
                <c:pt idx="906">
                  <c:v>-127</c:v>
                </c:pt>
                <c:pt idx="907">
                  <c:v>-127</c:v>
                </c:pt>
                <c:pt idx="908">
                  <c:v>-127</c:v>
                </c:pt>
                <c:pt idx="909">
                  <c:v>-127</c:v>
                </c:pt>
                <c:pt idx="910">
                  <c:v>-127</c:v>
                </c:pt>
                <c:pt idx="911">
                  <c:v>-127</c:v>
                </c:pt>
                <c:pt idx="912">
                  <c:v>-200</c:v>
                </c:pt>
                <c:pt idx="913">
                  <c:v>-200</c:v>
                </c:pt>
                <c:pt idx="914">
                  <c:v>-200</c:v>
                </c:pt>
                <c:pt idx="915">
                  <c:v>-200</c:v>
                </c:pt>
                <c:pt idx="916">
                  <c:v>-200</c:v>
                </c:pt>
                <c:pt idx="917">
                  <c:v>-200</c:v>
                </c:pt>
                <c:pt idx="918">
                  <c:v>-186</c:v>
                </c:pt>
                <c:pt idx="919">
                  <c:v>-186</c:v>
                </c:pt>
                <c:pt idx="920">
                  <c:v>-186</c:v>
                </c:pt>
                <c:pt idx="921">
                  <c:v>-186</c:v>
                </c:pt>
                <c:pt idx="922">
                  <c:v>-186</c:v>
                </c:pt>
                <c:pt idx="923">
                  <c:v>-186</c:v>
                </c:pt>
                <c:pt idx="924">
                  <c:v>-186</c:v>
                </c:pt>
                <c:pt idx="925">
                  <c:v>-206</c:v>
                </c:pt>
                <c:pt idx="926">
                  <c:v>-206</c:v>
                </c:pt>
                <c:pt idx="927">
                  <c:v>-206</c:v>
                </c:pt>
                <c:pt idx="928">
                  <c:v>-206</c:v>
                </c:pt>
                <c:pt idx="929">
                  <c:v>-206</c:v>
                </c:pt>
                <c:pt idx="930">
                  <c:v>-206</c:v>
                </c:pt>
                <c:pt idx="931">
                  <c:v>-294</c:v>
                </c:pt>
                <c:pt idx="932">
                  <c:v>-294</c:v>
                </c:pt>
                <c:pt idx="933">
                  <c:v>-294</c:v>
                </c:pt>
                <c:pt idx="934">
                  <c:v>-294</c:v>
                </c:pt>
                <c:pt idx="935">
                  <c:v>-294</c:v>
                </c:pt>
                <c:pt idx="936">
                  <c:v>-294</c:v>
                </c:pt>
                <c:pt idx="937">
                  <c:v>-294</c:v>
                </c:pt>
                <c:pt idx="938">
                  <c:v>-286</c:v>
                </c:pt>
                <c:pt idx="939">
                  <c:v>-286</c:v>
                </c:pt>
                <c:pt idx="940">
                  <c:v>-286</c:v>
                </c:pt>
                <c:pt idx="941">
                  <c:v>-286</c:v>
                </c:pt>
                <c:pt idx="942">
                  <c:v>-286</c:v>
                </c:pt>
                <c:pt idx="943">
                  <c:v>-286</c:v>
                </c:pt>
                <c:pt idx="944">
                  <c:v>-286</c:v>
                </c:pt>
                <c:pt idx="945">
                  <c:v>-307</c:v>
                </c:pt>
                <c:pt idx="946">
                  <c:v>-307</c:v>
                </c:pt>
                <c:pt idx="947">
                  <c:v>-307</c:v>
                </c:pt>
                <c:pt idx="948">
                  <c:v>-307</c:v>
                </c:pt>
                <c:pt idx="949">
                  <c:v>-307</c:v>
                </c:pt>
                <c:pt idx="950">
                  <c:v>-307</c:v>
                </c:pt>
                <c:pt idx="951">
                  <c:v>-400</c:v>
                </c:pt>
                <c:pt idx="952">
                  <c:v>-400</c:v>
                </c:pt>
                <c:pt idx="953">
                  <c:v>-400</c:v>
                </c:pt>
                <c:pt idx="954">
                  <c:v>-400</c:v>
                </c:pt>
                <c:pt idx="955">
                  <c:v>-400</c:v>
                </c:pt>
                <c:pt idx="956">
                  <c:v>-400</c:v>
                </c:pt>
                <c:pt idx="957">
                  <c:v>-400</c:v>
                </c:pt>
                <c:pt idx="958">
                  <c:v>-359</c:v>
                </c:pt>
                <c:pt idx="959">
                  <c:v>-359</c:v>
                </c:pt>
                <c:pt idx="960">
                  <c:v>-359</c:v>
                </c:pt>
                <c:pt idx="961">
                  <c:v>-359</c:v>
                </c:pt>
                <c:pt idx="962">
                  <c:v>-359</c:v>
                </c:pt>
                <c:pt idx="963">
                  <c:v>-359</c:v>
                </c:pt>
                <c:pt idx="964">
                  <c:v>-412</c:v>
                </c:pt>
                <c:pt idx="965">
                  <c:v>-412</c:v>
                </c:pt>
                <c:pt idx="966">
                  <c:v>-412</c:v>
                </c:pt>
                <c:pt idx="967">
                  <c:v>-412</c:v>
                </c:pt>
                <c:pt idx="968">
                  <c:v>-412</c:v>
                </c:pt>
                <c:pt idx="969">
                  <c:v>-412</c:v>
                </c:pt>
                <c:pt idx="970">
                  <c:v>-412</c:v>
                </c:pt>
                <c:pt idx="971">
                  <c:v>-440</c:v>
                </c:pt>
                <c:pt idx="972">
                  <c:v>-440</c:v>
                </c:pt>
                <c:pt idx="973">
                  <c:v>-440</c:v>
                </c:pt>
                <c:pt idx="974">
                  <c:v>-440</c:v>
                </c:pt>
                <c:pt idx="975">
                  <c:v>-440</c:v>
                </c:pt>
                <c:pt idx="976">
                  <c:v>-440</c:v>
                </c:pt>
                <c:pt idx="977">
                  <c:v>-426</c:v>
                </c:pt>
                <c:pt idx="978">
                  <c:v>-426</c:v>
                </c:pt>
                <c:pt idx="979">
                  <c:v>-426</c:v>
                </c:pt>
                <c:pt idx="980">
                  <c:v>-426</c:v>
                </c:pt>
                <c:pt idx="981">
                  <c:v>-426</c:v>
                </c:pt>
                <c:pt idx="982">
                  <c:v>-426</c:v>
                </c:pt>
                <c:pt idx="983">
                  <c:v>-426</c:v>
                </c:pt>
                <c:pt idx="984">
                  <c:v>-466</c:v>
                </c:pt>
                <c:pt idx="985">
                  <c:v>-466</c:v>
                </c:pt>
                <c:pt idx="986">
                  <c:v>-466</c:v>
                </c:pt>
                <c:pt idx="987">
                  <c:v>-466</c:v>
                </c:pt>
                <c:pt idx="988">
                  <c:v>-466</c:v>
                </c:pt>
                <c:pt idx="989">
                  <c:v>-466</c:v>
                </c:pt>
                <c:pt idx="990">
                  <c:v>-403</c:v>
                </c:pt>
                <c:pt idx="991">
                  <c:v>-403</c:v>
                </c:pt>
                <c:pt idx="992">
                  <c:v>-403</c:v>
                </c:pt>
                <c:pt idx="993">
                  <c:v>-403</c:v>
                </c:pt>
                <c:pt idx="994">
                  <c:v>-403</c:v>
                </c:pt>
                <c:pt idx="995">
                  <c:v>-403</c:v>
                </c:pt>
                <c:pt idx="996">
                  <c:v>-403</c:v>
                </c:pt>
                <c:pt idx="997">
                  <c:v>-470</c:v>
                </c:pt>
                <c:pt idx="998">
                  <c:v>-470</c:v>
                </c:pt>
                <c:pt idx="999">
                  <c:v>-470</c:v>
                </c:pt>
              </c:numCache>
            </c:numRef>
          </c:xVal>
          <c:yVal>
            <c:numRef>
              <c:f>Sheet1!$CK$1:$CK$2017</c:f>
              <c:numCache>
                <c:formatCode>General</c:formatCode>
                <c:ptCount val="2017"/>
                <c:pt idx="0">
                  <c:v>-148</c:v>
                </c:pt>
                <c:pt idx="1">
                  <c:v>-145</c:v>
                </c:pt>
                <c:pt idx="2">
                  <c:v>-145</c:v>
                </c:pt>
                <c:pt idx="3">
                  <c:v>-145</c:v>
                </c:pt>
                <c:pt idx="4">
                  <c:v>-145</c:v>
                </c:pt>
                <c:pt idx="5">
                  <c:v>-145</c:v>
                </c:pt>
                <c:pt idx="6">
                  <c:v>-145</c:v>
                </c:pt>
                <c:pt idx="7">
                  <c:v>-145</c:v>
                </c:pt>
                <c:pt idx="8">
                  <c:v>-182</c:v>
                </c:pt>
                <c:pt idx="9">
                  <c:v>-182</c:v>
                </c:pt>
                <c:pt idx="10">
                  <c:v>-182</c:v>
                </c:pt>
                <c:pt idx="11">
                  <c:v>-182</c:v>
                </c:pt>
                <c:pt idx="12">
                  <c:v>-182</c:v>
                </c:pt>
                <c:pt idx="13">
                  <c:v>-182</c:v>
                </c:pt>
                <c:pt idx="14">
                  <c:v>-229</c:v>
                </c:pt>
                <c:pt idx="15">
                  <c:v>-229</c:v>
                </c:pt>
                <c:pt idx="16">
                  <c:v>-229</c:v>
                </c:pt>
                <c:pt idx="17">
                  <c:v>-229</c:v>
                </c:pt>
                <c:pt idx="18">
                  <c:v>-229</c:v>
                </c:pt>
                <c:pt idx="19">
                  <c:v>-229</c:v>
                </c:pt>
                <c:pt idx="20">
                  <c:v>-229</c:v>
                </c:pt>
                <c:pt idx="21">
                  <c:v>-223</c:v>
                </c:pt>
                <c:pt idx="22">
                  <c:v>-223</c:v>
                </c:pt>
                <c:pt idx="23">
                  <c:v>-223</c:v>
                </c:pt>
                <c:pt idx="24">
                  <c:v>-223</c:v>
                </c:pt>
                <c:pt idx="25">
                  <c:v>-223</c:v>
                </c:pt>
                <c:pt idx="26">
                  <c:v>-223</c:v>
                </c:pt>
                <c:pt idx="27">
                  <c:v>-138</c:v>
                </c:pt>
                <c:pt idx="28">
                  <c:v>-138</c:v>
                </c:pt>
                <c:pt idx="29">
                  <c:v>-138</c:v>
                </c:pt>
                <c:pt idx="30">
                  <c:v>-138</c:v>
                </c:pt>
                <c:pt idx="31">
                  <c:v>-138</c:v>
                </c:pt>
                <c:pt idx="32">
                  <c:v>-138</c:v>
                </c:pt>
                <c:pt idx="33">
                  <c:v>-138</c:v>
                </c:pt>
                <c:pt idx="34">
                  <c:v>-240</c:v>
                </c:pt>
                <c:pt idx="35">
                  <c:v>-240</c:v>
                </c:pt>
                <c:pt idx="36">
                  <c:v>-240</c:v>
                </c:pt>
                <c:pt idx="37">
                  <c:v>-240</c:v>
                </c:pt>
                <c:pt idx="38">
                  <c:v>-240</c:v>
                </c:pt>
                <c:pt idx="39">
                  <c:v>-240</c:v>
                </c:pt>
                <c:pt idx="40">
                  <c:v>-240</c:v>
                </c:pt>
                <c:pt idx="41">
                  <c:v>-218</c:v>
                </c:pt>
                <c:pt idx="42">
                  <c:v>-218</c:v>
                </c:pt>
                <c:pt idx="43">
                  <c:v>-218</c:v>
                </c:pt>
                <c:pt idx="44">
                  <c:v>-218</c:v>
                </c:pt>
                <c:pt idx="45">
                  <c:v>-218</c:v>
                </c:pt>
                <c:pt idx="46">
                  <c:v>-218</c:v>
                </c:pt>
                <c:pt idx="47">
                  <c:v>-118</c:v>
                </c:pt>
                <c:pt idx="48">
                  <c:v>-118</c:v>
                </c:pt>
                <c:pt idx="49">
                  <c:v>-118</c:v>
                </c:pt>
                <c:pt idx="50">
                  <c:v>-118</c:v>
                </c:pt>
                <c:pt idx="51">
                  <c:v>-118</c:v>
                </c:pt>
                <c:pt idx="52">
                  <c:v>-118</c:v>
                </c:pt>
                <c:pt idx="53">
                  <c:v>-118</c:v>
                </c:pt>
                <c:pt idx="54">
                  <c:v>-119</c:v>
                </c:pt>
                <c:pt idx="55">
                  <c:v>-119</c:v>
                </c:pt>
                <c:pt idx="56">
                  <c:v>-119</c:v>
                </c:pt>
                <c:pt idx="57">
                  <c:v>-119</c:v>
                </c:pt>
                <c:pt idx="58">
                  <c:v>-119</c:v>
                </c:pt>
                <c:pt idx="59">
                  <c:v>-119</c:v>
                </c:pt>
                <c:pt idx="60">
                  <c:v>-145</c:v>
                </c:pt>
                <c:pt idx="61">
                  <c:v>-145</c:v>
                </c:pt>
                <c:pt idx="62">
                  <c:v>-145</c:v>
                </c:pt>
                <c:pt idx="63">
                  <c:v>-145</c:v>
                </c:pt>
                <c:pt idx="64">
                  <c:v>-145</c:v>
                </c:pt>
                <c:pt idx="65">
                  <c:v>-145</c:v>
                </c:pt>
                <c:pt idx="66">
                  <c:v>-145</c:v>
                </c:pt>
                <c:pt idx="67">
                  <c:v>-125</c:v>
                </c:pt>
                <c:pt idx="68">
                  <c:v>-125</c:v>
                </c:pt>
                <c:pt idx="69">
                  <c:v>-125</c:v>
                </c:pt>
                <c:pt idx="70">
                  <c:v>-125</c:v>
                </c:pt>
                <c:pt idx="71">
                  <c:v>-125</c:v>
                </c:pt>
                <c:pt idx="72">
                  <c:v>-125</c:v>
                </c:pt>
                <c:pt idx="73">
                  <c:v>-109</c:v>
                </c:pt>
                <c:pt idx="74">
                  <c:v>-109</c:v>
                </c:pt>
                <c:pt idx="75">
                  <c:v>-109</c:v>
                </c:pt>
                <c:pt idx="76">
                  <c:v>-109</c:v>
                </c:pt>
                <c:pt idx="77">
                  <c:v>-109</c:v>
                </c:pt>
                <c:pt idx="78">
                  <c:v>-109</c:v>
                </c:pt>
                <c:pt idx="79">
                  <c:v>-109</c:v>
                </c:pt>
                <c:pt idx="80">
                  <c:v>-112</c:v>
                </c:pt>
                <c:pt idx="81">
                  <c:v>-112</c:v>
                </c:pt>
                <c:pt idx="82">
                  <c:v>-112</c:v>
                </c:pt>
                <c:pt idx="83">
                  <c:v>-112</c:v>
                </c:pt>
                <c:pt idx="84">
                  <c:v>-112</c:v>
                </c:pt>
                <c:pt idx="85">
                  <c:v>-112</c:v>
                </c:pt>
                <c:pt idx="86">
                  <c:v>-214</c:v>
                </c:pt>
                <c:pt idx="87">
                  <c:v>-214</c:v>
                </c:pt>
                <c:pt idx="88">
                  <c:v>-214</c:v>
                </c:pt>
                <c:pt idx="89">
                  <c:v>-214</c:v>
                </c:pt>
                <c:pt idx="90">
                  <c:v>-214</c:v>
                </c:pt>
                <c:pt idx="91">
                  <c:v>-214</c:v>
                </c:pt>
                <c:pt idx="92">
                  <c:v>-214</c:v>
                </c:pt>
                <c:pt idx="93">
                  <c:v>-246</c:v>
                </c:pt>
                <c:pt idx="94">
                  <c:v>-246</c:v>
                </c:pt>
                <c:pt idx="95">
                  <c:v>-246</c:v>
                </c:pt>
                <c:pt idx="96">
                  <c:v>-246</c:v>
                </c:pt>
                <c:pt idx="97">
                  <c:v>-246</c:v>
                </c:pt>
                <c:pt idx="98">
                  <c:v>-246</c:v>
                </c:pt>
                <c:pt idx="99">
                  <c:v>-165</c:v>
                </c:pt>
                <c:pt idx="100">
                  <c:v>-165</c:v>
                </c:pt>
                <c:pt idx="101">
                  <c:v>-165</c:v>
                </c:pt>
                <c:pt idx="102">
                  <c:v>-165</c:v>
                </c:pt>
                <c:pt idx="103">
                  <c:v>-165</c:v>
                </c:pt>
                <c:pt idx="104">
                  <c:v>-165</c:v>
                </c:pt>
                <c:pt idx="105">
                  <c:v>-165</c:v>
                </c:pt>
                <c:pt idx="106">
                  <c:v>-220</c:v>
                </c:pt>
                <c:pt idx="107">
                  <c:v>-220</c:v>
                </c:pt>
                <c:pt idx="108">
                  <c:v>-220</c:v>
                </c:pt>
                <c:pt idx="109">
                  <c:v>-220</c:v>
                </c:pt>
                <c:pt idx="110">
                  <c:v>-220</c:v>
                </c:pt>
                <c:pt idx="111">
                  <c:v>-220</c:v>
                </c:pt>
                <c:pt idx="112">
                  <c:v>-232</c:v>
                </c:pt>
                <c:pt idx="113">
                  <c:v>-232</c:v>
                </c:pt>
                <c:pt idx="114">
                  <c:v>-232</c:v>
                </c:pt>
                <c:pt idx="115">
                  <c:v>-232</c:v>
                </c:pt>
                <c:pt idx="116">
                  <c:v>-232</c:v>
                </c:pt>
                <c:pt idx="117">
                  <c:v>-232</c:v>
                </c:pt>
                <c:pt idx="118">
                  <c:v>-232</c:v>
                </c:pt>
                <c:pt idx="119">
                  <c:v>-236</c:v>
                </c:pt>
                <c:pt idx="120">
                  <c:v>-236</c:v>
                </c:pt>
                <c:pt idx="121">
                  <c:v>-236</c:v>
                </c:pt>
                <c:pt idx="122">
                  <c:v>-236</c:v>
                </c:pt>
                <c:pt idx="123">
                  <c:v>-236</c:v>
                </c:pt>
                <c:pt idx="124">
                  <c:v>-236</c:v>
                </c:pt>
                <c:pt idx="125">
                  <c:v>-253</c:v>
                </c:pt>
                <c:pt idx="126">
                  <c:v>-253</c:v>
                </c:pt>
                <c:pt idx="127">
                  <c:v>-253</c:v>
                </c:pt>
                <c:pt idx="128">
                  <c:v>-253</c:v>
                </c:pt>
                <c:pt idx="129">
                  <c:v>-253</c:v>
                </c:pt>
                <c:pt idx="130">
                  <c:v>-253</c:v>
                </c:pt>
                <c:pt idx="131">
                  <c:v>-253</c:v>
                </c:pt>
                <c:pt idx="132">
                  <c:v>-345</c:v>
                </c:pt>
                <c:pt idx="133">
                  <c:v>-345</c:v>
                </c:pt>
                <c:pt idx="134">
                  <c:v>-345</c:v>
                </c:pt>
                <c:pt idx="135">
                  <c:v>-345</c:v>
                </c:pt>
                <c:pt idx="136">
                  <c:v>-345</c:v>
                </c:pt>
                <c:pt idx="137">
                  <c:v>-345</c:v>
                </c:pt>
                <c:pt idx="138">
                  <c:v>-243</c:v>
                </c:pt>
                <c:pt idx="139">
                  <c:v>-243</c:v>
                </c:pt>
                <c:pt idx="140">
                  <c:v>-243</c:v>
                </c:pt>
                <c:pt idx="141">
                  <c:v>-243</c:v>
                </c:pt>
                <c:pt idx="142">
                  <c:v>-243</c:v>
                </c:pt>
                <c:pt idx="143">
                  <c:v>-243</c:v>
                </c:pt>
                <c:pt idx="144">
                  <c:v>-243</c:v>
                </c:pt>
                <c:pt idx="145">
                  <c:v>-317</c:v>
                </c:pt>
                <c:pt idx="146">
                  <c:v>-317</c:v>
                </c:pt>
                <c:pt idx="147">
                  <c:v>-317</c:v>
                </c:pt>
                <c:pt idx="148">
                  <c:v>-317</c:v>
                </c:pt>
                <c:pt idx="149">
                  <c:v>-317</c:v>
                </c:pt>
                <c:pt idx="150">
                  <c:v>-317</c:v>
                </c:pt>
                <c:pt idx="151">
                  <c:v>-317</c:v>
                </c:pt>
                <c:pt idx="152">
                  <c:v>-414</c:v>
                </c:pt>
                <c:pt idx="153">
                  <c:v>-414</c:v>
                </c:pt>
                <c:pt idx="154">
                  <c:v>-414</c:v>
                </c:pt>
                <c:pt idx="155">
                  <c:v>-414</c:v>
                </c:pt>
                <c:pt idx="156">
                  <c:v>-414</c:v>
                </c:pt>
                <c:pt idx="157">
                  <c:v>-414</c:v>
                </c:pt>
                <c:pt idx="158">
                  <c:v>-393</c:v>
                </c:pt>
                <c:pt idx="159">
                  <c:v>-393</c:v>
                </c:pt>
                <c:pt idx="160">
                  <c:v>-393</c:v>
                </c:pt>
                <c:pt idx="161">
                  <c:v>-393</c:v>
                </c:pt>
                <c:pt idx="162">
                  <c:v>-393</c:v>
                </c:pt>
                <c:pt idx="163">
                  <c:v>-393</c:v>
                </c:pt>
                <c:pt idx="164">
                  <c:v>-393</c:v>
                </c:pt>
                <c:pt idx="165">
                  <c:v>-369</c:v>
                </c:pt>
                <c:pt idx="166">
                  <c:v>-369</c:v>
                </c:pt>
                <c:pt idx="167">
                  <c:v>-369</c:v>
                </c:pt>
                <c:pt idx="168">
                  <c:v>-369</c:v>
                </c:pt>
                <c:pt idx="169">
                  <c:v>-369</c:v>
                </c:pt>
                <c:pt idx="170">
                  <c:v>-369</c:v>
                </c:pt>
                <c:pt idx="171">
                  <c:v>-368</c:v>
                </c:pt>
                <c:pt idx="172">
                  <c:v>-368</c:v>
                </c:pt>
                <c:pt idx="173">
                  <c:v>-368</c:v>
                </c:pt>
                <c:pt idx="174">
                  <c:v>-368</c:v>
                </c:pt>
                <c:pt idx="175">
                  <c:v>-368</c:v>
                </c:pt>
                <c:pt idx="176">
                  <c:v>-368</c:v>
                </c:pt>
                <c:pt idx="177">
                  <c:v>-368</c:v>
                </c:pt>
                <c:pt idx="178">
                  <c:v>-427</c:v>
                </c:pt>
                <c:pt idx="179">
                  <c:v>-427</c:v>
                </c:pt>
                <c:pt idx="180">
                  <c:v>-427</c:v>
                </c:pt>
                <c:pt idx="181">
                  <c:v>-427</c:v>
                </c:pt>
                <c:pt idx="182">
                  <c:v>-427</c:v>
                </c:pt>
                <c:pt idx="183">
                  <c:v>-427</c:v>
                </c:pt>
                <c:pt idx="184">
                  <c:v>-477</c:v>
                </c:pt>
                <c:pt idx="185">
                  <c:v>-477</c:v>
                </c:pt>
                <c:pt idx="186">
                  <c:v>-477</c:v>
                </c:pt>
                <c:pt idx="187">
                  <c:v>-477</c:v>
                </c:pt>
                <c:pt idx="188">
                  <c:v>-477</c:v>
                </c:pt>
                <c:pt idx="189">
                  <c:v>-477</c:v>
                </c:pt>
                <c:pt idx="190">
                  <c:v>-477</c:v>
                </c:pt>
                <c:pt idx="191">
                  <c:v>-532</c:v>
                </c:pt>
                <c:pt idx="192">
                  <c:v>-532</c:v>
                </c:pt>
                <c:pt idx="193">
                  <c:v>-532</c:v>
                </c:pt>
                <c:pt idx="194">
                  <c:v>-532</c:v>
                </c:pt>
                <c:pt idx="195">
                  <c:v>-532</c:v>
                </c:pt>
                <c:pt idx="196">
                  <c:v>-532</c:v>
                </c:pt>
                <c:pt idx="197">
                  <c:v>-532</c:v>
                </c:pt>
                <c:pt idx="198">
                  <c:v>-532</c:v>
                </c:pt>
                <c:pt idx="199">
                  <c:v>-532</c:v>
                </c:pt>
                <c:pt idx="200">
                  <c:v>-532</c:v>
                </c:pt>
                <c:pt idx="201">
                  <c:v>-532</c:v>
                </c:pt>
                <c:pt idx="202">
                  <c:v>-532</c:v>
                </c:pt>
                <c:pt idx="203">
                  <c:v>-532</c:v>
                </c:pt>
                <c:pt idx="204">
                  <c:v>-502</c:v>
                </c:pt>
                <c:pt idx="205">
                  <c:v>-502</c:v>
                </c:pt>
                <c:pt idx="206">
                  <c:v>-502</c:v>
                </c:pt>
                <c:pt idx="207">
                  <c:v>-502</c:v>
                </c:pt>
                <c:pt idx="208">
                  <c:v>-502</c:v>
                </c:pt>
                <c:pt idx="209">
                  <c:v>-502</c:v>
                </c:pt>
                <c:pt idx="210">
                  <c:v>-502</c:v>
                </c:pt>
                <c:pt idx="211">
                  <c:v>-478</c:v>
                </c:pt>
                <c:pt idx="212">
                  <c:v>-478</c:v>
                </c:pt>
                <c:pt idx="213">
                  <c:v>-478</c:v>
                </c:pt>
                <c:pt idx="214">
                  <c:v>-478</c:v>
                </c:pt>
                <c:pt idx="215">
                  <c:v>-478</c:v>
                </c:pt>
                <c:pt idx="216">
                  <c:v>-478</c:v>
                </c:pt>
                <c:pt idx="217">
                  <c:v>-455</c:v>
                </c:pt>
                <c:pt idx="218">
                  <c:v>-455</c:v>
                </c:pt>
                <c:pt idx="219">
                  <c:v>-455</c:v>
                </c:pt>
                <c:pt idx="220">
                  <c:v>-455</c:v>
                </c:pt>
                <c:pt idx="221">
                  <c:v>-455</c:v>
                </c:pt>
                <c:pt idx="222">
                  <c:v>-455</c:v>
                </c:pt>
                <c:pt idx="223">
                  <c:v>-455</c:v>
                </c:pt>
                <c:pt idx="224">
                  <c:v>-516</c:v>
                </c:pt>
                <c:pt idx="225">
                  <c:v>-516</c:v>
                </c:pt>
                <c:pt idx="226">
                  <c:v>-516</c:v>
                </c:pt>
                <c:pt idx="227">
                  <c:v>-516</c:v>
                </c:pt>
                <c:pt idx="228">
                  <c:v>-516</c:v>
                </c:pt>
                <c:pt idx="229">
                  <c:v>-516</c:v>
                </c:pt>
                <c:pt idx="230">
                  <c:v>-552</c:v>
                </c:pt>
                <c:pt idx="231">
                  <c:v>-552</c:v>
                </c:pt>
                <c:pt idx="232">
                  <c:v>-552</c:v>
                </c:pt>
                <c:pt idx="233">
                  <c:v>-552</c:v>
                </c:pt>
                <c:pt idx="234">
                  <c:v>-552</c:v>
                </c:pt>
                <c:pt idx="235">
                  <c:v>-552</c:v>
                </c:pt>
                <c:pt idx="236">
                  <c:v>-552</c:v>
                </c:pt>
                <c:pt idx="237">
                  <c:v>-444</c:v>
                </c:pt>
                <c:pt idx="238">
                  <c:v>-444</c:v>
                </c:pt>
                <c:pt idx="239">
                  <c:v>-444</c:v>
                </c:pt>
                <c:pt idx="240">
                  <c:v>-444</c:v>
                </c:pt>
                <c:pt idx="241">
                  <c:v>-444</c:v>
                </c:pt>
                <c:pt idx="242">
                  <c:v>-444</c:v>
                </c:pt>
                <c:pt idx="243">
                  <c:v>-421</c:v>
                </c:pt>
                <c:pt idx="244">
                  <c:v>-421</c:v>
                </c:pt>
                <c:pt idx="245">
                  <c:v>-421</c:v>
                </c:pt>
                <c:pt idx="246">
                  <c:v>-421</c:v>
                </c:pt>
                <c:pt idx="247">
                  <c:v>-421</c:v>
                </c:pt>
                <c:pt idx="248">
                  <c:v>-421</c:v>
                </c:pt>
                <c:pt idx="249">
                  <c:v>-421</c:v>
                </c:pt>
                <c:pt idx="250">
                  <c:v>-493</c:v>
                </c:pt>
                <c:pt idx="251">
                  <c:v>-493</c:v>
                </c:pt>
                <c:pt idx="252">
                  <c:v>-493</c:v>
                </c:pt>
                <c:pt idx="253">
                  <c:v>-493</c:v>
                </c:pt>
                <c:pt idx="254">
                  <c:v>-493</c:v>
                </c:pt>
                <c:pt idx="255">
                  <c:v>-493</c:v>
                </c:pt>
                <c:pt idx="256">
                  <c:v>-361</c:v>
                </c:pt>
                <c:pt idx="257">
                  <c:v>-361</c:v>
                </c:pt>
                <c:pt idx="258">
                  <c:v>-361</c:v>
                </c:pt>
                <c:pt idx="259">
                  <c:v>-361</c:v>
                </c:pt>
                <c:pt idx="260">
                  <c:v>-361</c:v>
                </c:pt>
                <c:pt idx="261">
                  <c:v>-361</c:v>
                </c:pt>
                <c:pt idx="262">
                  <c:v>-361</c:v>
                </c:pt>
                <c:pt idx="263">
                  <c:v>-396</c:v>
                </c:pt>
                <c:pt idx="264">
                  <c:v>-396</c:v>
                </c:pt>
                <c:pt idx="265">
                  <c:v>-396</c:v>
                </c:pt>
                <c:pt idx="266">
                  <c:v>-396</c:v>
                </c:pt>
                <c:pt idx="267">
                  <c:v>-396</c:v>
                </c:pt>
                <c:pt idx="268">
                  <c:v>-396</c:v>
                </c:pt>
                <c:pt idx="269">
                  <c:v>-396</c:v>
                </c:pt>
                <c:pt idx="270">
                  <c:v>-396</c:v>
                </c:pt>
                <c:pt idx="271">
                  <c:v>-396</c:v>
                </c:pt>
                <c:pt idx="272">
                  <c:v>-396</c:v>
                </c:pt>
                <c:pt idx="273">
                  <c:v>-396</c:v>
                </c:pt>
                <c:pt idx="274">
                  <c:v>-396</c:v>
                </c:pt>
                <c:pt idx="275">
                  <c:v>-396</c:v>
                </c:pt>
                <c:pt idx="276">
                  <c:v>-307</c:v>
                </c:pt>
                <c:pt idx="277">
                  <c:v>-307</c:v>
                </c:pt>
                <c:pt idx="278">
                  <c:v>-307</c:v>
                </c:pt>
                <c:pt idx="279">
                  <c:v>-307</c:v>
                </c:pt>
                <c:pt idx="280">
                  <c:v>-307</c:v>
                </c:pt>
                <c:pt idx="281">
                  <c:v>-307</c:v>
                </c:pt>
                <c:pt idx="282">
                  <c:v>-307</c:v>
                </c:pt>
                <c:pt idx="283">
                  <c:v>-296</c:v>
                </c:pt>
                <c:pt idx="284">
                  <c:v>-296</c:v>
                </c:pt>
                <c:pt idx="285">
                  <c:v>-296</c:v>
                </c:pt>
                <c:pt idx="286">
                  <c:v>-296</c:v>
                </c:pt>
                <c:pt idx="287">
                  <c:v>-296</c:v>
                </c:pt>
                <c:pt idx="288">
                  <c:v>-296</c:v>
                </c:pt>
                <c:pt idx="289">
                  <c:v>-239</c:v>
                </c:pt>
                <c:pt idx="290">
                  <c:v>-239</c:v>
                </c:pt>
                <c:pt idx="291">
                  <c:v>-239</c:v>
                </c:pt>
                <c:pt idx="292">
                  <c:v>-239</c:v>
                </c:pt>
                <c:pt idx="293">
                  <c:v>-239</c:v>
                </c:pt>
                <c:pt idx="294">
                  <c:v>-239</c:v>
                </c:pt>
                <c:pt idx="295">
                  <c:v>-239</c:v>
                </c:pt>
                <c:pt idx="296">
                  <c:v>-268</c:v>
                </c:pt>
                <c:pt idx="297">
                  <c:v>-268</c:v>
                </c:pt>
                <c:pt idx="298">
                  <c:v>-268</c:v>
                </c:pt>
                <c:pt idx="299">
                  <c:v>-268</c:v>
                </c:pt>
                <c:pt idx="300">
                  <c:v>-268</c:v>
                </c:pt>
                <c:pt idx="301">
                  <c:v>-268</c:v>
                </c:pt>
                <c:pt idx="302">
                  <c:v>-180</c:v>
                </c:pt>
                <c:pt idx="303">
                  <c:v>-180</c:v>
                </c:pt>
                <c:pt idx="304">
                  <c:v>-180</c:v>
                </c:pt>
                <c:pt idx="305">
                  <c:v>-180</c:v>
                </c:pt>
                <c:pt idx="306">
                  <c:v>-180</c:v>
                </c:pt>
                <c:pt idx="307">
                  <c:v>-180</c:v>
                </c:pt>
                <c:pt idx="308">
                  <c:v>-180</c:v>
                </c:pt>
                <c:pt idx="309">
                  <c:v>-186</c:v>
                </c:pt>
                <c:pt idx="310">
                  <c:v>-186</c:v>
                </c:pt>
                <c:pt idx="311">
                  <c:v>-186</c:v>
                </c:pt>
                <c:pt idx="312">
                  <c:v>-186</c:v>
                </c:pt>
                <c:pt idx="313">
                  <c:v>-186</c:v>
                </c:pt>
                <c:pt idx="314">
                  <c:v>-186</c:v>
                </c:pt>
                <c:pt idx="315">
                  <c:v>-191</c:v>
                </c:pt>
                <c:pt idx="316">
                  <c:v>-191</c:v>
                </c:pt>
                <c:pt idx="317">
                  <c:v>-191</c:v>
                </c:pt>
                <c:pt idx="318">
                  <c:v>-191</c:v>
                </c:pt>
                <c:pt idx="319">
                  <c:v>-191</c:v>
                </c:pt>
                <c:pt idx="320">
                  <c:v>-191</c:v>
                </c:pt>
                <c:pt idx="321">
                  <c:v>-191</c:v>
                </c:pt>
                <c:pt idx="322">
                  <c:v>-206</c:v>
                </c:pt>
                <c:pt idx="323">
                  <c:v>-206</c:v>
                </c:pt>
                <c:pt idx="324">
                  <c:v>-206</c:v>
                </c:pt>
                <c:pt idx="325">
                  <c:v>-206</c:v>
                </c:pt>
                <c:pt idx="326">
                  <c:v>-206</c:v>
                </c:pt>
                <c:pt idx="327">
                  <c:v>-206</c:v>
                </c:pt>
                <c:pt idx="328">
                  <c:v>-189</c:v>
                </c:pt>
                <c:pt idx="329">
                  <c:v>-189</c:v>
                </c:pt>
                <c:pt idx="330">
                  <c:v>-189</c:v>
                </c:pt>
                <c:pt idx="331">
                  <c:v>-189</c:v>
                </c:pt>
                <c:pt idx="332">
                  <c:v>-189</c:v>
                </c:pt>
                <c:pt idx="333">
                  <c:v>-189</c:v>
                </c:pt>
                <c:pt idx="334">
                  <c:v>-189</c:v>
                </c:pt>
                <c:pt idx="335">
                  <c:v>-144</c:v>
                </c:pt>
                <c:pt idx="336">
                  <c:v>-144</c:v>
                </c:pt>
                <c:pt idx="337">
                  <c:v>-144</c:v>
                </c:pt>
                <c:pt idx="338">
                  <c:v>-144</c:v>
                </c:pt>
                <c:pt idx="339">
                  <c:v>-144</c:v>
                </c:pt>
                <c:pt idx="340">
                  <c:v>-144</c:v>
                </c:pt>
                <c:pt idx="341">
                  <c:v>-144</c:v>
                </c:pt>
                <c:pt idx="342">
                  <c:v>-201</c:v>
                </c:pt>
                <c:pt idx="343">
                  <c:v>-201</c:v>
                </c:pt>
                <c:pt idx="344">
                  <c:v>-201</c:v>
                </c:pt>
                <c:pt idx="345">
                  <c:v>-201</c:v>
                </c:pt>
                <c:pt idx="346">
                  <c:v>-201</c:v>
                </c:pt>
                <c:pt idx="347">
                  <c:v>-201</c:v>
                </c:pt>
                <c:pt idx="348">
                  <c:v>-108</c:v>
                </c:pt>
                <c:pt idx="349">
                  <c:v>-108</c:v>
                </c:pt>
                <c:pt idx="350">
                  <c:v>-108</c:v>
                </c:pt>
                <c:pt idx="351">
                  <c:v>-108</c:v>
                </c:pt>
                <c:pt idx="352">
                  <c:v>-108</c:v>
                </c:pt>
                <c:pt idx="353">
                  <c:v>-108</c:v>
                </c:pt>
                <c:pt idx="354">
                  <c:v>-108</c:v>
                </c:pt>
                <c:pt idx="355">
                  <c:v>-235</c:v>
                </c:pt>
                <c:pt idx="356">
                  <c:v>-235</c:v>
                </c:pt>
                <c:pt idx="357">
                  <c:v>-235</c:v>
                </c:pt>
                <c:pt idx="358">
                  <c:v>-235</c:v>
                </c:pt>
                <c:pt idx="359">
                  <c:v>-235</c:v>
                </c:pt>
                <c:pt idx="360">
                  <c:v>-235</c:v>
                </c:pt>
                <c:pt idx="361">
                  <c:v>-119</c:v>
                </c:pt>
                <c:pt idx="362">
                  <c:v>-119</c:v>
                </c:pt>
                <c:pt idx="363">
                  <c:v>-119</c:v>
                </c:pt>
                <c:pt idx="364">
                  <c:v>-119</c:v>
                </c:pt>
                <c:pt idx="365">
                  <c:v>-119</c:v>
                </c:pt>
                <c:pt idx="366">
                  <c:v>-119</c:v>
                </c:pt>
                <c:pt idx="367">
                  <c:v>-119</c:v>
                </c:pt>
                <c:pt idx="368">
                  <c:v>-258</c:v>
                </c:pt>
                <c:pt idx="369">
                  <c:v>-258</c:v>
                </c:pt>
                <c:pt idx="370">
                  <c:v>-258</c:v>
                </c:pt>
                <c:pt idx="371">
                  <c:v>-258</c:v>
                </c:pt>
                <c:pt idx="372">
                  <c:v>-258</c:v>
                </c:pt>
                <c:pt idx="373">
                  <c:v>-258</c:v>
                </c:pt>
                <c:pt idx="374">
                  <c:v>-148</c:v>
                </c:pt>
                <c:pt idx="375">
                  <c:v>-148</c:v>
                </c:pt>
                <c:pt idx="376">
                  <c:v>-148</c:v>
                </c:pt>
                <c:pt idx="377">
                  <c:v>-148</c:v>
                </c:pt>
                <c:pt idx="378">
                  <c:v>-148</c:v>
                </c:pt>
                <c:pt idx="379">
                  <c:v>-148</c:v>
                </c:pt>
                <c:pt idx="380">
                  <c:v>-148</c:v>
                </c:pt>
                <c:pt idx="381">
                  <c:v>-293</c:v>
                </c:pt>
                <c:pt idx="382">
                  <c:v>-293</c:v>
                </c:pt>
                <c:pt idx="383">
                  <c:v>-293</c:v>
                </c:pt>
                <c:pt idx="384">
                  <c:v>-293</c:v>
                </c:pt>
                <c:pt idx="385">
                  <c:v>-293</c:v>
                </c:pt>
                <c:pt idx="386">
                  <c:v>-293</c:v>
                </c:pt>
                <c:pt idx="387">
                  <c:v>-202</c:v>
                </c:pt>
                <c:pt idx="388">
                  <c:v>-202</c:v>
                </c:pt>
                <c:pt idx="389">
                  <c:v>-202</c:v>
                </c:pt>
                <c:pt idx="390">
                  <c:v>-202</c:v>
                </c:pt>
                <c:pt idx="391">
                  <c:v>-202</c:v>
                </c:pt>
                <c:pt idx="392">
                  <c:v>-202</c:v>
                </c:pt>
                <c:pt idx="393">
                  <c:v>-202</c:v>
                </c:pt>
                <c:pt idx="394">
                  <c:v>-348</c:v>
                </c:pt>
                <c:pt idx="395">
                  <c:v>-348</c:v>
                </c:pt>
                <c:pt idx="396">
                  <c:v>-348</c:v>
                </c:pt>
                <c:pt idx="397">
                  <c:v>-348</c:v>
                </c:pt>
                <c:pt idx="398">
                  <c:v>-348</c:v>
                </c:pt>
                <c:pt idx="399">
                  <c:v>-348</c:v>
                </c:pt>
                <c:pt idx="400">
                  <c:v>-348</c:v>
                </c:pt>
                <c:pt idx="401">
                  <c:v>-276</c:v>
                </c:pt>
                <c:pt idx="402">
                  <c:v>-276</c:v>
                </c:pt>
                <c:pt idx="403">
                  <c:v>-276</c:v>
                </c:pt>
                <c:pt idx="404">
                  <c:v>-276</c:v>
                </c:pt>
                <c:pt idx="405">
                  <c:v>-276</c:v>
                </c:pt>
                <c:pt idx="406">
                  <c:v>-276</c:v>
                </c:pt>
                <c:pt idx="407">
                  <c:v>-420</c:v>
                </c:pt>
                <c:pt idx="408">
                  <c:v>-420</c:v>
                </c:pt>
                <c:pt idx="409">
                  <c:v>-420</c:v>
                </c:pt>
                <c:pt idx="410">
                  <c:v>-420</c:v>
                </c:pt>
                <c:pt idx="411">
                  <c:v>-420</c:v>
                </c:pt>
                <c:pt idx="412">
                  <c:v>-420</c:v>
                </c:pt>
                <c:pt idx="413">
                  <c:v>-420</c:v>
                </c:pt>
                <c:pt idx="414">
                  <c:v>-335</c:v>
                </c:pt>
                <c:pt idx="415">
                  <c:v>-335</c:v>
                </c:pt>
                <c:pt idx="416">
                  <c:v>-335</c:v>
                </c:pt>
                <c:pt idx="417">
                  <c:v>-335</c:v>
                </c:pt>
                <c:pt idx="418">
                  <c:v>-335</c:v>
                </c:pt>
                <c:pt idx="419">
                  <c:v>-335</c:v>
                </c:pt>
                <c:pt idx="420">
                  <c:v>-483</c:v>
                </c:pt>
                <c:pt idx="421">
                  <c:v>-483</c:v>
                </c:pt>
                <c:pt idx="422">
                  <c:v>-483</c:v>
                </c:pt>
                <c:pt idx="423">
                  <c:v>-483</c:v>
                </c:pt>
                <c:pt idx="424">
                  <c:v>-483</c:v>
                </c:pt>
                <c:pt idx="425">
                  <c:v>-483</c:v>
                </c:pt>
                <c:pt idx="426">
                  <c:v>-483</c:v>
                </c:pt>
                <c:pt idx="427">
                  <c:v>-413</c:v>
                </c:pt>
                <c:pt idx="428">
                  <c:v>-413</c:v>
                </c:pt>
                <c:pt idx="429">
                  <c:v>-413</c:v>
                </c:pt>
                <c:pt idx="430">
                  <c:v>-413</c:v>
                </c:pt>
                <c:pt idx="431">
                  <c:v>-413</c:v>
                </c:pt>
                <c:pt idx="432">
                  <c:v>-413</c:v>
                </c:pt>
                <c:pt idx="433">
                  <c:v>-476</c:v>
                </c:pt>
                <c:pt idx="434">
                  <c:v>-476</c:v>
                </c:pt>
                <c:pt idx="435">
                  <c:v>-476</c:v>
                </c:pt>
                <c:pt idx="436">
                  <c:v>-476</c:v>
                </c:pt>
                <c:pt idx="437">
                  <c:v>-476</c:v>
                </c:pt>
                <c:pt idx="438">
                  <c:v>-476</c:v>
                </c:pt>
                <c:pt idx="439">
                  <c:v>-476</c:v>
                </c:pt>
                <c:pt idx="440">
                  <c:v>-513</c:v>
                </c:pt>
                <c:pt idx="441">
                  <c:v>-513</c:v>
                </c:pt>
                <c:pt idx="442">
                  <c:v>-513</c:v>
                </c:pt>
                <c:pt idx="443">
                  <c:v>-513</c:v>
                </c:pt>
                <c:pt idx="444">
                  <c:v>-513</c:v>
                </c:pt>
                <c:pt idx="445">
                  <c:v>-513</c:v>
                </c:pt>
                <c:pt idx="446">
                  <c:v>-513</c:v>
                </c:pt>
                <c:pt idx="447">
                  <c:v>-528</c:v>
                </c:pt>
                <c:pt idx="448">
                  <c:v>-528</c:v>
                </c:pt>
                <c:pt idx="449">
                  <c:v>-528</c:v>
                </c:pt>
                <c:pt idx="450">
                  <c:v>-528</c:v>
                </c:pt>
                <c:pt idx="451">
                  <c:v>-528</c:v>
                </c:pt>
                <c:pt idx="452">
                  <c:v>-528</c:v>
                </c:pt>
                <c:pt idx="453">
                  <c:v>-516</c:v>
                </c:pt>
                <c:pt idx="454">
                  <c:v>-516</c:v>
                </c:pt>
                <c:pt idx="455">
                  <c:v>-516</c:v>
                </c:pt>
                <c:pt idx="456">
                  <c:v>-516</c:v>
                </c:pt>
                <c:pt idx="457">
                  <c:v>-516</c:v>
                </c:pt>
                <c:pt idx="458">
                  <c:v>-516</c:v>
                </c:pt>
                <c:pt idx="459">
                  <c:v>-516</c:v>
                </c:pt>
                <c:pt idx="460">
                  <c:v>-528</c:v>
                </c:pt>
                <c:pt idx="461">
                  <c:v>-528</c:v>
                </c:pt>
                <c:pt idx="462">
                  <c:v>-528</c:v>
                </c:pt>
                <c:pt idx="463">
                  <c:v>-528</c:v>
                </c:pt>
                <c:pt idx="464">
                  <c:v>-528</c:v>
                </c:pt>
                <c:pt idx="465">
                  <c:v>-528</c:v>
                </c:pt>
                <c:pt idx="466">
                  <c:v>-467</c:v>
                </c:pt>
                <c:pt idx="467">
                  <c:v>-467</c:v>
                </c:pt>
                <c:pt idx="468">
                  <c:v>-467</c:v>
                </c:pt>
                <c:pt idx="469">
                  <c:v>-467</c:v>
                </c:pt>
                <c:pt idx="470">
                  <c:v>-467</c:v>
                </c:pt>
                <c:pt idx="471">
                  <c:v>-467</c:v>
                </c:pt>
                <c:pt idx="472">
                  <c:v>-467</c:v>
                </c:pt>
                <c:pt idx="473">
                  <c:v>-545</c:v>
                </c:pt>
                <c:pt idx="474">
                  <c:v>-545</c:v>
                </c:pt>
                <c:pt idx="475">
                  <c:v>-545</c:v>
                </c:pt>
                <c:pt idx="476">
                  <c:v>-545</c:v>
                </c:pt>
                <c:pt idx="477">
                  <c:v>-545</c:v>
                </c:pt>
                <c:pt idx="478">
                  <c:v>-545</c:v>
                </c:pt>
                <c:pt idx="479">
                  <c:v>-422</c:v>
                </c:pt>
                <c:pt idx="480">
                  <c:v>-422</c:v>
                </c:pt>
                <c:pt idx="481">
                  <c:v>-422</c:v>
                </c:pt>
                <c:pt idx="482">
                  <c:v>-422</c:v>
                </c:pt>
                <c:pt idx="483">
                  <c:v>-422</c:v>
                </c:pt>
                <c:pt idx="484">
                  <c:v>-422</c:v>
                </c:pt>
                <c:pt idx="485">
                  <c:v>-422</c:v>
                </c:pt>
                <c:pt idx="486">
                  <c:v>-503</c:v>
                </c:pt>
                <c:pt idx="487">
                  <c:v>-503</c:v>
                </c:pt>
                <c:pt idx="488">
                  <c:v>-503</c:v>
                </c:pt>
                <c:pt idx="489">
                  <c:v>-503</c:v>
                </c:pt>
                <c:pt idx="490">
                  <c:v>-503</c:v>
                </c:pt>
                <c:pt idx="491">
                  <c:v>-503</c:v>
                </c:pt>
                <c:pt idx="492">
                  <c:v>-368</c:v>
                </c:pt>
                <c:pt idx="493">
                  <c:v>-368</c:v>
                </c:pt>
                <c:pt idx="494">
                  <c:v>-368</c:v>
                </c:pt>
                <c:pt idx="495">
                  <c:v>-368</c:v>
                </c:pt>
                <c:pt idx="496">
                  <c:v>-368</c:v>
                </c:pt>
                <c:pt idx="497">
                  <c:v>-368</c:v>
                </c:pt>
                <c:pt idx="498">
                  <c:v>-368</c:v>
                </c:pt>
                <c:pt idx="499">
                  <c:v>-453</c:v>
                </c:pt>
                <c:pt idx="500">
                  <c:v>-453</c:v>
                </c:pt>
                <c:pt idx="501">
                  <c:v>-453</c:v>
                </c:pt>
                <c:pt idx="502">
                  <c:v>-453</c:v>
                </c:pt>
                <c:pt idx="503">
                  <c:v>-453</c:v>
                </c:pt>
                <c:pt idx="504">
                  <c:v>-453</c:v>
                </c:pt>
                <c:pt idx="505">
                  <c:v>-332</c:v>
                </c:pt>
                <c:pt idx="506">
                  <c:v>-332</c:v>
                </c:pt>
                <c:pt idx="507">
                  <c:v>-332</c:v>
                </c:pt>
                <c:pt idx="508">
                  <c:v>-332</c:v>
                </c:pt>
                <c:pt idx="509">
                  <c:v>-332</c:v>
                </c:pt>
                <c:pt idx="510">
                  <c:v>-332</c:v>
                </c:pt>
                <c:pt idx="511">
                  <c:v>-332</c:v>
                </c:pt>
                <c:pt idx="512">
                  <c:v>-300</c:v>
                </c:pt>
                <c:pt idx="513">
                  <c:v>-300</c:v>
                </c:pt>
                <c:pt idx="514">
                  <c:v>-300</c:v>
                </c:pt>
                <c:pt idx="515">
                  <c:v>-300</c:v>
                </c:pt>
                <c:pt idx="516">
                  <c:v>-300</c:v>
                </c:pt>
                <c:pt idx="517">
                  <c:v>-300</c:v>
                </c:pt>
                <c:pt idx="518">
                  <c:v>-300</c:v>
                </c:pt>
                <c:pt idx="519">
                  <c:v>-369</c:v>
                </c:pt>
                <c:pt idx="520">
                  <c:v>-369</c:v>
                </c:pt>
                <c:pt idx="521">
                  <c:v>-369</c:v>
                </c:pt>
                <c:pt idx="522">
                  <c:v>-369</c:v>
                </c:pt>
                <c:pt idx="523">
                  <c:v>-369</c:v>
                </c:pt>
                <c:pt idx="524">
                  <c:v>-369</c:v>
                </c:pt>
                <c:pt idx="525">
                  <c:v>-210</c:v>
                </c:pt>
                <c:pt idx="526">
                  <c:v>-210</c:v>
                </c:pt>
                <c:pt idx="527">
                  <c:v>-210</c:v>
                </c:pt>
                <c:pt idx="528">
                  <c:v>-210</c:v>
                </c:pt>
                <c:pt idx="529">
                  <c:v>-210</c:v>
                </c:pt>
                <c:pt idx="530">
                  <c:v>-210</c:v>
                </c:pt>
                <c:pt idx="531">
                  <c:v>-210</c:v>
                </c:pt>
                <c:pt idx="532">
                  <c:v>-306</c:v>
                </c:pt>
                <c:pt idx="533">
                  <c:v>-306</c:v>
                </c:pt>
                <c:pt idx="534">
                  <c:v>-306</c:v>
                </c:pt>
                <c:pt idx="535">
                  <c:v>-306</c:v>
                </c:pt>
                <c:pt idx="536">
                  <c:v>-306</c:v>
                </c:pt>
                <c:pt idx="537">
                  <c:v>-306</c:v>
                </c:pt>
                <c:pt idx="538">
                  <c:v>-182</c:v>
                </c:pt>
                <c:pt idx="539">
                  <c:v>-182</c:v>
                </c:pt>
                <c:pt idx="540">
                  <c:v>-182</c:v>
                </c:pt>
                <c:pt idx="541">
                  <c:v>-182</c:v>
                </c:pt>
                <c:pt idx="542">
                  <c:v>-182</c:v>
                </c:pt>
                <c:pt idx="543">
                  <c:v>-182</c:v>
                </c:pt>
                <c:pt idx="544">
                  <c:v>-182</c:v>
                </c:pt>
                <c:pt idx="545">
                  <c:v>-200</c:v>
                </c:pt>
                <c:pt idx="546">
                  <c:v>-200</c:v>
                </c:pt>
                <c:pt idx="547">
                  <c:v>-200</c:v>
                </c:pt>
                <c:pt idx="548">
                  <c:v>-200</c:v>
                </c:pt>
                <c:pt idx="549">
                  <c:v>-200</c:v>
                </c:pt>
                <c:pt idx="550">
                  <c:v>-200</c:v>
                </c:pt>
                <c:pt idx="551">
                  <c:v>-201</c:v>
                </c:pt>
                <c:pt idx="552">
                  <c:v>-201</c:v>
                </c:pt>
                <c:pt idx="553">
                  <c:v>-201</c:v>
                </c:pt>
                <c:pt idx="554">
                  <c:v>-201</c:v>
                </c:pt>
                <c:pt idx="555">
                  <c:v>-201</c:v>
                </c:pt>
                <c:pt idx="556">
                  <c:v>-201</c:v>
                </c:pt>
                <c:pt idx="557">
                  <c:v>-201</c:v>
                </c:pt>
                <c:pt idx="558">
                  <c:v>-181</c:v>
                </c:pt>
                <c:pt idx="559">
                  <c:v>-181</c:v>
                </c:pt>
                <c:pt idx="560">
                  <c:v>-181</c:v>
                </c:pt>
                <c:pt idx="561">
                  <c:v>-181</c:v>
                </c:pt>
                <c:pt idx="562">
                  <c:v>-181</c:v>
                </c:pt>
                <c:pt idx="563">
                  <c:v>-181</c:v>
                </c:pt>
                <c:pt idx="564">
                  <c:v>-216</c:v>
                </c:pt>
                <c:pt idx="565">
                  <c:v>-216</c:v>
                </c:pt>
                <c:pt idx="566">
                  <c:v>-216</c:v>
                </c:pt>
                <c:pt idx="567">
                  <c:v>-216</c:v>
                </c:pt>
                <c:pt idx="568">
                  <c:v>-216</c:v>
                </c:pt>
                <c:pt idx="569">
                  <c:v>-216</c:v>
                </c:pt>
                <c:pt idx="570">
                  <c:v>-216</c:v>
                </c:pt>
                <c:pt idx="571">
                  <c:v>-139</c:v>
                </c:pt>
                <c:pt idx="572">
                  <c:v>-139</c:v>
                </c:pt>
                <c:pt idx="573">
                  <c:v>-139</c:v>
                </c:pt>
                <c:pt idx="574">
                  <c:v>-139</c:v>
                </c:pt>
                <c:pt idx="575">
                  <c:v>-139</c:v>
                </c:pt>
                <c:pt idx="576">
                  <c:v>-139</c:v>
                </c:pt>
                <c:pt idx="577">
                  <c:v>-198</c:v>
                </c:pt>
                <c:pt idx="578">
                  <c:v>-198</c:v>
                </c:pt>
                <c:pt idx="579">
                  <c:v>-198</c:v>
                </c:pt>
                <c:pt idx="580">
                  <c:v>-198</c:v>
                </c:pt>
                <c:pt idx="581">
                  <c:v>-198</c:v>
                </c:pt>
                <c:pt idx="582">
                  <c:v>-198</c:v>
                </c:pt>
                <c:pt idx="583">
                  <c:v>-198</c:v>
                </c:pt>
                <c:pt idx="584">
                  <c:v>-114</c:v>
                </c:pt>
                <c:pt idx="585">
                  <c:v>-114</c:v>
                </c:pt>
                <c:pt idx="586">
                  <c:v>-114</c:v>
                </c:pt>
                <c:pt idx="587">
                  <c:v>-114</c:v>
                </c:pt>
                <c:pt idx="588">
                  <c:v>-114</c:v>
                </c:pt>
                <c:pt idx="589">
                  <c:v>-114</c:v>
                </c:pt>
                <c:pt idx="590">
                  <c:v>-114</c:v>
                </c:pt>
                <c:pt idx="591">
                  <c:v>-239</c:v>
                </c:pt>
                <c:pt idx="592">
                  <c:v>-239</c:v>
                </c:pt>
                <c:pt idx="593">
                  <c:v>-239</c:v>
                </c:pt>
                <c:pt idx="594">
                  <c:v>-239</c:v>
                </c:pt>
                <c:pt idx="595">
                  <c:v>-239</c:v>
                </c:pt>
                <c:pt idx="596">
                  <c:v>-239</c:v>
                </c:pt>
                <c:pt idx="597">
                  <c:v>-126</c:v>
                </c:pt>
                <c:pt idx="598">
                  <c:v>-126</c:v>
                </c:pt>
                <c:pt idx="599">
                  <c:v>-126</c:v>
                </c:pt>
                <c:pt idx="600">
                  <c:v>-126</c:v>
                </c:pt>
                <c:pt idx="601">
                  <c:v>-126</c:v>
                </c:pt>
                <c:pt idx="602">
                  <c:v>-126</c:v>
                </c:pt>
                <c:pt idx="603">
                  <c:v>-126</c:v>
                </c:pt>
                <c:pt idx="604">
                  <c:v>-251</c:v>
                </c:pt>
                <c:pt idx="605">
                  <c:v>-251</c:v>
                </c:pt>
                <c:pt idx="606">
                  <c:v>-251</c:v>
                </c:pt>
                <c:pt idx="607">
                  <c:v>-251</c:v>
                </c:pt>
                <c:pt idx="608">
                  <c:v>-251</c:v>
                </c:pt>
                <c:pt idx="609">
                  <c:v>-251</c:v>
                </c:pt>
                <c:pt idx="610">
                  <c:v>-144</c:v>
                </c:pt>
                <c:pt idx="611">
                  <c:v>-144</c:v>
                </c:pt>
                <c:pt idx="612">
                  <c:v>-144</c:v>
                </c:pt>
                <c:pt idx="613">
                  <c:v>-144</c:v>
                </c:pt>
                <c:pt idx="614">
                  <c:v>-144</c:v>
                </c:pt>
                <c:pt idx="615">
                  <c:v>-144</c:v>
                </c:pt>
                <c:pt idx="616">
                  <c:v>-144</c:v>
                </c:pt>
                <c:pt idx="617">
                  <c:v>-286</c:v>
                </c:pt>
                <c:pt idx="618">
                  <c:v>-286</c:v>
                </c:pt>
                <c:pt idx="619">
                  <c:v>-286</c:v>
                </c:pt>
                <c:pt idx="620">
                  <c:v>-286</c:v>
                </c:pt>
                <c:pt idx="621">
                  <c:v>-286</c:v>
                </c:pt>
                <c:pt idx="622">
                  <c:v>-286</c:v>
                </c:pt>
                <c:pt idx="623">
                  <c:v>-224</c:v>
                </c:pt>
                <c:pt idx="624">
                  <c:v>-224</c:v>
                </c:pt>
                <c:pt idx="625">
                  <c:v>-224</c:v>
                </c:pt>
                <c:pt idx="626">
                  <c:v>-224</c:v>
                </c:pt>
                <c:pt idx="627">
                  <c:v>-224</c:v>
                </c:pt>
                <c:pt idx="628">
                  <c:v>-224</c:v>
                </c:pt>
                <c:pt idx="629">
                  <c:v>-224</c:v>
                </c:pt>
                <c:pt idx="630">
                  <c:v>-301</c:v>
                </c:pt>
                <c:pt idx="631">
                  <c:v>-301</c:v>
                </c:pt>
                <c:pt idx="632">
                  <c:v>-301</c:v>
                </c:pt>
                <c:pt idx="633">
                  <c:v>-301</c:v>
                </c:pt>
                <c:pt idx="634">
                  <c:v>-301</c:v>
                </c:pt>
                <c:pt idx="635">
                  <c:v>-301</c:v>
                </c:pt>
                <c:pt idx="636">
                  <c:v>-345</c:v>
                </c:pt>
                <c:pt idx="637">
                  <c:v>-345</c:v>
                </c:pt>
                <c:pt idx="638">
                  <c:v>-345</c:v>
                </c:pt>
                <c:pt idx="639">
                  <c:v>-345</c:v>
                </c:pt>
                <c:pt idx="640">
                  <c:v>-345</c:v>
                </c:pt>
                <c:pt idx="641">
                  <c:v>-345</c:v>
                </c:pt>
                <c:pt idx="642">
                  <c:v>-345</c:v>
                </c:pt>
                <c:pt idx="643">
                  <c:v>-283</c:v>
                </c:pt>
                <c:pt idx="644">
                  <c:v>-283</c:v>
                </c:pt>
                <c:pt idx="645">
                  <c:v>-283</c:v>
                </c:pt>
                <c:pt idx="646">
                  <c:v>-283</c:v>
                </c:pt>
                <c:pt idx="647">
                  <c:v>-283</c:v>
                </c:pt>
                <c:pt idx="648">
                  <c:v>-283</c:v>
                </c:pt>
                <c:pt idx="649">
                  <c:v>-283</c:v>
                </c:pt>
                <c:pt idx="650">
                  <c:v>-414</c:v>
                </c:pt>
                <c:pt idx="651">
                  <c:v>-414</c:v>
                </c:pt>
                <c:pt idx="652">
                  <c:v>-414</c:v>
                </c:pt>
                <c:pt idx="653">
                  <c:v>-414</c:v>
                </c:pt>
                <c:pt idx="654">
                  <c:v>-414</c:v>
                </c:pt>
                <c:pt idx="655">
                  <c:v>-414</c:v>
                </c:pt>
                <c:pt idx="656">
                  <c:v>-414</c:v>
                </c:pt>
                <c:pt idx="657">
                  <c:v>-430</c:v>
                </c:pt>
                <c:pt idx="658">
                  <c:v>-430</c:v>
                </c:pt>
                <c:pt idx="659">
                  <c:v>-430</c:v>
                </c:pt>
                <c:pt idx="660">
                  <c:v>-430</c:v>
                </c:pt>
                <c:pt idx="661">
                  <c:v>-430</c:v>
                </c:pt>
                <c:pt idx="662">
                  <c:v>-430</c:v>
                </c:pt>
                <c:pt idx="663">
                  <c:v>-375</c:v>
                </c:pt>
                <c:pt idx="664">
                  <c:v>-375</c:v>
                </c:pt>
                <c:pt idx="665">
                  <c:v>-375</c:v>
                </c:pt>
                <c:pt idx="666">
                  <c:v>-375</c:v>
                </c:pt>
                <c:pt idx="667">
                  <c:v>-375</c:v>
                </c:pt>
                <c:pt idx="668">
                  <c:v>-375</c:v>
                </c:pt>
                <c:pt idx="669">
                  <c:v>-529</c:v>
                </c:pt>
                <c:pt idx="670">
                  <c:v>-529</c:v>
                </c:pt>
                <c:pt idx="671">
                  <c:v>-529</c:v>
                </c:pt>
                <c:pt idx="672">
                  <c:v>-529</c:v>
                </c:pt>
                <c:pt idx="673">
                  <c:v>-529</c:v>
                </c:pt>
                <c:pt idx="674">
                  <c:v>-529</c:v>
                </c:pt>
                <c:pt idx="675">
                  <c:v>-529</c:v>
                </c:pt>
                <c:pt idx="676">
                  <c:v>-467</c:v>
                </c:pt>
                <c:pt idx="677">
                  <c:v>-467</c:v>
                </c:pt>
                <c:pt idx="678">
                  <c:v>-467</c:v>
                </c:pt>
                <c:pt idx="679">
                  <c:v>-467</c:v>
                </c:pt>
                <c:pt idx="680">
                  <c:v>-467</c:v>
                </c:pt>
                <c:pt idx="681">
                  <c:v>-467</c:v>
                </c:pt>
                <c:pt idx="682">
                  <c:v>-488</c:v>
                </c:pt>
                <c:pt idx="683">
                  <c:v>-488</c:v>
                </c:pt>
                <c:pt idx="684">
                  <c:v>-488</c:v>
                </c:pt>
                <c:pt idx="685">
                  <c:v>-488</c:v>
                </c:pt>
                <c:pt idx="686">
                  <c:v>-488</c:v>
                </c:pt>
                <c:pt idx="687">
                  <c:v>-488</c:v>
                </c:pt>
                <c:pt idx="688">
                  <c:v>-488</c:v>
                </c:pt>
                <c:pt idx="689">
                  <c:v>-575</c:v>
                </c:pt>
                <c:pt idx="690">
                  <c:v>-575</c:v>
                </c:pt>
                <c:pt idx="691">
                  <c:v>-575</c:v>
                </c:pt>
                <c:pt idx="692">
                  <c:v>-575</c:v>
                </c:pt>
                <c:pt idx="693">
                  <c:v>-575</c:v>
                </c:pt>
                <c:pt idx="694">
                  <c:v>-575</c:v>
                </c:pt>
                <c:pt idx="695">
                  <c:v>-575</c:v>
                </c:pt>
                <c:pt idx="696">
                  <c:v>-575</c:v>
                </c:pt>
                <c:pt idx="697">
                  <c:v>-575</c:v>
                </c:pt>
                <c:pt idx="698">
                  <c:v>-575</c:v>
                </c:pt>
                <c:pt idx="699">
                  <c:v>-575</c:v>
                </c:pt>
                <c:pt idx="700">
                  <c:v>-575</c:v>
                </c:pt>
                <c:pt idx="701">
                  <c:v>-575</c:v>
                </c:pt>
                <c:pt idx="702">
                  <c:v>-573</c:v>
                </c:pt>
                <c:pt idx="703">
                  <c:v>-573</c:v>
                </c:pt>
                <c:pt idx="704">
                  <c:v>-573</c:v>
                </c:pt>
                <c:pt idx="705">
                  <c:v>-573</c:v>
                </c:pt>
                <c:pt idx="706">
                  <c:v>-573</c:v>
                </c:pt>
                <c:pt idx="707">
                  <c:v>-573</c:v>
                </c:pt>
                <c:pt idx="708">
                  <c:v>-573</c:v>
                </c:pt>
                <c:pt idx="709">
                  <c:v>-466</c:v>
                </c:pt>
                <c:pt idx="710">
                  <c:v>-466</c:v>
                </c:pt>
                <c:pt idx="711">
                  <c:v>-466</c:v>
                </c:pt>
                <c:pt idx="712">
                  <c:v>-466</c:v>
                </c:pt>
                <c:pt idx="713">
                  <c:v>-466</c:v>
                </c:pt>
                <c:pt idx="714">
                  <c:v>-466</c:v>
                </c:pt>
                <c:pt idx="715">
                  <c:v>-543</c:v>
                </c:pt>
                <c:pt idx="716">
                  <c:v>-543</c:v>
                </c:pt>
                <c:pt idx="717">
                  <c:v>-543</c:v>
                </c:pt>
                <c:pt idx="718">
                  <c:v>-543</c:v>
                </c:pt>
                <c:pt idx="719">
                  <c:v>-543</c:v>
                </c:pt>
                <c:pt idx="720">
                  <c:v>-543</c:v>
                </c:pt>
                <c:pt idx="721">
                  <c:v>-543</c:v>
                </c:pt>
                <c:pt idx="722">
                  <c:v>-415</c:v>
                </c:pt>
                <c:pt idx="723">
                  <c:v>-415</c:v>
                </c:pt>
                <c:pt idx="724">
                  <c:v>-415</c:v>
                </c:pt>
                <c:pt idx="725">
                  <c:v>-415</c:v>
                </c:pt>
                <c:pt idx="726">
                  <c:v>-415</c:v>
                </c:pt>
                <c:pt idx="727">
                  <c:v>-415</c:v>
                </c:pt>
                <c:pt idx="728">
                  <c:v>-461</c:v>
                </c:pt>
                <c:pt idx="729">
                  <c:v>-461</c:v>
                </c:pt>
                <c:pt idx="730">
                  <c:v>-461</c:v>
                </c:pt>
                <c:pt idx="731">
                  <c:v>-461</c:v>
                </c:pt>
                <c:pt idx="732">
                  <c:v>-461</c:v>
                </c:pt>
                <c:pt idx="733">
                  <c:v>-461</c:v>
                </c:pt>
                <c:pt idx="734">
                  <c:v>-461</c:v>
                </c:pt>
                <c:pt idx="735">
                  <c:v>-389</c:v>
                </c:pt>
                <c:pt idx="736">
                  <c:v>-389</c:v>
                </c:pt>
                <c:pt idx="737">
                  <c:v>-389</c:v>
                </c:pt>
                <c:pt idx="738">
                  <c:v>-389</c:v>
                </c:pt>
                <c:pt idx="739">
                  <c:v>-389</c:v>
                </c:pt>
                <c:pt idx="740">
                  <c:v>-389</c:v>
                </c:pt>
                <c:pt idx="741">
                  <c:v>-424</c:v>
                </c:pt>
                <c:pt idx="742">
                  <c:v>-424</c:v>
                </c:pt>
                <c:pt idx="743">
                  <c:v>-424</c:v>
                </c:pt>
                <c:pt idx="744">
                  <c:v>-424</c:v>
                </c:pt>
                <c:pt idx="745">
                  <c:v>-424</c:v>
                </c:pt>
                <c:pt idx="746">
                  <c:v>-424</c:v>
                </c:pt>
                <c:pt idx="747">
                  <c:v>-424</c:v>
                </c:pt>
                <c:pt idx="748">
                  <c:v>-295</c:v>
                </c:pt>
                <c:pt idx="749">
                  <c:v>-295</c:v>
                </c:pt>
                <c:pt idx="750">
                  <c:v>-295</c:v>
                </c:pt>
                <c:pt idx="751">
                  <c:v>-295</c:v>
                </c:pt>
                <c:pt idx="752">
                  <c:v>-295</c:v>
                </c:pt>
                <c:pt idx="753">
                  <c:v>-295</c:v>
                </c:pt>
                <c:pt idx="754">
                  <c:v>-382</c:v>
                </c:pt>
                <c:pt idx="755">
                  <c:v>-382</c:v>
                </c:pt>
                <c:pt idx="756">
                  <c:v>-382</c:v>
                </c:pt>
                <c:pt idx="757">
                  <c:v>-382</c:v>
                </c:pt>
                <c:pt idx="758">
                  <c:v>-382</c:v>
                </c:pt>
                <c:pt idx="759">
                  <c:v>-382</c:v>
                </c:pt>
                <c:pt idx="760">
                  <c:v>-382</c:v>
                </c:pt>
                <c:pt idx="761">
                  <c:v>-226</c:v>
                </c:pt>
                <c:pt idx="762">
                  <c:v>-226</c:v>
                </c:pt>
                <c:pt idx="763">
                  <c:v>-226</c:v>
                </c:pt>
                <c:pt idx="764">
                  <c:v>-226</c:v>
                </c:pt>
                <c:pt idx="765">
                  <c:v>-226</c:v>
                </c:pt>
                <c:pt idx="766">
                  <c:v>-226</c:v>
                </c:pt>
                <c:pt idx="767">
                  <c:v>-226</c:v>
                </c:pt>
                <c:pt idx="768">
                  <c:v>-321</c:v>
                </c:pt>
                <c:pt idx="769">
                  <c:v>-321</c:v>
                </c:pt>
                <c:pt idx="770">
                  <c:v>-321</c:v>
                </c:pt>
                <c:pt idx="771">
                  <c:v>-321</c:v>
                </c:pt>
                <c:pt idx="772">
                  <c:v>-321</c:v>
                </c:pt>
                <c:pt idx="773">
                  <c:v>-321</c:v>
                </c:pt>
                <c:pt idx="774">
                  <c:v>-175</c:v>
                </c:pt>
                <c:pt idx="775">
                  <c:v>-175</c:v>
                </c:pt>
                <c:pt idx="776">
                  <c:v>-175</c:v>
                </c:pt>
                <c:pt idx="777">
                  <c:v>-175</c:v>
                </c:pt>
                <c:pt idx="778">
                  <c:v>-175</c:v>
                </c:pt>
                <c:pt idx="779">
                  <c:v>-175</c:v>
                </c:pt>
                <c:pt idx="780">
                  <c:v>-175</c:v>
                </c:pt>
                <c:pt idx="781">
                  <c:v>-272</c:v>
                </c:pt>
                <c:pt idx="782">
                  <c:v>-272</c:v>
                </c:pt>
                <c:pt idx="783">
                  <c:v>-272</c:v>
                </c:pt>
                <c:pt idx="784">
                  <c:v>-272</c:v>
                </c:pt>
                <c:pt idx="785">
                  <c:v>-272</c:v>
                </c:pt>
                <c:pt idx="786">
                  <c:v>-272</c:v>
                </c:pt>
                <c:pt idx="787">
                  <c:v>-137</c:v>
                </c:pt>
                <c:pt idx="788">
                  <c:v>-137</c:v>
                </c:pt>
                <c:pt idx="789">
                  <c:v>-137</c:v>
                </c:pt>
                <c:pt idx="790">
                  <c:v>-137</c:v>
                </c:pt>
                <c:pt idx="791">
                  <c:v>-137</c:v>
                </c:pt>
                <c:pt idx="792">
                  <c:v>-137</c:v>
                </c:pt>
                <c:pt idx="793">
                  <c:v>-137</c:v>
                </c:pt>
                <c:pt idx="794">
                  <c:v>-262</c:v>
                </c:pt>
                <c:pt idx="795">
                  <c:v>-262</c:v>
                </c:pt>
                <c:pt idx="796">
                  <c:v>-262</c:v>
                </c:pt>
                <c:pt idx="797">
                  <c:v>-262</c:v>
                </c:pt>
                <c:pt idx="798">
                  <c:v>-262</c:v>
                </c:pt>
                <c:pt idx="799">
                  <c:v>-262</c:v>
                </c:pt>
                <c:pt idx="800">
                  <c:v>-149</c:v>
                </c:pt>
                <c:pt idx="801">
                  <c:v>-149</c:v>
                </c:pt>
                <c:pt idx="802">
                  <c:v>-149</c:v>
                </c:pt>
                <c:pt idx="803">
                  <c:v>-149</c:v>
                </c:pt>
                <c:pt idx="804">
                  <c:v>-149</c:v>
                </c:pt>
                <c:pt idx="805">
                  <c:v>-149</c:v>
                </c:pt>
                <c:pt idx="806">
                  <c:v>-149</c:v>
                </c:pt>
                <c:pt idx="807">
                  <c:v>-229</c:v>
                </c:pt>
                <c:pt idx="808">
                  <c:v>-229</c:v>
                </c:pt>
                <c:pt idx="809">
                  <c:v>-229</c:v>
                </c:pt>
                <c:pt idx="810">
                  <c:v>-229</c:v>
                </c:pt>
                <c:pt idx="811">
                  <c:v>-229</c:v>
                </c:pt>
                <c:pt idx="812">
                  <c:v>-229</c:v>
                </c:pt>
                <c:pt idx="813">
                  <c:v>-119</c:v>
                </c:pt>
                <c:pt idx="814">
                  <c:v>-119</c:v>
                </c:pt>
                <c:pt idx="815">
                  <c:v>-119</c:v>
                </c:pt>
                <c:pt idx="816">
                  <c:v>-119</c:v>
                </c:pt>
                <c:pt idx="817">
                  <c:v>-119</c:v>
                </c:pt>
                <c:pt idx="818">
                  <c:v>-119</c:v>
                </c:pt>
                <c:pt idx="819">
                  <c:v>-119</c:v>
                </c:pt>
                <c:pt idx="820">
                  <c:v>-179</c:v>
                </c:pt>
                <c:pt idx="821">
                  <c:v>-179</c:v>
                </c:pt>
                <c:pt idx="822">
                  <c:v>-179</c:v>
                </c:pt>
                <c:pt idx="823">
                  <c:v>-179</c:v>
                </c:pt>
                <c:pt idx="824">
                  <c:v>-179</c:v>
                </c:pt>
                <c:pt idx="825">
                  <c:v>-179</c:v>
                </c:pt>
                <c:pt idx="826">
                  <c:v>-146</c:v>
                </c:pt>
                <c:pt idx="827">
                  <c:v>-146</c:v>
                </c:pt>
                <c:pt idx="828">
                  <c:v>-146</c:v>
                </c:pt>
                <c:pt idx="829">
                  <c:v>-146</c:v>
                </c:pt>
                <c:pt idx="830">
                  <c:v>-146</c:v>
                </c:pt>
                <c:pt idx="831">
                  <c:v>-146</c:v>
                </c:pt>
                <c:pt idx="832">
                  <c:v>-146</c:v>
                </c:pt>
                <c:pt idx="833">
                  <c:v>-172</c:v>
                </c:pt>
                <c:pt idx="834">
                  <c:v>-172</c:v>
                </c:pt>
                <c:pt idx="835">
                  <c:v>-172</c:v>
                </c:pt>
                <c:pt idx="836">
                  <c:v>-172</c:v>
                </c:pt>
                <c:pt idx="837">
                  <c:v>-172</c:v>
                </c:pt>
                <c:pt idx="838">
                  <c:v>-172</c:v>
                </c:pt>
                <c:pt idx="839">
                  <c:v>-172</c:v>
                </c:pt>
                <c:pt idx="840">
                  <c:v>-244</c:v>
                </c:pt>
                <c:pt idx="841">
                  <c:v>-244</c:v>
                </c:pt>
                <c:pt idx="842">
                  <c:v>-244</c:v>
                </c:pt>
                <c:pt idx="843">
                  <c:v>-244</c:v>
                </c:pt>
                <c:pt idx="844">
                  <c:v>-244</c:v>
                </c:pt>
                <c:pt idx="845">
                  <c:v>-244</c:v>
                </c:pt>
                <c:pt idx="846">
                  <c:v>-140</c:v>
                </c:pt>
                <c:pt idx="847">
                  <c:v>-140</c:v>
                </c:pt>
                <c:pt idx="848">
                  <c:v>-140</c:v>
                </c:pt>
                <c:pt idx="849">
                  <c:v>-140</c:v>
                </c:pt>
                <c:pt idx="850">
                  <c:v>-140</c:v>
                </c:pt>
                <c:pt idx="851">
                  <c:v>-140</c:v>
                </c:pt>
                <c:pt idx="852">
                  <c:v>-140</c:v>
                </c:pt>
                <c:pt idx="853">
                  <c:v>-289</c:v>
                </c:pt>
                <c:pt idx="854">
                  <c:v>-289</c:v>
                </c:pt>
                <c:pt idx="855">
                  <c:v>-289</c:v>
                </c:pt>
                <c:pt idx="856">
                  <c:v>-289</c:v>
                </c:pt>
                <c:pt idx="857">
                  <c:v>-289</c:v>
                </c:pt>
                <c:pt idx="858">
                  <c:v>-289</c:v>
                </c:pt>
                <c:pt idx="859">
                  <c:v>-245</c:v>
                </c:pt>
                <c:pt idx="860">
                  <c:v>-245</c:v>
                </c:pt>
                <c:pt idx="861">
                  <c:v>-245</c:v>
                </c:pt>
                <c:pt idx="862">
                  <c:v>-245</c:v>
                </c:pt>
                <c:pt idx="863">
                  <c:v>-245</c:v>
                </c:pt>
                <c:pt idx="864">
                  <c:v>-245</c:v>
                </c:pt>
                <c:pt idx="865">
                  <c:v>-245</c:v>
                </c:pt>
                <c:pt idx="866">
                  <c:v>-230</c:v>
                </c:pt>
                <c:pt idx="867">
                  <c:v>-230</c:v>
                </c:pt>
                <c:pt idx="868">
                  <c:v>-230</c:v>
                </c:pt>
                <c:pt idx="869">
                  <c:v>-230</c:v>
                </c:pt>
                <c:pt idx="870">
                  <c:v>-230</c:v>
                </c:pt>
                <c:pt idx="871">
                  <c:v>-230</c:v>
                </c:pt>
                <c:pt idx="872">
                  <c:v>-376</c:v>
                </c:pt>
                <c:pt idx="873">
                  <c:v>-376</c:v>
                </c:pt>
                <c:pt idx="874">
                  <c:v>-376</c:v>
                </c:pt>
                <c:pt idx="875">
                  <c:v>-376</c:v>
                </c:pt>
                <c:pt idx="876">
                  <c:v>-376</c:v>
                </c:pt>
                <c:pt idx="877">
                  <c:v>-376</c:v>
                </c:pt>
                <c:pt idx="878">
                  <c:v>-376</c:v>
                </c:pt>
                <c:pt idx="879">
                  <c:v>-343</c:v>
                </c:pt>
                <c:pt idx="880">
                  <c:v>-343</c:v>
                </c:pt>
                <c:pt idx="881">
                  <c:v>-343</c:v>
                </c:pt>
                <c:pt idx="882">
                  <c:v>-343</c:v>
                </c:pt>
                <c:pt idx="883">
                  <c:v>-343</c:v>
                </c:pt>
                <c:pt idx="884">
                  <c:v>-343</c:v>
                </c:pt>
                <c:pt idx="885">
                  <c:v>-343</c:v>
                </c:pt>
                <c:pt idx="886">
                  <c:v>-310</c:v>
                </c:pt>
                <c:pt idx="887">
                  <c:v>-310</c:v>
                </c:pt>
                <c:pt idx="888">
                  <c:v>-310</c:v>
                </c:pt>
                <c:pt idx="889">
                  <c:v>-310</c:v>
                </c:pt>
                <c:pt idx="890">
                  <c:v>-310</c:v>
                </c:pt>
                <c:pt idx="891">
                  <c:v>-310</c:v>
                </c:pt>
                <c:pt idx="892">
                  <c:v>-460</c:v>
                </c:pt>
                <c:pt idx="893">
                  <c:v>-460</c:v>
                </c:pt>
                <c:pt idx="894">
                  <c:v>-460</c:v>
                </c:pt>
                <c:pt idx="895">
                  <c:v>-460</c:v>
                </c:pt>
                <c:pt idx="896">
                  <c:v>-460</c:v>
                </c:pt>
                <c:pt idx="897">
                  <c:v>-460</c:v>
                </c:pt>
                <c:pt idx="898">
                  <c:v>-460</c:v>
                </c:pt>
                <c:pt idx="899">
                  <c:v>-470</c:v>
                </c:pt>
                <c:pt idx="900">
                  <c:v>-470</c:v>
                </c:pt>
                <c:pt idx="901">
                  <c:v>-470</c:v>
                </c:pt>
                <c:pt idx="902">
                  <c:v>-470</c:v>
                </c:pt>
                <c:pt idx="903">
                  <c:v>-470</c:v>
                </c:pt>
                <c:pt idx="904">
                  <c:v>-470</c:v>
                </c:pt>
                <c:pt idx="905">
                  <c:v>-401</c:v>
                </c:pt>
                <c:pt idx="906">
                  <c:v>-401</c:v>
                </c:pt>
                <c:pt idx="907">
                  <c:v>-401</c:v>
                </c:pt>
                <c:pt idx="908">
                  <c:v>-401</c:v>
                </c:pt>
                <c:pt idx="909">
                  <c:v>-401</c:v>
                </c:pt>
                <c:pt idx="910">
                  <c:v>-401</c:v>
                </c:pt>
                <c:pt idx="911">
                  <c:v>-401</c:v>
                </c:pt>
                <c:pt idx="912">
                  <c:v>-496</c:v>
                </c:pt>
                <c:pt idx="913">
                  <c:v>-496</c:v>
                </c:pt>
                <c:pt idx="914">
                  <c:v>-496</c:v>
                </c:pt>
                <c:pt idx="915">
                  <c:v>-496</c:v>
                </c:pt>
                <c:pt idx="916">
                  <c:v>-496</c:v>
                </c:pt>
                <c:pt idx="917">
                  <c:v>-496</c:v>
                </c:pt>
                <c:pt idx="918">
                  <c:v>-573</c:v>
                </c:pt>
                <c:pt idx="919">
                  <c:v>-573</c:v>
                </c:pt>
                <c:pt idx="920">
                  <c:v>-573</c:v>
                </c:pt>
                <c:pt idx="921">
                  <c:v>-573</c:v>
                </c:pt>
                <c:pt idx="922">
                  <c:v>-573</c:v>
                </c:pt>
                <c:pt idx="923">
                  <c:v>-573</c:v>
                </c:pt>
                <c:pt idx="924">
                  <c:v>-573</c:v>
                </c:pt>
                <c:pt idx="925">
                  <c:v>-478</c:v>
                </c:pt>
                <c:pt idx="926">
                  <c:v>-478</c:v>
                </c:pt>
                <c:pt idx="927">
                  <c:v>-478</c:v>
                </c:pt>
                <c:pt idx="928">
                  <c:v>-478</c:v>
                </c:pt>
                <c:pt idx="929">
                  <c:v>-478</c:v>
                </c:pt>
                <c:pt idx="930">
                  <c:v>-478</c:v>
                </c:pt>
                <c:pt idx="931">
                  <c:v>-470</c:v>
                </c:pt>
                <c:pt idx="932">
                  <c:v>-470</c:v>
                </c:pt>
                <c:pt idx="933">
                  <c:v>-470</c:v>
                </c:pt>
                <c:pt idx="934">
                  <c:v>-470</c:v>
                </c:pt>
                <c:pt idx="935">
                  <c:v>-470</c:v>
                </c:pt>
                <c:pt idx="936">
                  <c:v>-470</c:v>
                </c:pt>
                <c:pt idx="937">
                  <c:v>-470</c:v>
                </c:pt>
                <c:pt idx="938">
                  <c:v>-576</c:v>
                </c:pt>
                <c:pt idx="939">
                  <c:v>-576</c:v>
                </c:pt>
                <c:pt idx="940">
                  <c:v>-576</c:v>
                </c:pt>
                <c:pt idx="941">
                  <c:v>-576</c:v>
                </c:pt>
                <c:pt idx="942">
                  <c:v>-576</c:v>
                </c:pt>
                <c:pt idx="943">
                  <c:v>-576</c:v>
                </c:pt>
                <c:pt idx="944">
                  <c:v>-576</c:v>
                </c:pt>
                <c:pt idx="945">
                  <c:v>-485</c:v>
                </c:pt>
                <c:pt idx="946">
                  <c:v>-485</c:v>
                </c:pt>
                <c:pt idx="947">
                  <c:v>-485</c:v>
                </c:pt>
                <c:pt idx="948">
                  <c:v>-485</c:v>
                </c:pt>
                <c:pt idx="949">
                  <c:v>-485</c:v>
                </c:pt>
                <c:pt idx="950">
                  <c:v>-485</c:v>
                </c:pt>
                <c:pt idx="951">
                  <c:v>-446</c:v>
                </c:pt>
                <c:pt idx="952">
                  <c:v>-446</c:v>
                </c:pt>
                <c:pt idx="953">
                  <c:v>-446</c:v>
                </c:pt>
                <c:pt idx="954">
                  <c:v>-446</c:v>
                </c:pt>
                <c:pt idx="955">
                  <c:v>-446</c:v>
                </c:pt>
                <c:pt idx="956">
                  <c:v>-446</c:v>
                </c:pt>
                <c:pt idx="957">
                  <c:v>-446</c:v>
                </c:pt>
                <c:pt idx="958">
                  <c:v>-521</c:v>
                </c:pt>
                <c:pt idx="959">
                  <c:v>-521</c:v>
                </c:pt>
                <c:pt idx="960">
                  <c:v>-521</c:v>
                </c:pt>
                <c:pt idx="961">
                  <c:v>-521</c:v>
                </c:pt>
                <c:pt idx="962">
                  <c:v>-521</c:v>
                </c:pt>
                <c:pt idx="963">
                  <c:v>-521</c:v>
                </c:pt>
                <c:pt idx="964">
                  <c:v>-379</c:v>
                </c:pt>
                <c:pt idx="965">
                  <c:v>-457</c:v>
                </c:pt>
                <c:pt idx="966">
                  <c:v>-379</c:v>
                </c:pt>
                <c:pt idx="967">
                  <c:v>-379</c:v>
                </c:pt>
                <c:pt idx="968">
                  <c:v>-379</c:v>
                </c:pt>
                <c:pt idx="969">
                  <c:v>-379</c:v>
                </c:pt>
                <c:pt idx="970">
                  <c:v>-379</c:v>
                </c:pt>
                <c:pt idx="971">
                  <c:v>-456</c:v>
                </c:pt>
                <c:pt idx="972">
                  <c:v>-456</c:v>
                </c:pt>
                <c:pt idx="973">
                  <c:v>-456</c:v>
                </c:pt>
                <c:pt idx="974">
                  <c:v>-456</c:v>
                </c:pt>
                <c:pt idx="975">
                  <c:v>-456</c:v>
                </c:pt>
                <c:pt idx="976">
                  <c:v>-456</c:v>
                </c:pt>
                <c:pt idx="977">
                  <c:v>-336</c:v>
                </c:pt>
                <c:pt idx="978">
                  <c:v>-336</c:v>
                </c:pt>
                <c:pt idx="979">
                  <c:v>-336</c:v>
                </c:pt>
                <c:pt idx="980">
                  <c:v>-336</c:v>
                </c:pt>
                <c:pt idx="981">
                  <c:v>-336</c:v>
                </c:pt>
                <c:pt idx="982">
                  <c:v>-336</c:v>
                </c:pt>
                <c:pt idx="983">
                  <c:v>-336</c:v>
                </c:pt>
                <c:pt idx="984">
                  <c:v>-375</c:v>
                </c:pt>
                <c:pt idx="985">
                  <c:v>-375</c:v>
                </c:pt>
                <c:pt idx="986">
                  <c:v>-375</c:v>
                </c:pt>
                <c:pt idx="987">
                  <c:v>-375</c:v>
                </c:pt>
                <c:pt idx="988">
                  <c:v>-375</c:v>
                </c:pt>
                <c:pt idx="989">
                  <c:v>-375</c:v>
                </c:pt>
                <c:pt idx="990">
                  <c:v>-336</c:v>
                </c:pt>
                <c:pt idx="991">
                  <c:v>-336</c:v>
                </c:pt>
                <c:pt idx="992">
                  <c:v>-336</c:v>
                </c:pt>
                <c:pt idx="993">
                  <c:v>-336</c:v>
                </c:pt>
                <c:pt idx="994">
                  <c:v>-336</c:v>
                </c:pt>
                <c:pt idx="995">
                  <c:v>-336</c:v>
                </c:pt>
                <c:pt idx="996">
                  <c:v>-336</c:v>
                </c:pt>
                <c:pt idx="997">
                  <c:v>-263</c:v>
                </c:pt>
                <c:pt idx="998">
                  <c:v>-263</c:v>
                </c:pt>
                <c:pt idx="999">
                  <c:v>-263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56640"/>
        <c:axId val="38655104"/>
      </c:scatterChart>
      <c:valAx>
        <c:axId val="38656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655104"/>
        <c:crosses val="autoZero"/>
        <c:crossBetween val="midCat"/>
      </c:valAx>
      <c:valAx>
        <c:axId val="38655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6566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Sheet1!$CM$1:$CM$2017</c:f>
              <c:numCache>
                <c:formatCode>General</c:formatCode>
                <c:ptCount val="2017"/>
                <c:pt idx="0">
                  <c:v>-436</c:v>
                </c:pt>
                <c:pt idx="1">
                  <c:v>-393</c:v>
                </c:pt>
                <c:pt idx="2">
                  <c:v>-393</c:v>
                </c:pt>
                <c:pt idx="3">
                  <c:v>-393</c:v>
                </c:pt>
                <c:pt idx="4">
                  <c:v>-393</c:v>
                </c:pt>
                <c:pt idx="5">
                  <c:v>-393</c:v>
                </c:pt>
                <c:pt idx="6">
                  <c:v>-393</c:v>
                </c:pt>
                <c:pt idx="7">
                  <c:v>-393</c:v>
                </c:pt>
                <c:pt idx="8">
                  <c:v>-456</c:v>
                </c:pt>
                <c:pt idx="9">
                  <c:v>-456</c:v>
                </c:pt>
                <c:pt idx="10">
                  <c:v>-456</c:v>
                </c:pt>
                <c:pt idx="11">
                  <c:v>-456</c:v>
                </c:pt>
                <c:pt idx="12">
                  <c:v>-456</c:v>
                </c:pt>
                <c:pt idx="13">
                  <c:v>-456</c:v>
                </c:pt>
                <c:pt idx="14">
                  <c:v>-456</c:v>
                </c:pt>
                <c:pt idx="15">
                  <c:v>-456</c:v>
                </c:pt>
                <c:pt idx="16">
                  <c:v>-456</c:v>
                </c:pt>
                <c:pt idx="17">
                  <c:v>-456</c:v>
                </c:pt>
                <c:pt idx="18">
                  <c:v>-456</c:v>
                </c:pt>
                <c:pt idx="19">
                  <c:v>-456</c:v>
                </c:pt>
                <c:pt idx="20">
                  <c:v>-456</c:v>
                </c:pt>
                <c:pt idx="21">
                  <c:v>-395</c:v>
                </c:pt>
                <c:pt idx="22">
                  <c:v>-395</c:v>
                </c:pt>
                <c:pt idx="23">
                  <c:v>-395</c:v>
                </c:pt>
                <c:pt idx="24">
                  <c:v>-395</c:v>
                </c:pt>
                <c:pt idx="25">
                  <c:v>-395</c:v>
                </c:pt>
                <c:pt idx="26">
                  <c:v>-395</c:v>
                </c:pt>
                <c:pt idx="27">
                  <c:v>-395</c:v>
                </c:pt>
                <c:pt idx="28">
                  <c:v>-440</c:v>
                </c:pt>
                <c:pt idx="29">
                  <c:v>-440</c:v>
                </c:pt>
                <c:pt idx="30">
                  <c:v>-440</c:v>
                </c:pt>
                <c:pt idx="31">
                  <c:v>-440</c:v>
                </c:pt>
                <c:pt idx="32">
                  <c:v>-440</c:v>
                </c:pt>
                <c:pt idx="33">
                  <c:v>-440</c:v>
                </c:pt>
                <c:pt idx="34">
                  <c:v>-386</c:v>
                </c:pt>
                <c:pt idx="35">
                  <c:v>-386</c:v>
                </c:pt>
                <c:pt idx="36">
                  <c:v>-386</c:v>
                </c:pt>
                <c:pt idx="37">
                  <c:v>-386</c:v>
                </c:pt>
                <c:pt idx="38">
                  <c:v>-386</c:v>
                </c:pt>
                <c:pt idx="39">
                  <c:v>-386</c:v>
                </c:pt>
                <c:pt idx="40">
                  <c:v>-386</c:v>
                </c:pt>
                <c:pt idx="41">
                  <c:v>-356</c:v>
                </c:pt>
                <c:pt idx="42">
                  <c:v>-356</c:v>
                </c:pt>
                <c:pt idx="43">
                  <c:v>-356</c:v>
                </c:pt>
                <c:pt idx="44">
                  <c:v>-356</c:v>
                </c:pt>
                <c:pt idx="45">
                  <c:v>-356</c:v>
                </c:pt>
                <c:pt idx="46">
                  <c:v>-356</c:v>
                </c:pt>
                <c:pt idx="47">
                  <c:v>-356</c:v>
                </c:pt>
                <c:pt idx="48">
                  <c:v>-342</c:v>
                </c:pt>
                <c:pt idx="49">
                  <c:v>-342</c:v>
                </c:pt>
                <c:pt idx="50">
                  <c:v>-342</c:v>
                </c:pt>
                <c:pt idx="51">
                  <c:v>-342</c:v>
                </c:pt>
                <c:pt idx="52">
                  <c:v>-342</c:v>
                </c:pt>
                <c:pt idx="53">
                  <c:v>-342</c:v>
                </c:pt>
                <c:pt idx="54">
                  <c:v>-317</c:v>
                </c:pt>
                <c:pt idx="55">
                  <c:v>-317</c:v>
                </c:pt>
                <c:pt idx="56">
                  <c:v>-317</c:v>
                </c:pt>
                <c:pt idx="57">
                  <c:v>-317</c:v>
                </c:pt>
                <c:pt idx="58">
                  <c:v>-317</c:v>
                </c:pt>
                <c:pt idx="59">
                  <c:v>-317</c:v>
                </c:pt>
                <c:pt idx="60">
                  <c:v>-317</c:v>
                </c:pt>
                <c:pt idx="61">
                  <c:v>-283</c:v>
                </c:pt>
                <c:pt idx="62">
                  <c:v>-283</c:v>
                </c:pt>
                <c:pt idx="63">
                  <c:v>-283</c:v>
                </c:pt>
                <c:pt idx="64">
                  <c:v>-283</c:v>
                </c:pt>
                <c:pt idx="65">
                  <c:v>-283</c:v>
                </c:pt>
                <c:pt idx="66">
                  <c:v>-283</c:v>
                </c:pt>
                <c:pt idx="67">
                  <c:v>-264</c:v>
                </c:pt>
                <c:pt idx="68">
                  <c:v>-264</c:v>
                </c:pt>
                <c:pt idx="69">
                  <c:v>-264</c:v>
                </c:pt>
                <c:pt idx="70">
                  <c:v>-264</c:v>
                </c:pt>
                <c:pt idx="71">
                  <c:v>-264</c:v>
                </c:pt>
                <c:pt idx="72">
                  <c:v>-264</c:v>
                </c:pt>
                <c:pt idx="73">
                  <c:v>-264</c:v>
                </c:pt>
                <c:pt idx="74">
                  <c:v>-249</c:v>
                </c:pt>
                <c:pt idx="75">
                  <c:v>-249</c:v>
                </c:pt>
                <c:pt idx="76">
                  <c:v>-249</c:v>
                </c:pt>
                <c:pt idx="77">
                  <c:v>-249</c:v>
                </c:pt>
                <c:pt idx="78">
                  <c:v>-249</c:v>
                </c:pt>
                <c:pt idx="79">
                  <c:v>-249</c:v>
                </c:pt>
                <c:pt idx="80">
                  <c:v>-249</c:v>
                </c:pt>
                <c:pt idx="81">
                  <c:v>-256</c:v>
                </c:pt>
                <c:pt idx="82">
                  <c:v>-256</c:v>
                </c:pt>
                <c:pt idx="83">
                  <c:v>-256</c:v>
                </c:pt>
                <c:pt idx="84">
                  <c:v>-256</c:v>
                </c:pt>
                <c:pt idx="85">
                  <c:v>-256</c:v>
                </c:pt>
                <c:pt idx="86">
                  <c:v>-256</c:v>
                </c:pt>
                <c:pt idx="87">
                  <c:v>-234</c:v>
                </c:pt>
                <c:pt idx="88">
                  <c:v>-234</c:v>
                </c:pt>
                <c:pt idx="89">
                  <c:v>-234</c:v>
                </c:pt>
                <c:pt idx="90">
                  <c:v>-234</c:v>
                </c:pt>
                <c:pt idx="91">
                  <c:v>-234</c:v>
                </c:pt>
                <c:pt idx="92">
                  <c:v>-234</c:v>
                </c:pt>
                <c:pt idx="93">
                  <c:v>-234</c:v>
                </c:pt>
                <c:pt idx="94">
                  <c:v>-195</c:v>
                </c:pt>
                <c:pt idx="95">
                  <c:v>-195</c:v>
                </c:pt>
                <c:pt idx="96">
                  <c:v>-195</c:v>
                </c:pt>
                <c:pt idx="97">
                  <c:v>-195</c:v>
                </c:pt>
                <c:pt idx="98">
                  <c:v>-195</c:v>
                </c:pt>
                <c:pt idx="99">
                  <c:v>-195</c:v>
                </c:pt>
                <c:pt idx="100">
                  <c:v>-134</c:v>
                </c:pt>
                <c:pt idx="101">
                  <c:v>-134</c:v>
                </c:pt>
                <c:pt idx="102">
                  <c:v>-134</c:v>
                </c:pt>
                <c:pt idx="103">
                  <c:v>-134</c:v>
                </c:pt>
                <c:pt idx="104">
                  <c:v>-134</c:v>
                </c:pt>
                <c:pt idx="105">
                  <c:v>-134</c:v>
                </c:pt>
                <c:pt idx="106">
                  <c:v>-134</c:v>
                </c:pt>
                <c:pt idx="107">
                  <c:v>-58</c:v>
                </c:pt>
                <c:pt idx="108">
                  <c:v>-58</c:v>
                </c:pt>
                <c:pt idx="109">
                  <c:v>-58</c:v>
                </c:pt>
                <c:pt idx="110">
                  <c:v>-58</c:v>
                </c:pt>
                <c:pt idx="111">
                  <c:v>-58</c:v>
                </c:pt>
                <c:pt idx="112">
                  <c:v>-58</c:v>
                </c:pt>
                <c:pt idx="113">
                  <c:v>-58</c:v>
                </c:pt>
                <c:pt idx="114">
                  <c:v>-104</c:v>
                </c:pt>
                <c:pt idx="115">
                  <c:v>-104</c:v>
                </c:pt>
                <c:pt idx="116">
                  <c:v>-104</c:v>
                </c:pt>
                <c:pt idx="117">
                  <c:v>-104</c:v>
                </c:pt>
                <c:pt idx="118">
                  <c:v>-104</c:v>
                </c:pt>
                <c:pt idx="119">
                  <c:v>-104</c:v>
                </c:pt>
                <c:pt idx="120">
                  <c:v>-36</c:v>
                </c:pt>
                <c:pt idx="121">
                  <c:v>-36</c:v>
                </c:pt>
                <c:pt idx="122">
                  <c:v>-36</c:v>
                </c:pt>
                <c:pt idx="123">
                  <c:v>-36</c:v>
                </c:pt>
                <c:pt idx="124">
                  <c:v>-36</c:v>
                </c:pt>
                <c:pt idx="125">
                  <c:v>-36</c:v>
                </c:pt>
                <c:pt idx="126">
                  <c:v>-36</c:v>
                </c:pt>
                <c:pt idx="127">
                  <c:v>-66</c:v>
                </c:pt>
                <c:pt idx="128">
                  <c:v>-66</c:v>
                </c:pt>
                <c:pt idx="129">
                  <c:v>-66</c:v>
                </c:pt>
                <c:pt idx="130">
                  <c:v>-66</c:v>
                </c:pt>
                <c:pt idx="131">
                  <c:v>-66</c:v>
                </c:pt>
                <c:pt idx="132">
                  <c:v>-66</c:v>
                </c:pt>
                <c:pt idx="133">
                  <c:v>-117</c:v>
                </c:pt>
                <c:pt idx="134">
                  <c:v>-117</c:v>
                </c:pt>
                <c:pt idx="135">
                  <c:v>-117</c:v>
                </c:pt>
                <c:pt idx="136">
                  <c:v>-117</c:v>
                </c:pt>
                <c:pt idx="137">
                  <c:v>-117</c:v>
                </c:pt>
                <c:pt idx="138">
                  <c:v>-117</c:v>
                </c:pt>
                <c:pt idx="139">
                  <c:v>-117</c:v>
                </c:pt>
                <c:pt idx="140">
                  <c:v>-126</c:v>
                </c:pt>
                <c:pt idx="141">
                  <c:v>-126</c:v>
                </c:pt>
                <c:pt idx="142">
                  <c:v>-126</c:v>
                </c:pt>
                <c:pt idx="143">
                  <c:v>-126</c:v>
                </c:pt>
                <c:pt idx="144">
                  <c:v>-126</c:v>
                </c:pt>
                <c:pt idx="145">
                  <c:v>-126</c:v>
                </c:pt>
                <c:pt idx="146">
                  <c:v>-126</c:v>
                </c:pt>
                <c:pt idx="147">
                  <c:v>-158</c:v>
                </c:pt>
                <c:pt idx="148">
                  <c:v>-158</c:v>
                </c:pt>
                <c:pt idx="149">
                  <c:v>-158</c:v>
                </c:pt>
                <c:pt idx="150">
                  <c:v>-158</c:v>
                </c:pt>
                <c:pt idx="151">
                  <c:v>-158</c:v>
                </c:pt>
                <c:pt idx="152">
                  <c:v>-158</c:v>
                </c:pt>
                <c:pt idx="153">
                  <c:v>-199</c:v>
                </c:pt>
                <c:pt idx="154">
                  <c:v>-199</c:v>
                </c:pt>
                <c:pt idx="155">
                  <c:v>-199</c:v>
                </c:pt>
                <c:pt idx="156">
                  <c:v>-199</c:v>
                </c:pt>
                <c:pt idx="157">
                  <c:v>-199</c:v>
                </c:pt>
                <c:pt idx="158">
                  <c:v>-199</c:v>
                </c:pt>
                <c:pt idx="159">
                  <c:v>-199</c:v>
                </c:pt>
                <c:pt idx="160">
                  <c:v>-192</c:v>
                </c:pt>
                <c:pt idx="161">
                  <c:v>-192</c:v>
                </c:pt>
                <c:pt idx="162">
                  <c:v>-192</c:v>
                </c:pt>
                <c:pt idx="163">
                  <c:v>-192</c:v>
                </c:pt>
                <c:pt idx="164">
                  <c:v>-192</c:v>
                </c:pt>
                <c:pt idx="165">
                  <c:v>-192</c:v>
                </c:pt>
                <c:pt idx="166">
                  <c:v>-198</c:v>
                </c:pt>
                <c:pt idx="167">
                  <c:v>-198</c:v>
                </c:pt>
                <c:pt idx="168">
                  <c:v>-198</c:v>
                </c:pt>
                <c:pt idx="169">
                  <c:v>-198</c:v>
                </c:pt>
                <c:pt idx="170">
                  <c:v>-198</c:v>
                </c:pt>
                <c:pt idx="171">
                  <c:v>-198</c:v>
                </c:pt>
                <c:pt idx="172">
                  <c:v>-198</c:v>
                </c:pt>
                <c:pt idx="173">
                  <c:v>-285</c:v>
                </c:pt>
                <c:pt idx="174">
                  <c:v>-285</c:v>
                </c:pt>
                <c:pt idx="175">
                  <c:v>-285</c:v>
                </c:pt>
                <c:pt idx="176">
                  <c:v>-285</c:v>
                </c:pt>
                <c:pt idx="177">
                  <c:v>-285</c:v>
                </c:pt>
                <c:pt idx="178">
                  <c:v>-285</c:v>
                </c:pt>
                <c:pt idx="179">
                  <c:v>-285</c:v>
                </c:pt>
                <c:pt idx="180">
                  <c:v>-299</c:v>
                </c:pt>
                <c:pt idx="181">
                  <c:v>-299</c:v>
                </c:pt>
                <c:pt idx="182">
                  <c:v>-299</c:v>
                </c:pt>
                <c:pt idx="183">
                  <c:v>-299</c:v>
                </c:pt>
                <c:pt idx="184">
                  <c:v>-299</c:v>
                </c:pt>
                <c:pt idx="185">
                  <c:v>-299</c:v>
                </c:pt>
                <c:pt idx="186">
                  <c:v>-333</c:v>
                </c:pt>
                <c:pt idx="187">
                  <c:v>-333</c:v>
                </c:pt>
                <c:pt idx="188">
                  <c:v>-333</c:v>
                </c:pt>
                <c:pt idx="189">
                  <c:v>-333</c:v>
                </c:pt>
                <c:pt idx="190">
                  <c:v>-333</c:v>
                </c:pt>
                <c:pt idx="191">
                  <c:v>-333</c:v>
                </c:pt>
                <c:pt idx="192">
                  <c:v>-333</c:v>
                </c:pt>
                <c:pt idx="193">
                  <c:v>-406</c:v>
                </c:pt>
                <c:pt idx="194">
                  <c:v>-406</c:v>
                </c:pt>
                <c:pt idx="195">
                  <c:v>-406</c:v>
                </c:pt>
                <c:pt idx="196">
                  <c:v>-406</c:v>
                </c:pt>
                <c:pt idx="197">
                  <c:v>-406</c:v>
                </c:pt>
                <c:pt idx="198">
                  <c:v>-406</c:v>
                </c:pt>
                <c:pt idx="199">
                  <c:v>-388</c:v>
                </c:pt>
                <c:pt idx="200">
                  <c:v>-388</c:v>
                </c:pt>
                <c:pt idx="201">
                  <c:v>-388</c:v>
                </c:pt>
                <c:pt idx="202">
                  <c:v>-388</c:v>
                </c:pt>
                <c:pt idx="203">
                  <c:v>-388</c:v>
                </c:pt>
                <c:pt idx="204">
                  <c:v>-388</c:v>
                </c:pt>
                <c:pt idx="205">
                  <c:v>-388</c:v>
                </c:pt>
                <c:pt idx="206">
                  <c:v>-427</c:v>
                </c:pt>
                <c:pt idx="207">
                  <c:v>-427</c:v>
                </c:pt>
                <c:pt idx="208">
                  <c:v>-427</c:v>
                </c:pt>
                <c:pt idx="209">
                  <c:v>-427</c:v>
                </c:pt>
                <c:pt idx="210">
                  <c:v>-427</c:v>
                </c:pt>
                <c:pt idx="211">
                  <c:v>-427</c:v>
                </c:pt>
                <c:pt idx="212">
                  <c:v>-427</c:v>
                </c:pt>
                <c:pt idx="213">
                  <c:v>-426</c:v>
                </c:pt>
                <c:pt idx="214">
                  <c:v>-426</c:v>
                </c:pt>
                <c:pt idx="215">
                  <c:v>-426</c:v>
                </c:pt>
                <c:pt idx="216">
                  <c:v>-426</c:v>
                </c:pt>
                <c:pt idx="217">
                  <c:v>-426</c:v>
                </c:pt>
                <c:pt idx="218">
                  <c:v>-426</c:v>
                </c:pt>
                <c:pt idx="219">
                  <c:v>-428</c:v>
                </c:pt>
                <c:pt idx="220">
                  <c:v>-428</c:v>
                </c:pt>
                <c:pt idx="221">
                  <c:v>-428</c:v>
                </c:pt>
                <c:pt idx="222">
                  <c:v>-428</c:v>
                </c:pt>
                <c:pt idx="223">
                  <c:v>-428</c:v>
                </c:pt>
                <c:pt idx="224">
                  <c:v>-428</c:v>
                </c:pt>
                <c:pt idx="225">
                  <c:v>-428</c:v>
                </c:pt>
                <c:pt idx="226">
                  <c:v>-472</c:v>
                </c:pt>
                <c:pt idx="227">
                  <c:v>-472</c:v>
                </c:pt>
                <c:pt idx="228">
                  <c:v>-472</c:v>
                </c:pt>
                <c:pt idx="229">
                  <c:v>-472</c:v>
                </c:pt>
                <c:pt idx="230">
                  <c:v>-472</c:v>
                </c:pt>
                <c:pt idx="231">
                  <c:v>-472</c:v>
                </c:pt>
                <c:pt idx="232">
                  <c:v>-413</c:v>
                </c:pt>
                <c:pt idx="233">
                  <c:v>-413</c:v>
                </c:pt>
                <c:pt idx="234">
                  <c:v>-413</c:v>
                </c:pt>
                <c:pt idx="235">
                  <c:v>-413</c:v>
                </c:pt>
                <c:pt idx="236">
                  <c:v>-413</c:v>
                </c:pt>
                <c:pt idx="237">
                  <c:v>-413</c:v>
                </c:pt>
                <c:pt idx="238">
                  <c:v>-413</c:v>
                </c:pt>
                <c:pt idx="239">
                  <c:v>-402</c:v>
                </c:pt>
                <c:pt idx="240">
                  <c:v>-402</c:v>
                </c:pt>
                <c:pt idx="241">
                  <c:v>-402</c:v>
                </c:pt>
                <c:pt idx="242">
                  <c:v>-402</c:v>
                </c:pt>
                <c:pt idx="243">
                  <c:v>-402</c:v>
                </c:pt>
                <c:pt idx="244">
                  <c:v>-402</c:v>
                </c:pt>
                <c:pt idx="245">
                  <c:v>-402</c:v>
                </c:pt>
                <c:pt idx="246">
                  <c:v>-436</c:v>
                </c:pt>
                <c:pt idx="247">
                  <c:v>-436</c:v>
                </c:pt>
                <c:pt idx="248">
                  <c:v>-436</c:v>
                </c:pt>
                <c:pt idx="249">
                  <c:v>-436</c:v>
                </c:pt>
                <c:pt idx="250">
                  <c:v>-436</c:v>
                </c:pt>
                <c:pt idx="251">
                  <c:v>-436</c:v>
                </c:pt>
                <c:pt idx="252">
                  <c:v>-414</c:v>
                </c:pt>
                <c:pt idx="253">
                  <c:v>-414</c:v>
                </c:pt>
                <c:pt idx="254">
                  <c:v>-414</c:v>
                </c:pt>
                <c:pt idx="255">
                  <c:v>-414</c:v>
                </c:pt>
                <c:pt idx="256">
                  <c:v>-414</c:v>
                </c:pt>
                <c:pt idx="257">
                  <c:v>-414</c:v>
                </c:pt>
                <c:pt idx="258">
                  <c:v>-414</c:v>
                </c:pt>
                <c:pt idx="259">
                  <c:v>-344</c:v>
                </c:pt>
                <c:pt idx="260">
                  <c:v>-344</c:v>
                </c:pt>
                <c:pt idx="261">
                  <c:v>-344</c:v>
                </c:pt>
                <c:pt idx="262">
                  <c:v>-344</c:v>
                </c:pt>
                <c:pt idx="263">
                  <c:v>-344</c:v>
                </c:pt>
                <c:pt idx="264">
                  <c:v>-344</c:v>
                </c:pt>
                <c:pt idx="265">
                  <c:v>-316</c:v>
                </c:pt>
                <c:pt idx="266">
                  <c:v>-316</c:v>
                </c:pt>
                <c:pt idx="267">
                  <c:v>-316</c:v>
                </c:pt>
                <c:pt idx="268">
                  <c:v>-316</c:v>
                </c:pt>
                <c:pt idx="269">
                  <c:v>-316</c:v>
                </c:pt>
                <c:pt idx="270">
                  <c:v>-316</c:v>
                </c:pt>
                <c:pt idx="271">
                  <c:v>-316</c:v>
                </c:pt>
                <c:pt idx="272">
                  <c:v>-363</c:v>
                </c:pt>
                <c:pt idx="273">
                  <c:v>-363</c:v>
                </c:pt>
                <c:pt idx="274">
                  <c:v>-363</c:v>
                </c:pt>
                <c:pt idx="275">
                  <c:v>-363</c:v>
                </c:pt>
                <c:pt idx="276">
                  <c:v>-363</c:v>
                </c:pt>
                <c:pt idx="277">
                  <c:v>-363</c:v>
                </c:pt>
                <c:pt idx="278">
                  <c:v>-363</c:v>
                </c:pt>
                <c:pt idx="279">
                  <c:v>-337</c:v>
                </c:pt>
                <c:pt idx="280">
                  <c:v>-337</c:v>
                </c:pt>
                <c:pt idx="281">
                  <c:v>-337</c:v>
                </c:pt>
                <c:pt idx="282">
                  <c:v>-337</c:v>
                </c:pt>
                <c:pt idx="283">
                  <c:v>-337</c:v>
                </c:pt>
                <c:pt idx="284">
                  <c:v>-337</c:v>
                </c:pt>
                <c:pt idx="285">
                  <c:v>-274</c:v>
                </c:pt>
                <c:pt idx="286">
                  <c:v>-274</c:v>
                </c:pt>
                <c:pt idx="287">
                  <c:v>-274</c:v>
                </c:pt>
                <c:pt idx="288">
                  <c:v>-274</c:v>
                </c:pt>
                <c:pt idx="289">
                  <c:v>-274</c:v>
                </c:pt>
                <c:pt idx="290">
                  <c:v>-274</c:v>
                </c:pt>
                <c:pt idx="291">
                  <c:v>-274</c:v>
                </c:pt>
                <c:pt idx="292">
                  <c:v>-244</c:v>
                </c:pt>
                <c:pt idx="293">
                  <c:v>-244</c:v>
                </c:pt>
                <c:pt idx="294">
                  <c:v>-244</c:v>
                </c:pt>
                <c:pt idx="295">
                  <c:v>-244</c:v>
                </c:pt>
                <c:pt idx="296">
                  <c:v>-244</c:v>
                </c:pt>
                <c:pt idx="297">
                  <c:v>-244</c:v>
                </c:pt>
                <c:pt idx="298">
                  <c:v>-244</c:v>
                </c:pt>
                <c:pt idx="299">
                  <c:v>-244</c:v>
                </c:pt>
                <c:pt idx="300">
                  <c:v>-244</c:v>
                </c:pt>
                <c:pt idx="301">
                  <c:v>-244</c:v>
                </c:pt>
                <c:pt idx="302">
                  <c:v>-244</c:v>
                </c:pt>
                <c:pt idx="303">
                  <c:v>-244</c:v>
                </c:pt>
                <c:pt idx="304">
                  <c:v>-244</c:v>
                </c:pt>
                <c:pt idx="305">
                  <c:v>-258</c:v>
                </c:pt>
                <c:pt idx="306">
                  <c:v>-258</c:v>
                </c:pt>
                <c:pt idx="307">
                  <c:v>-258</c:v>
                </c:pt>
                <c:pt idx="308">
                  <c:v>-258</c:v>
                </c:pt>
                <c:pt idx="309">
                  <c:v>-258</c:v>
                </c:pt>
                <c:pt idx="310">
                  <c:v>-258</c:v>
                </c:pt>
                <c:pt idx="311">
                  <c:v>-258</c:v>
                </c:pt>
                <c:pt idx="312">
                  <c:v>-195</c:v>
                </c:pt>
                <c:pt idx="313">
                  <c:v>-195</c:v>
                </c:pt>
                <c:pt idx="314">
                  <c:v>-195</c:v>
                </c:pt>
                <c:pt idx="315">
                  <c:v>-195</c:v>
                </c:pt>
                <c:pt idx="316">
                  <c:v>-195</c:v>
                </c:pt>
                <c:pt idx="317">
                  <c:v>-195</c:v>
                </c:pt>
                <c:pt idx="318">
                  <c:v>-136</c:v>
                </c:pt>
                <c:pt idx="319">
                  <c:v>-136</c:v>
                </c:pt>
                <c:pt idx="320">
                  <c:v>-136</c:v>
                </c:pt>
                <c:pt idx="321">
                  <c:v>-136</c:v>
                </c:pt>
                <c:pt idx="322">
                  <c:v>-136</c:v>
                </c:pt>
                <c:pt idx="323">
                  <c:v>-136</c:v>
                </c:pt>
                <c:pt idx="324">
                  <c:v>-136</c:v>
                </c:pt>
                <c:pt idx="325">
                  <c:v>-164</c:v>
                </c:pt>
                <c:pt idx="326">
                  <c:v>-164</c:v>
                </c:pt>
                <c:pt idx="327">
                  <c:v>-164</c:v>
                </c:pt>
                <c:pt idx="328">
                  <c:v>-164</c:v>
                </c:pt>
                <c:pt idx="329">
                  <c:v>-164</c:v>
                </c:pt>
                <c:pt idx="330">
                  <c:v>-164</c:v>
                </c:pt>
                <c:pt idx="331">
                  <c:v>-164</c:v>
                </c:pt>
                <c:pt idx="332">
                  <c:v>-121</c:v>
                </c:pt>
                <c:pt idx="333">
                  <c:v>-121</c:v>
                </c:pt>
                <c:pt idx="334">
                  <c:v>-121</c:v>
                </c:pt>
                <c:pt idx="335">
                  <c:v>-121</c:v>
                </c:pt>
                <c:pt idx="336">
                  <c:v>-121</c:v>
                </c:pt>
                <c:pt idx="337">
                  <c:v>-121</c:v>
                </c:pt>
                <c:pt idx="338">
                  <c:v>-65</c:v>
                </c:pt>
                <c:pt idx="339">
                  <c:v>-65</c:v>
                </c:pt>
                <c:pt idx="340">
                  <c:v>-65</c:v>
                </c:pt>
                <c:pt idx="341">
                  <c:v>-65</c:v>
                </c:pt>
                <c:pt idx="342">
                  <c:v>-65</c:v>
                </c:pt>
                <c:pt idx="343">
                  <c:v>-65</c:v>
                </c:pt>
                <c:pt idx="344">
                  <c:v>-65</c:v>
                </c:pt>
                <c:pt idx="345">
                  <c:v>-110</c:v>
                </c:pt>
                <c:pt idx="346">
                  <c:v>-110</c:v>
                </c:pt>
                <c:pt idx="347">
                  <c:v>-110</c:v>
                </c:pt>
                <c:pt idx="348">
                  <c:v>-110</c:v>
                </c:pt>
                <c:pt idx="349">
                  <c:v>-110</c:v>
                </c:pt>
                <c:pt idx="350">
                  <c:v>-110</c:v>
                </c:pt>
                <c:pt idx="351">
                  <c:v>-110</c:v>
                </c:pt>
                <c:pt idx="352">
                  <c:v>-81</c:v>
                </c:pt>
                <c:pt idx="353">
                  <c:v>-81</c:v>
                </c:pt>
                <c:pt idx="354">
                  <c:v>-81</c:v>
                </c:pt>
                <c:pt idx="355">
                  <c:v>-81</c:v>
                </c:pt>
                <c:pt idx="356">
                  <c:v>-81</c:v>
                </c:pt>
                <c:pt idx="357">
                  <c:v>-81</c:v>
                </c:pt>
                <c:pt idx="358">
                  <c:v>-69</c:v>
                </c:pt>
                <c:pt idx="359">
                  <c:v>-69</c:v>
                </c:pt>
                <c:pt idx="360">
                  <c:v>-69</c:v>
                </c:pt>
                <c:pt idx="361">
                  <c:v>-69</c:v>
                </c:pt>
                <c:pt idx="362">
                  <c:v>-69</c:v>
                </c:pt>
                <c:pt idx="363">
                  <c:v>-69</c:v>
                </c:pt>
                <c:pt idx="364">
                  <c:v>-69</c:v>
                </c:pt>
                <c:pt idx="365">
                  <c:v>-97</c:v>
                </c:pt>
                <c:pt idx="366">
                  <c:v>-97</c:v>
                </c:pt>
                <c:pt idx="367">
                  <c:v>-97</c:v>
                </c:pt>
                <c:pt idx="368">
                  <c:v>-97</c:v>
                </c:pt>
                <c:pt idx="369">
                  <c:v>-97</c:v>
                </c:pt>
                <c:pt idx="370">
                  <c:v>-97</c:v>
                </c:pt>
                <c:pt idx="371">
                  <c:v>-97</c:v>
                </c:pt>
                <c:pt idx="372">
                  <c:v>-55</c:v>
                </c:pt>
                <c:pt idx="373">
                  <c:v>-55</c:v>
                </c:pt>
                <c:pt idx="374">
                  <c:v>-55</c:v>
                </c:pt>
                <c:pt idx="375">
                  <c:v>-55</c:v>
                </c:pt>
                <c:pt idx="376">
                  <c:v>-55</c:v>
                </c:pt>
                <c:pt idx="377">
                  <c:v>-55</c:v>
                </c:pt>
                <c:pt idx="378">
                  <c:v>-132</c:v>
                </c:pt>
                <c:pt idx="379">
                  <c:v>-132</c:v>
                </c:pt>
                <c:pt idx="380">
                  <c:v>-132</c:v>
                </c:pt>
                <c:pt idx="381">
                  <c:v>-132</c:v>
                </c:pt>
                <c:pt idx="382">
                  <c:v>-132</c:v>
                </c:pt>
                <c:pt idx="383">
                  <c:v>-132</c:v>
                </c:pt>
                <c:pt idx="384">
                  <c:v>-132</c:v>
                </c:pt>
                <c:pt idx="385">
                  <c:v>-116</c:v>
                </c:pt>
                <c:pt idx="386">
                  <c:v>-116</c:v>
                </c:pt>
                <c:pt idx="387">
                  <c:v>-116</c:v>
                </c:pt>
                <c:pt idx="388">
                  <c:v>-116</c:v>
                </c:pt>
                <c:pt idx="389">
                  <c:v>-116</c:v>
                </c:pt>
                <c:pt idx="390">
                  <c:v>-116</c:v>
                </c:pt>
                <c:pt idx="391">
                  <c:v>-137</c:v>
                </c:pt>
                <c:pt idx="392">
                  <c:v>-137</c:v>
                </c:pt>
                <c:pt idx="393">
                  <c:v>-137</c:v>
                </c:pt>
                <c:pt idx="394">
                  <c:v>-137</c:v>
                </c:pt>
                <c:pt idx="395">
                  <c:v>-137</c:v>
                </c:pt>
                <c:pt idx="396">
                  <c:v>-137</c:v>
                </c:pt>
                <c:pt idx="397">
                  <c:v>-137</c:v>
                </c:pt>
                <c:pt idx="398">
                  <c:v>-220</c:v>
                </c:pt>
                <c:pt idx="399">
                  <c:v>-220</c:v>
                </c:pt>
                <c:pt idx="400">
                  <c:v>-220</c:v>
                </c:pt>
                <c:pt idx="401">
                  <c:v>-220</c:v>
                </c:pt>
                <c:pt idx="402">
                  <c:v>-220</c:v>
                </c:pt>
                <c:pt idx="403">
                  <c:v>-220</c:v>
                </c:pt>
                <c:pt idx="404">
                  <c:v>-220</c:v>
                </c:pt>
                <c:pt idx="405">
                  <c:v>-192</c:v>
                </c:pt>
                <c:pt idx="406">
                  <c:v>-192</c:v>
                </c:pt>
                <c:pt idx="407">
                  <c:v>-192</c:v>
                </c:pt>
                <c:pt idx="408">
                  <c:v>-192</c:v>
                </c:pt>
                <c:pt idx="409">
                  <c:v>-192</c:v>
                </c:pt>
                <c:pt idx="410">
                  <c:v>-192</c:v>
                </c:pt>
                <c:pt idx="411">
                  <c:v>-252</c:v>
                </c:pt>
                <c:pt idx="412">
                  <c:v>-252</c:v>
                </c:pt>
                <c:pt idx="413">
                  <c:v>-252</c:v>
                </c:pt>
                <c:pt idx="414">
                  <c:v>-252</c:v>
                </c:pt>
                <c:pt idx="415">
                  <c:v>-252</c:v>
                </c:pt>
                <c:pt idx="416">
                  <c:v>-252</c:v>
                </c:pt>
                <c:pt idx="417">
                  <c:v>-252</c:v>
                </c:pt>
                <c:pt idx="418">
                  <c:v>-321</c:v>
                </c:pt>
                <c:pt idx="419">
                  <c:v>-321</c:v>
                </c:pt>
                <c:pt idx="420">
                  <c:v>-321</c:v>
                </c:pt>
                <c:pt idx="421">
                  <c:v>-321</c:v>
                </c:pt>
                <c:pt idx="422">
                  <c:v>-321</c:v>
                </c:pt>
                <c:pt idx="423">
                  <c:v>-321</c:v>
                </c:pt>
                <c:pt idx="424">
                  <c:v>-317</c:v>
                </c:pt>
                <c:pt idx="425">
                  <c:v>-317</c:v>
                </c:pt>
                <c:pt idx="426">
                  <c:v>-317</c:v>
                </c:pt>
                <c:pt idx="427">
                  <c:v>-317</c:v>
                </c:pt>
                <c:pt idx="428">
                  <c:v>-317</c:v>
                </c:pt>
                <c:pt idx="429">
                  <c:v>-317</c:v>
                </c:pt>
                <c:pt idx="430">
                  <c:v>-317</c:v>
                </c:pt>
                <c:pt idx="431">
                  <c:v>-401</c:v>
                </c:pt>
                <c:pt idx="432">
                  <c:v>-401</c:v>
                </c:pt>
                <c:pt idx="433">
                  <c:v>-401</c:v>
                </c:pt>
                <c:pt idx="434">
                  <c:v>-401</c:v>
                </c:pt>
                <c:pt idx="435">
                  <c:v>-401</c:v>
                </c:pt>
                <c:pt idx="436">
                  <c:v>-401</c:v>
                </c:pt>
                <c:pt idx="437">
                  <c:v>-401</c:v>
                </c:pt>
                <c:pt idx="438">
                  <c:v>-358</c:v>
                </c:pt>
                <c:pt idx="439">
                  <c:v>-358</c:v>
                </c:pt>
                <c:pt idx="440">
                  <c:v>-358</c:v>
                </c:pt>
                <c:pt idx="441">
                  <c:v>-358</c:v>
                </c:pt>
                <c:pt idx="442">
                  <c:v>-358</c:v>
                </c:pt>
                <c:pt idx="443">
                  <c:v>-358</c:v>
                </c:pt>
                <c:pt idx="444">
                  <c:v>-447</c:v>
                </c:pt>
                <c:pt idx="445">
                  <c:v>-447</c:v>
                </c:pt>
                <c:pt idx="446">
                  <c:v>-447</c:v>
                </c:pt>
                <c:pt idx="447">
                  <c:v>-447</c:v>
                </c:pt>
                <c:pt idx="448">
                  <c:v>-447</c:v>
                </c:pt>
                <c:pt idx="449">
                  <c:v>-447</c:v>
                </c:pt>
                <c:pt idx="450">
                  <c:v>-447</c:v>
                </c:pt>
                <c:pt idx="451">
                  <c:v>-403</c:v>
                </c:pt>
                <c:pt idx="452">
                  <c:v>-403</c:v>
                </c:pt>
                <c:pt idx="453">
                  <c:v>-403</c:v>
                </c:pt>
                <c:pt idx="454">
                  <c:v>-403</c:v>
                </c:pt>
                <c:pt idx="455">
                  <c:v>-403</c:v>
                </c:pt>
                <c:pt idx="456">
                  <c:v>-403</c:v>
                </c:pt>
                <c:pt idx="457">
                  <c:v>-467</c:v>
                </c:pt>
                <c:pt idx="458">
                  <c:v>-467</c:v>
                </c:pt>
                <c:pt idx="459">
                  <c:v>-467</c:v>
                </c:pt>
                <c:pt idx="460">
                  <c:v>-467</c:v>
                </c:pt>
                <c:pt idx="461">
                  <c:v>-467</c:v>
                </c:pt>
                <c:pt idx="462">
                  <c:v>-467</c:v>
                </c:pt>
                <c:pt idx="463">
                  <c:v>-467</c:v>
                </c:pt>
                <c:pt idx="464">
                  <c:v>-440</c:v>
                </c:pt>
                <c:pt idx="465">
                  <c:v>-440</c:v>
                </c:pt>
                <c:pt idx="466">
                  <c:v>-440</c:v>
                </c:pt>
                <c:pt idx="467">
                  <c:v>-440</c:v>
                </c:pt>
                <c:pt idx="468">
                  <c:v>-440</c:v>
                </c:pt>
                <c:pt idx="469">
                  <c:v>-440</c:v>
                </c:pt>
                <c:pt idx="470">
                  <c:v>-401</c:v>
                </c:pt>
                <c:pt idx="471">
                  <c:v>-401</c:v>
                </c:pt>
                <c:pt idx="472">
                  <c:v>-401</c:v>
                </c:pt>
                <c:pt idx="473">
                  <c:v>-401</c:v>
                </c:pt>
                <c:pt idx="474">
                  <c:v>-401</c:v>
                </c:pt>
                <c:pt idx="475">
                  <c:v>-401</c:v>
                </c:pt>
                <c:pt idx="476">
                  <c:v>-401</c:v>
                </c:pt>
                <c:pt idx="477">
                  <c:v>-463</c:v>
                </c:pt>
                <c:pt idx="478">
                  <c:v>-463</c:v>
                </c:pt>
                <c:pt idx="479">
                  <c:v>-463</c:v>
                </c:pt>
                <c:pt idx="480">
                  <c:v>-463</c:v>
                </c:pt>
                <c:pt idx="481">
                  <c:v>-463</c:v>
                </c:pt>
                <c:pt idx="482">
                  <c:v>-463</c:v>
                </c:pt>
                <c:pt idx="483">
                  <c:v>-463</c:v>
                </c:pt>
                <c:pt idx="484">
                  <c:v>-368</c:v>
                </c:pt>
                <c:pt idx="485">
                  <c:v>-368</c:v>
                </c:pt>
                <c:pt idx="486">
                  <c:v>-368</c:v>
                </c:pt>
                <c:pt idx="487">
                  <c:v>-368</c:v>
                </c:pt>
                <c:pt idx="488">
                  <c:v>-368</c:v>
                </c:pt>
                <c:pt idx="489">
                  <c:v>-368</c:v>
                </c:pt>
                <c:pt idx="490">
                  <c:v>-391</c:v>
                </c:pt>
                <c:pt idx="491">
                  <c:v>-391</c:v>
                </c:pt>
                <c:pt idx="492">
                  <c:v>-391</c:v>
                </c:pt>
                <c:pt idx="493">
                  <c:v>-391</c:v>
                </c:pt>
                <c:pt idx="494">
                  <c:v>-391</c:v>
                </c:pt>
                <c:pt idx="495">
                  <c:v>-391</c:v>
                </c:pt>
                <c:pt idx="496">
                  <c:v>-391</c:v>
                </c:pt>
                <c:pt idx="497">
                  <c:v>-399</c:v>
                </c:pt>
                <c:pt idx="498">
                  <c:v>-399</c:v>
                </c:pt>
                <c:pt idx="499">
                  <c:v>-399</c:v>
                </c:pt>
                <c:pt idx="500">
                  <c:v>-399</c:v>
                </c:pt>
                <c:pt idx="501">
                  <c:v>-399</c:v>
                </c:pt>
                <c:pt idx="502">
                  <c:v>-399</c:v>
                </c:pt>
                <c:pt idx="503">
                  <c:v>-399</c:v>
                </c:pt>
                <c:pt idx="504">
                  <c:v>-313</c:v>
                </c:pt>
                <c:pt idx="505">
                  <c:v>-313</c:v>
                </c:pt>
                <c:pt idx="506">
                  <c:v>-313</c:v>
                </c:pt>
                <c:pt idx="507">
                  <c:v>-313</c:v>
                </c:pt>
                <c:pt idx="508">
                  <c:v>-313</c:v>
                </c:pt>
                <c:pt idx="509">
                  <c:v>-313</c:v>
                </c:pt>
                <c:pt idx="510">
                  <c:v>-340</c:v>
                </c:pt>
                <c:pt idx="511">
                  <c:v>-340</c:v>
                </c:pt>
                <c:pt idx="512">
                  <c:v>-340</c:v>
                </c:pt>
                <c:pt idx="513">
                  <c:v>-340</c:v>
                </c:pt>
                <c:pt idx="514">
                  <c:v>-340</c:v>
                </c:pt>
                <c:pt idx="515">
                  <c:v>-340</c:v>
                </c:pt>
                <c:pt idx="516">
                  <c:v>-340</c:v>
                </c:pt>
                <c:pt idx="517">
                  <c:v>-331</c:v>
                </c:pt>
                <c:pt idx="518">
                  <c:v>-331</c:v>
                </c:pt>
                <c:pt idx="519">
                  <c:v>-331</c:v>
                </c:pt>
                <c:pt idx="520">
                  <c:v>-331</c:v>
                </c:pt>
                <c:pt idx="521">
                  <c:v>-331</c:v>
                </c:pt>
                <c:pt idx="522">
                  <c:v>-331</c:v>
                </c:pt>
                <c:pt idx="523">
                  <c:v>-267</c:v>
                </c:pt>
                <c:pt idx="524">
                  <c:v>-267</c:v>
                </c:pt>
                <c:pt idx="525">
                  <c:v>-267</c:v>
                </c:pt>
                <c:pt idx="526">
                  <c:v>-267</c:v>
                </c:pt>
                <c:pt idx="527">
                  <c:v>-267</c:v>
                </c:pt>
                <c:pt idx="528">
                  <c:v>-267</c:v>
                </c:pt>
                <c:pt idx="529">
                  <c:v>-267</c:v>
                </c:pt>
                <c:pt idx="530">
                  <c:v>-284</c:v>
                </c:pt>
                <c:pt idx="531">
                  <c:v>-284</c:v>
                </c:pt>
                <c:pt idx="532">
                  <c:v>-284</c:v>
                </c:pt>
                <c:pt idx="533">
                  <c:v>-284</c:v>
                </c:pt>
                <c:pt idx="534">
                  <c:v>-284</c:v>
                </c:pt>
                <c:pt idx="535">
                  <c:v>-284</c:v>
                </c:pt>
                <c:pt idx="536">
                  <c:v>-284</c:v>
                </c:pt>
                <c:pt idx="537">
                  <c:v>-210</c:v>
                </c:pt>
                <c:pt idx="538">
                  <c:v>-210</c:v>
                </c:pt>
                <c:pt idx="539">
                  <c:v>-210</c:v>
                </c:pt>
                <c:pt idx="540">
                  <c:v>-210</c:v>
                </c:pt>
                <c:pt idx="541">
                  <c:v>-210</c:v>
                </c:pt>
                <c:pt idx="542">
                  <c:v>-210</c:v>
                </c:pt>
                <c:pt idx="543">
                  <c:v>-240</c:v>
                </c:pt>
                <c:pt idx="544">
                  <c:v>-240</c:v>
                </c:pt>
                <c:pt idx="545">
                  <c:v>-240</c:v>
                </c:pt>
                <c:pt idx="546">
                  <c:v>-240</c:v>
                </c:pt>
                <c:pt idx="547">
                  <c:v>-240</c:v>
                </c:pt>
                <c:pt idx="548">
                  <c:v>-240</c:v>
                </c:pt>
                <c:pt idx="549">
                  <c:v>-240</c:v>
                </c:pt>
                <c:pt idx="550">
                  <c:v>-145</c:v>
                </c:pt>
                <c:pt idx="551">
                  <c:v>-145</c:v>
                </c:pt>
                <c:pt idx="552">
                  <c:v>-145</c:v>
                </c:pt>
                <c:pt idx="553">
                  <c:v>-145</c:v>
                </c:pt>
                <c:pt idx="554">
                  <c:v>-145</c:v>
                </c:pt>
                <c:pt idx="555">
                  <c:v>-145</c:v>
                </c:pt>
                <c:pt idx="556">
                  <c:v>-145</c:v>
                </c:pt>
                <c:pt idx="557">
                  <c:v>-168</c:v>
                </c:pt>
                <c:pt idx="558">
                  <c:v>-168</c:v>
                </c:pt>
                <c:pt idx="559">
                  <c:v>-168</c:v>
                </c:pt>
                <c:pt idx="560">
                  <c:v>-168</c:v>
                </c:pt>
                <c:pt idx="561">
                  <c:v>-168</c:v>
                </c:pt>
                <c:pt idx="562">
                  <c:v>-168</c:v>
                </c:pt>
                <c:pt idx="563">
                  <c:v>-111</c:v>
                </c:pt>
                <c:pt idx="564">
                  <c:v>-111</c:v>
                </c:pt>
                <c:pt idx="565">
                  <c:v>-111</c:v>
                </c:pt>
                <c:pt idx="566">
                  <c:v>-111</c:v>
                </c:pt>
                <c:pt idx="567">
                  <c:v>-111</c:v>
                </c:pt>
                <c:pt idx="568">
                  <c:v>-111</c:v>
                </c:pt>
                <c:pt idx="569">
                  <c:v>-111</c:v>
                </c:pt>
                <c:pt idx="570">
                  <c:v>-64</c:v>
                </c:pt>
                <c:pt idx="571">
                  <c:v>-64</c:v>
                </c:pt>
                <c:pt idx="572">
                  <c:v>-64</c:v>
                </c:pt>
                <c:pt idx="573">
                  <c:v>-64</c:v>
                </c:pt>
                <c:pt idx="574">
                  <c:v>-64</c:v>
                </c:pt>
                <c:pt idx="575">
                  <c:v>-64</c:v>
                </c:pt>
                <c:pt idx="576">
                  <c:v>-64</c:v>
                </c:pt>
                <c:pt idx="577">
                  <c:v>-102</c:v>
                </c:pt>
                <c:pt idx="578">
                  <c:v>-102</c:v>
                </c:pt>
                <c:pt idx="579">
                  <c:v>-102</c:v>
                </c:pt>
                <c:pt idx="580">
                  <c:v>-102</c:v>
                </c:pt>
                <c:pt idx="581">
                  <c:v>-102</c:v>
                </c:pt>
                <c:pt idx="582">
                  <c:v>-102</c:v>
                </c:pt>
                <c:pt idx="583">
                  <c:v>-33</c:v>
                </c:pt>
                <c:pt idx="584">
                  <c:v>-33</c:v>
                </c:pt>
                <c:pt idx="585">
                  <c:v>-33</c:v>
                </c:pt>
                <c:pt idx="586">
                  <c:v>-33</c:v>
                </c:pt>
                <c:pt idx="587">
                  <c:v>-33</c:v>
                </c:pt>
                <c:pt idx="588">
                  <c:v>-33</c:v>
                </c:pt>
                <c:pt idx="589">
                  <c:v>-33</c:v>
                </c:pt>
                <c:pt idx="590">
                  <c:v>-80</c:v>
                </c:pt>
                <c:pt idx="591">
                  <c:v>-80</c:v>
                </c:pt>
                <c:pt idx="592">
                  <c:v>-80</c:v>
                </c:pt>
                <c:pt idx="593">
                  <c:v>-80</c:v>
                </c:pt>
                <c:pt idx="594">
                  <c:v>-80</c:v>
                </c:pt>
                <c:pt idx="595">
                  <c:v>-80</c:v>
                </c:pt>
                <c:pt idx="596">
                  <c:v>-91</c:v>
                </c:pt>
                <c:pt idx="597">
                  <c:v>-91</c:v>
                </c:pt>
                <c:pt idx="598">
                  <c:v>-91</c:v>
                </c:pt>
                <c:pt idx="599">
                  <c:v>-91</c:v>
                </c:pt>
                <c:pt idx="600">
                  <c:v>-91</c:v>
                </c:pt>
                <c:pt idx="601">
                  <c:v>-91</c:v>
                </c:pt>
                <c:pt idx="602">
                  <c:v>-91</c:v>
                </c:pt>
                <c:pt idx="603">
                  <c:v>-51</c:v>
                </c:pt>
                <c:pt idx="604">
                  <c:v>-51</c:v>
                </c:pt>
                <c:pt idx="605">
                  <c:v>-51</c:v>
                </c:pt>
                <c:pt idx="606">
                  <c:v>-51</c:v>
                </c:pt>
                <c:pt idx="607">
                  <c:v>-51</c:v>
                </c:pt>
                <c:pt idx="608">
                  <c:v>-51</c:v>
                </c:pt>
                <c:pt idx="609">
                  <c:v>-51</c:v>
                </c:pt>
                <c:pt idx="610">
                  <c:v>-140</c:v>
                </c:pt>
                <c:pt idx="611">
                  <c:v>-140</c:v>
                </c:pt>
                <c:pt idx="612">
                  <c:v>-140</c:v>
                </c:pt>
                <c:pt idx="613">
                  <c:v>-140</c:v>
                </c:pt>
                <c:pt idx="614">
                  <c:v>-140</c:v>
                </c:pt>
                <c:pt idx="615">
                  <c:v>-140</c:v>
                </c:pt>
                <c:pt idx="616">
                  <c:v>-123</c:v>
                </c:pt>
                <c:pt idx="617">
                  <c:v>-123</c:v>
                </c:pt>
                <c:pt idx="618">
                  <c:v>-123</c:v>
                </c:pt>
                <c:pt idx="619">
                  <c:v>-123</c:v>
                </c:pt>
                <c:pt idx="620">
                  <c:v>-123</c:v>
                </c:pt>
                <c:pt idx="621">
                  <c:v>-123</c:v>
                </c:pt>
                <c:pt idx="622">
                  <c:v>-123</c:v>
                </c:pt>
                <c:pt idx="623">
                  <c:v>-159</c:v>
                </c:pt>
                <c:pt idx="624">
                  <c:v>-159</c:v>
                </c:pt>
                <c:pt idx="625">
                  <c:v>-159</c:v>
                </c:pt>
                <c:pt idx="626">
                  <c:v>-159</c:v>
                </c:pt>
                <c:pt idx="627">
                  <c:v>-159</c:v>
                </c:pt>
                <c:pt idx="628">
                  <c:v>-159</c:v>
                </c:pt>
                <c:pt idx="629">
                  <c:v>-213</c:v>
                </c:pt>
                <c:pt idx="630">
                  <c:v>-213</c:v>
                </c:pt>
                <c:pt idx="631">
                  <c:v>-213</c:v>
                </c:pt>
                <c:pt idx="632">
                  <c:v>-213</c:v>
                </c:pt>
                <c:pt idx="633">
                  <c:v>-213</c:v>
                </c:pt>
                <c:pt idx="634">
                  <c:v>-213</c:v>
                </c:pt>
                <c:pt idx="635">
                  <c:v>-213</c:v>
                </c:pt>
                <c:pt idx="636">
                  <c:v>-209</c:v>
                </c:pt>
                <c:pt idx="637">
                  <c:v>-209</c:v>
                </c:pt>
                <c:pt idx="638">
                  <c:v>-209</c:v>
                </c:pt>
                <c:pt idx="639">
                  <c:v>-209</c:v>
                </c:pt>
                <c:pt idx="640">
                  <c:v>-209</c:v>
                </c:pt>
                <c:pt idx="641">
                  <c:v>-209</c:v>
                </c:pt>
                <c:pt idx="642">
                  <c:v>-209</c:v>
                </c:pt>
                <c:pt idx="643">
                  <c:v>-314</c:v>
                </c:pt>
                <c:pt idx="644">
                  <c:v>-314</c:v>
                </c:pt>
                <c:pt idx="645">
                  <c:v>-314</c:v>
                </c:pt>
                <c:pt idx="646">
                  <c:v>-314</c:v>
                </c:pt>
                <c:pt idx="647">
                  <c:v>-314</c:v>
                </c:pt>
                <c:pt idx="648">
                  <c:v>-314</c:v>
                </c:pt>
                <c:pt idx="649">
                  <c:v>-298</c:v>
                </c:pt>
                <c:pt idx="650">
                  <c:v>-298</c:v>
                </c:pt>
                <c:pt idx="651">
                  <c:v>-298</c:v>
                </c:pt>
                <c:pt idx="652">
                  <c:v>-298</c:v>
                </c:pt>
                <c:pt idx="653">
                  <c:v>-298</c:v>
                </c:pt>
                <c:pt idx="654">
                  <c:v>-298</c:v>
                </c:pt>
                <c:pt idx="655">
                  <c:v>-298</c:v>
                </c:pt>
                <c:pt idx="656">
                  <c:v>-360</c:v>
                </c:pt>
                <c:pt idx="657">
                  <c:v>-360</c:v>
                </c:pt>
                <c:pt idx="658">
                  <c:v>-360</c:v>
                </c:pt>
                <c:pt idx="659">
                  <c:v>-360</c:v>
                </c:pt>
                <c:pt idx="660">
                  <c:v>-360</c:v>
                </c:pt>
                <c:pt idx="661">
                  <c:v>-360</c:v>
                </c:pt>
                <c:pt idx="662">
                  <c:v>-418</c:v>
                </c:pt>
                <c:pt idx="663">
                  <c:v>-418</c:v>
                </c:pt>
                <c:pt idx="664">
                  <c:v>-418</c:v>
                </c:pt>
                <c:pt idx="665">
                  <c:v>-418</c:v>
                </c:pt>
                <c:pt idx="666">
                  <c:v>-418</c:v>
                </c:pt>
                <c:pt idx="667">
                  <c:v>-418</c:v>
                </c:pt>
                <c:pt idx="668">
                  <c:v>-418</c:v>
                </c:pt>
                <c:pt idx="669">
                  <c:v>-386</c:v>
                </c:pt>
                <c:pt idx="670">
                  <c:v>-386</c:v>
                </c:pt>
                <c:pt idx="671">
                  <c:v>-386</c:v>
                </c:pt>
                <c:pt idx="672">
                  <c:v>-386</c:v>
                </c:pt>
                <c:pt idx="673">
                  <c:v>-386</c:v>
                </c:pt>
                <c:pt idx="674">
                  <c:v>-386</c:v>
                </c:pt>
                <c:pt idx="675">
                  <c:v>-386</c:v>
                </c:pt>
                <c:pt idx="676">
                  <c:v>-423</c:v>
                </c:pt>
                <c:pt idx="677">
                  <c:v>-423</c:v>
                </c:pt>
                <c:pt idx="678">
                  <c:v>-423</c:v>
                </c:pt>
                <c:pt idx="679">
                  <c:v>-423</c:v>
                </c:pt>
                <c:pt idx="680">
                  <c:v>-423</c:v>
                </c:pt>
                <c:pt idx="681">
                  <c:v>-423</c:v>
                </c:pt>
                <c:pt idx="682">
                  <c:v>-471</c:v>
                </c:pt>
                <c:pt idx="683">
                  <c:v>-471</c:v>
                </c:pt>
                <c:pt idx="684">
                  <c:v>-471</c:v>
                </c:pt>
                <c:pt idx="685">
                  <c:v>-471</c:v>
                </c:pt>
                <c:pt idx="686">
                  <c:v>-471</c:v>
                </c:pt>
                <c:pt idx="687">
                  <c:v>-471</c:v>
                </c:pt>
                <c:pt idx="688">
                  <c:v>-471</c:v>
                </c:pt>
                <c:pt idx="689">
                  <c:v>-438</c:v>
                </c:pt>
                <c:pt idx="690">
                  <c:v>-438</c:v>
                </c:pt>
                <c:pt idx="691">
                  <c:v>-438</c:v>
                </c:pt>
                <c:pt idx="692">
                  <c:v>-438</c:v>
                </c:pt>
                <c:pt idx="693">
                  <c:v>-438</c:v>
                </c:pt>
                <c:pt idx="694">
                  <c:v>-438</c:v>
                </c:pt>
                <c:pt idx="695">
                  <c:v>-400</c:v>
                </c:pt>
                <c:pt idx="696">
                  <c:v>-400</c:v>
                </c:pt>
                <c:pt idx="697">
                  <c:v>-400</c:v>
                </c:pt>
                <c:pt idx="698">
                  <c:v>-400</c:v>
                </c:pt>
                <c:pt idx="699">
                  <c:v>-400</c:v>
                </c:pt>
                <c:pt idx="700">
                  <c:v>-400</c:v>
                </c:pt>
                <c:pt idx="701">
                  <c:v>-400</c:v>
                </c:pt>
                <c:pt idx="702">
                  <c:v>-447</c:v>
                </c:pt>
                <c:pt idx="703">
                  <c:v>-447</c:v>
                </c:pt>
                <c:pt idx="704">
                  <c:v>-447</c:v>
                </c:pt>
                <c:pt idx="705">
                  <c:v>-447</c:v>
                </c:pt>
                <c:pt idx="706">
                  <c:v>-447</c:v>
                </c:pt>
                <c:pt idx="707">
                  <c:v>-447</c:v>
                </c:pt>
                <c:pt idx="708">
                  <c:v>-447</c:v>
                </c:pt>
                <c:pt idx="709">
                  <c:v>-437</c:v>
                </c:pt>
                <c:pt idx="710">
                  <c:v>-437</c:v>
                </c:pt>
                <c:pt idx="711">
                  <c:v>-437</c:v>
                </c:pt>
                <c:pt idx="712">
                  <c:v>-437</c:v>
                </c:pt>
                <c:pt idx="713">
                  <c:v>-437</c:v>
                </c:pt>
                <c:pt idx="714">
                  <c:v>-437</c:v>
                </c:pt>
                <c:pt idx="715">
                  <c:v>-383</c:v>
                </c:pt>
                <c:pt idx="716">
                  <c:v>-383</c:v>
                </c:pt>
                <c:pt idx="717">
                  <c:v>-383</c:v>
                </c:pt>
                <c:pt idx="718">
                  <c:v>-383</c:v>
                </c:pt>
                <c:pt idx="719">
                  <c:v>-383</c:v>
                </c:pt>
                <c:pt idx="720">
                  <c:v>-383</c:v>
                </c:pt>
                <c:pt idx="721">
                  <c:v>-383</c:v>
                </c:pt>
                <c:pt idx="722">
                  <c:v>-343</c:v>
                </c:pt>
                <c:pt idx="723">
                  <c:v>-343</c:v>
                </c:pt>
                <c:pt idx="724">
                  <c:v>-343</c:v>
                </c:pt>
                <c:pt idx="725">
                  <c:v>-343</c:v>
                </c:pt>
                <c:pt idx="726">
                  <c:v>-343</c:v>
                </c:pt>
                <c:pt idx="727">
                  <c:v>-343</c:v>
                </c:pt>
                <c:pt idx="728">
                  <c:v>-384</c:v>
                </c:pt>
                <c:pt idx="729">
                  <c:v>-384</c:v>
                </c:pt>
                <c:pt idx="730">
                  <c:v>-384</c:v>
                </c:pt>
                <c:pt idx="731">
                  <c:v>-384</c:v>
                </c:pt>
                <c:pt idx="732">
                  <c:v>-384</c:v>
                </c:pt>
                <c:pt idx="733">
                  <c:v>-384</c:v>
                </c:pt>
                <c:pt idx="734">
                  <c:v>-384</c:v>
                </c:pt>
                <c:pt idx="735">
                  <c:v>-321</c:v>
                </c:pt>
                <c:pt idx="736">
                  <c:v>-321</c:v>
                </c:pt>
                <c:pt idx="737">
                  <c:v>-321</c:v>
                </c:pt>
                <c:pt idx="738">
                  <c:v>-321</c:v>
                </c:pt>
                <c:pt idx="739">
                  <c:v>-321</c:v>
                </c:pt>
                <c:pt idx="740">
                  <c:v>-321</c:v>
                </c:pt>
                <c:pt idx="741">
                  <c:v>-321</c:v>
                </c:pt>
                <c:pt idx="742">
                  <c:v>-280</c:v>
                </c:pt>
                <c:pt idx="743">
                  <c:v>-280</c:v>
                </c:pt>
                <c:pt idx="744">
                  <c:v>-280</c:v>
                </c:pt>
                <c:pt idx="745">
                  <c:v>-280</c:v>
                </c:pt>
                <c:pt idx="746">
                  <c:v>-280</c:v>
                </c:pt>
                <c:pt idx="747">
                  <c:v>-280</c:v>
                </c:pt>
                <c:pt idx="748">
                  <c:v>-314</c:v>
                </c:pt>
                <c:pt idx="749">
                  <c:v>-314</c:v>
                </c:pt>
                <c:pt idx="750">
                  <c:v>-314</c:v>
                </c:pt>
                <c:pt idx="751">
                  <c:v>-314</c:v>
                </c:pt>
                <c:pt idx="752">
                  <c:v>-314</c:v>
                </c:pt>
                <c:pt idx="753">
                  <c:v>-314</c:v>
                </c:pt>
                <c:pt idx="754">
                  <c:v>-314</c:v>
                </c:pt>
                <c:pt idx="755">
                  <c:v>-222</c:v>
                </c:pt>
                <c:pt idx="756">
                  <c:v>-222</c:v>
                </c:pt>
                <c:pt idx="757">
                  <c:v>-222</c:v>
                </c:pt>
                <c:pt idx="758">
                  <c:v>-222</c:v>
                </c:pt>
                <c:pt idx="759">
                  <c:v>-222</c:v>
                </c:pt>
                <c:pt idx="760">
                  <c:v>-222</c:v>
                </c:pt>
                <c:pt idx="761">
                  <c:v>-222</c:v>
                </c:pt>
                <c:pt idx="762">
                  <c:v>-248</c:v>
                </c:pt>
                <c:pt idx="763">
                  <c:v>-248</c:v>
                </c:pt>
                <c:pt idx="764">
                  <c:v>-248</c:v>
                </c:pt>
                <c:pt idx="765">
                  <c:v>-248</c:v>
                </c:pt>
                <c:pt idx="766">
                  <c:v>-248</c:v>
                </c:pt>
                <c:pt idx="767">
                  <c:v>-248</c:v>
                </c:pt>
                <c:pt idx="768">
                  <c:v>-248</c:v>
                </c:pt>
                <c:pt idx="769">
                  <c:v>-208</c:v>
                </c:pt>
                <c:pt idx="770">
                  <c:v>-208</c:v>
                </c:pt>
                <c:pt idx="771">
                  <c:v>-208</c:v>
                </c:pt>
                <c:pt idx="772">
                  <c:v>-208</c:v>
                </c:pt>
                <c:pt idx="773">
                  <c:v>-208</c:v>
                </c:pt>
                <c:pt idx="774">
                  <c:v>-208</c:v>
                </c:pt>
                <c:pt idx="775">
                  <c:v>-165</c:v>
                </c:pt>
                <c:pt idx="776">
                  <c:v>-165</c:v>
                </c:pt>
                <c:pt idx="777">
                  <c:v>-165</c:v>
                </c:pt>
                <c:pt idx="778">
                  <c:v>-165</c:v>
                </c:pt>
                <c:pt idx="779">
                  <c:v>-165</c:v>
                </c:pt>
                <c:pt idx="780">
                  <c:v>-165</c:v>
                </c:pt>
                <c:pt idx="781">
                  <c:v>-159</c:v>
                </c:pt>
                <c:pt idx="782">
                  <c:v>-159</c:v>
                </c:pt>
                <c:pt idx="783">
                  <c:v>-159</c:v>
                </c:pt>
                <c:pt idx="784">
                  <c:v>-159</c:v>
                </c:pt>
                <c:pt idx="785">
                  <c:v>-159</c:v>
                </c:pt>
                <c:pt idx="786">
                  <c:v>-159</c:v>
                </c:pt>
                <c:pt idx="787">
                  <c:v>-159</c:v>
                </c:pt>
                <c:pt idx="788">
                  <c:v>-70</c:v>
                </c:pt>
                <c:pt idx="789">
                  <c:v>-70</c:v>
                </c:pt>
                <c:pt idx="790">
                  <c:v>-70</c:v>
                </c:pt>
                <c:pt idx="791">
                  <c:v>-70</c:v>
                </c:pt>
                <c:pt idx="792">
                  <c:v>-70</c:v>
                </c:pt>
                <c:pt idx="793">
                  <c:v>-70</c:v>
                </c:pt>
                <c:pt idx="794">
                  <c:v>-70</c:v>
                </c:pt>
                <c:pt idx="795">
                  <c:v>-106</c:v>
                </c:pt>
                <c:pt idx="796">
                  <c:v>-106</c:v>
                </c:pt>
                <c:pt idx="797">
                  <c:v>-106</c:v>
                </c:pt>
                <c:pt idx="798">
                  <c:v>-106</c:v>
                </c:pt>
                <c:pt idx="799">
                  <c:v>-106</c:v>
                </c:pt>
                <c:pt idx="800">
                  <c:v>-106</c:v>
                </c:pt>
                <c:pt idx="801">
                  <c:v>-64</c:v>
                </c:pt>
                <c:pt idx="802">
                  <c:v>-64</c:v>
                </c:pt>
                <c:pt idx="803">
                  <c:v>-64</c:v>
                </c:pt>
                <c:pt idx="804">
                  <c:v>-64</c:v>
                </c:pt>
                <c:pt idx="805">
                  <c:v>-64</c:v>
                </c:pt>
                <c:pt idx="806">
                  <c:v>-64</c:v>
                </c:pt>
                <c:pt idx="807">
                  <c:v>-64</c:v>
                </c:pt>
                <c:pt idx="808">
                  <c:v>-65</c:v>
                </c:pt>
                <c:pt idx="809">
                  <c:v>-65</c:v>
                </c:pt>
                <c:pt idx="810">
                  <c:v>-65</c:v>
                </c:pt>
                <c:pt idx="811">
                  <c:v>-65</c:v>
                </c:pt>
                <c:pt idx="812">
                  <c:v>-65</c:v>
                </c:pt>
                <c:pt idx="813">
                  <c:v>-65</c:v>
                </c:pt>
                <c:pt idx="814">
                  <c:v>-104</c:v>
                </c:pt>
                <c:pt idx="815">
                  <c:v>-104</c:v>
                </c:pt>
                <c:pt idx="816">
                  <c:v>-104</c:v>
                </c:pt>
                <c:pt idx="817">
                  <c:v>-104</c:v>
                </c:pt>
                <c:pt idx="818">
                  <c:v>-104</c:v>
                </c:pt>
                <c:pt idx="819">
                  <c:v>-104</c:v>
                </c:pt>
                <c:pt idx="820">
                  <c:v>-104</c:v>
                </c:pt>
                <c:pt idx="821">
                  <c:v>-43</c:v>
                </c:pt>
                <c:pt idx="822">
                  <c:v>-43</c:v>
                </c:pt>
                <c:pt idx="823">
                  <c:v>-43</c:v>
                </c:pt>
                <c:pt idx="824">
                  <c:v>-43</c:v>
                </c:pt>
                <c:pt idx="825">
                  <c:v>-43</c:v>
                </c:pt>
                <c:pt idx="826">
                  <c:v>-43</c:v>
                </c:pt>
                <c:pt idx="827">
                  <c:v>-43</c:v>
                </c:pt>
                <c:pt idx="828">
                  <c:v>-120</c:v>
                </c:pt>
                <c:pt idx="829">
                  <c:v>-120</c:v>
                </c:pt>
                <c:pt idx="830">
                  <c:v>-120</c:v>
                </c:pt>
                <c:pt idx="831">
                  <c:v>-120</c:v>
                </c:pt>
                <c:pt idx="832">
                  <c:v>-120</c:v>
                </c:pt>
                <c:pt idx="833">
                  <c:v>-120</c:v>
                </c:pt>
                <c:pt idx="834">
                  <c:v>-121</c:v>
                </c:pt>
                <c:pt idx="835">
                  <c:v>-121</c:v>
                </c:pt>
                <c:pt idx="836">
                  <c:v>-121</c:v>
                </c:pt>
                <c:pt idx="837">
                  <c:v>-121</c:v>
                </c:pt>
                <c:pt idx="838">
                  <c:v>-121</c:v>
                </c:pt>
                <c:pt idx="839">
                  <c:v>-121</c:v>
                </c:pt>
                <c:pt idx="840">
                  <c:v>-121</c:v>
                </c:pt>
                <c:pt idx="841">
                  <c:v>-119</c:v>
                </c:pt>
                <c:pt idx="842">
                  <c:v>-119</c:v>
                </c:pt>
                <c:pt idx="843">
                  <c:v>-119</c:v>
                </c:pt>
                <c:pt idx="844">
                  <c:v>-119</c:v>
                </c:pt>
                <c:pt idx="845">
                  <c:v>-119</c:v>
                </c:pt>
                <c:pt idx="846">
                  <c:v>-119</c:v>
                </c:pt>
                <c:pt idx="847">
                  <c:v>-199</c:v>
                </c:pt>
                <c:pt idx="848">
                  <c:v>-199</c:v>
                </c:pt>
                <c:pt idx="849">
                  <c:v>-199</c:v>
                </c:pt>
                <c:pt idx="850">
                  <c:v>-199</c:v>
                </c:pt>
                <c:pt idx="851">
                  <c:v>-199</c:v>
                </c:pt>
                <c:pt idx="852">
                  <c:v>-199</c:v>
                </c:pt>
                <c:pt idx="853">
                  <c:v>-199</c:v>
                </c:pt>
                <c:pt idx="854">
                  <c:v>-179</c:v>
                </c:pt>
                <c:pt idx="855">
                  <c:v>-179</c:v>
                </c:pt>
                <c:pt idx="856">
                  <c:v>-179</c:v>
                </c:pt>
                <c:pt idx="857">
                  <c:v>-179</c:v>
                </c:pt>
                <c:pt idx="858">
                  <c:v>-179</c:v>
                </c:pt>
                <c:pt idx="859">
                  <c:v>-179</c:v>
                </c:pt>
                <c:pt idx="860">
                  <c:v>-298</c:v>
                </c:pt>
                <c:pt idx="861">
                  <c:v>-298</c:v>
                </c:pt>
                <c:pt idx="862">
                  <c:v>-298</c:v>
                </c:pt>
                <c:pt idx="863">
                  <c:v>-298</c:v>
                </c:pt>
                <c:pt idx="864">
                  <c:v>-298</c:v>
                </c:pt>
                <c:pt idx="865">
                  <c:v>-298</c:v>
                </c:pt>
                <c:pt idx="866">
                  <c:v>-298</c:v>
                </c:pt>
                <c:pt idx="867">
                  <c:v>-262</c:v>
                </c:pt>
                <c:pt idx="868">
                  <c:v>-262</c:v>
                </c:pt>
                <c:pt idx="869">
                  <c:v>-262</c:v>
                </c:pt>
                <c:pt idx="870">
                  <c:v>-262</c:v>
                </c:pt>
                <c:pt idx="871">
                  <c:v>-262</c:v>
                </c:pt>
                <c:pt idx="872">
                  <c:v>-262</c:v>
                </c:pt>
                <c:pt idx="873">
                  <c:v>-372</c:v>
                </c:pt>
                <c:pt idx="874">
                  <c:v>-372</c:v>
                </c:pt>
                <c:pt idx="875">
                  <c:v>-372</c:v>
                </c:pt>
                <c:pt idx="876">
                  <c:v>-372</c:v>
                </c:pt>
                <c:pt idx="877">
                  <c:v>-372</c:v>
                </c:pt>
                <c:pt idx="878">
                  <c:v>-372</c:v>
                </c:pt>
                <c:pt idx="879">
                  <c:v>-372</c:v>
                </c:pt>
                <c:pt idx="880">
                  <c:v>-360</c:v>
                </c:pt>
                <c:pt idx="881">
                  <c:v>-360</c:v>
                </c:pt>
                <c:pt idx="882">
                  <c:v>-360</c:v>
                </c:pt>
                <c:pt idx="883">
                  <c:v>-360</c:v>
                </c:pt>
                <c:pt idx="884">
                  <c:v>-360</c:v>
                </c:pt>
                <c:pt idx="885">
                  <c:v>-360</c:v>
                </c:pt>
                <c:pt idx="886">
                  <c:v>-360</c:v>
                </c:pt>
                <c:pt idx="887">
                  <c:v>-368</c:v>
                </c:pt>
                <c:pt idx="888">
                  <c:v>-368</c:v>
                </c:pt>
                <c:pt idx="889">
                  <c:v>-368</c:v>
                </c:pt>
                <c:pt idx="890">
                  <c:v>-368</c:v>
                </c:pt>
                <c:pt idx="891">
                  <c:v>-368</c:v>
                </c:pt>
                <c:pt idx="892">
                  <c:v>-368</c:v>
                </c:pt>
                <c:pt idx="893">
                  <c:v>-453</c:v>
                </c:pt>
                <c:pt idx="894">
                  <c:v>-453</c:v>
                </c:pt>
                <c:pt idx="895">
                  <c:v>-453</c:v>
                </c:pt>
                <c:pt idx="896">
                  <c:v>-453</c:v>
                </c:pt>
                <c:pt idx="897">
                  <c:v>-453</c:v>
                </c:pt>
                <c:pt idx="898">
                  <c:v>-453</c:v>
                </c:pt>
                <c:pt idx="899">
                  <c:v>-453</c:v>
                </c:pt>
                <c:pt idx="900">
                  <c:v>-412</c:v>
                </c:pt>
                <c:pt idx="901">
                  <c:v>-412</c:v>
                </c:pt>
                <c:pt idx="902">
                  <c:v>-412</c:v>
                </c:pt>
                <c:pt idx="903">
                  <c:v>-412</c:v>
                </c:pt>
                <c:pt idx="904">
                  <c:v>-412</c:v>
                </c:pt>
                <c:pt idx="905">
                  <c:v>-412</c:v>
                </c:pt>
                <c:pt idx="906">
                  <c:v>-416</c:v>
                </c:pt>
                <c:pt idx="907">
                  <c:v>-416</c:v>
                </c:pt>
                <c:pt idx="908">
                  <c:v>-416</c:v>
                </c:pt>
                <c:pt idx="909">
                  <c:v>-416</c:v>
                </c:pt>
                <c:pt idx="910">
                  <c:v>-416</c:v>
                </c:pt>
                <c:pt idx="911">
                  <c:v>-416</c:v>
                </c:pt>
                <c:pt idx="912">
                  <c:v>-416</c:v>
                </c:pt>
                <c:pt idx="913">
                  <c:v>-472</c:v>
                </c:pt>
                <c:pt idx="914">
                  <c:v>-472</c:v>
                </c:pt>
                <c:pt idx="915">
                  <c:v>-472</c:v>
                </c:pt>
                <c:pt idx="916">
                  <c:v>-472</c:v>
                </c:pt>
                <c:pt idx="917">
                  <c:v>-472</c:v>
                </c:pt>
                <c:pt idx="918">
                  <c:v>-472</c:v>
                </c:pt>
                <c:pt idx="919">
                  <c:v>-441</c:v>
                </c:pt>
                <c:pt idx="920">
                  <c:v>-441</c:v>
                </c:pt>
                <c:pt idx="921">
                  <c:v>-441</c:v>
                </c:pt>
                <c:pt idx="922">
                  <c:v>-441</c:v>
                </c:pt>
                <c:pt idx="923">
                  <c:v>-441</c:v>
                </c:pt>
                <c:pt idx="924">
                  <c:v>-441</c:v>
                </c:pt>
                <c:pt idx="925">
                  <c:v>-441</c:v>
                </c:pt>
                <c:pt idx="926">
                  <c:v>-378</c:v>
                </c:pt>
                <c:pt idx="927">
                  <c:v>-378</c:v>
                </c:pt>
                <c:pt idx="928">
                  <c:v>0</c:v>
                </c:pt>
                <c:pt idx="929">
                  <c:v>-378</c:v>
                </c:pt>
                <c:pt idx="930">
                  <c:v>-378</c:v>
                </c:pt>
                <c:pt idx="931">
                  <c:v>-378</c:v>
                </c:pt>
                <c:pt idx="932">
                  <c:v>-378</c:v>
                </c:pt>
                <c:pt idx="933">
                  <c:v>-398</c:v>
                </c:pt>
                <c:pt idx="934">
                  <c:v>-398</c:v>
                </c:pt>
                <c:pt idx="935">
                  <c:v>-398</c:v>
                </c:pt>
                <c:pt idx="936">
                  <c:v>-398</c:v>
                </c:pt>
                <c:pt idx="937">
                  <c:v>-398</c:v>
                </c:pt>
                <c:pt idx="938">
                  <c:v>-398</c:v>
                </c:pt>
                <c:pt idx="939">
                  <c:v>-418</c:v>
                </c:pt>
                <c:pt idx="940">
                  <c:v>-418</c:v>
                </c:pt>
                <c:pt idx="941">
                  <c:v>-418</c:v>
                </c:pt>
                <c:pt idx="942">
                  <c:v>-418</c:v>
                </c:pt>
                <c:pt idx="943">
                  <c:v>-418</c:v>
                </c:pt>
                <c:pt idx="944">
                  <c:v>-418</c:v>
                </c:pt>
                <c:pt idx="945">
                  <c:v>-418</c:v>
                </c:pt>
                <c:pt idx="946">
                  <c:v>-340</c:v>
                </c:pt>
                <c:pt idx="947">
                  <c:v>-340</c:v>
                </c:pt>
                <c:pt idx="948">
                  <c:v>-340</c:v>
                </c:pt>
                <c:pt idx="949">
                  <c:v>-340</c:v>
                </c:pt>
                <c:pt idx="950">
                  <c:v>-340</c:v>
                </c:pt>
                <c:pt idx="951">
                  <c:v>-340</c:v>
                </c:pt>
                <c:pt idx="952">
                  <c:v>-330</c:v>
                </c:pt>
                <c:pt idx="953">
                  <c:v>-330</c:v>
                </c:pt>
                <c:pt idx="954">
                  <c:v>-330</c:v>
                </c:pt>
                <c:pt idx="955">
                  <c:v>-330</c:v>
                </c:pt>
                <c:pt idx="956">
                  <c:v>-330</c:v>
                </c:pt>
                <c:pt idx="957">
                  <c:v>-330</c:v>
                </c:pt>
                <c:pt idx="958">
                  <c:v>-330</c:v>
                </c:pt>
                <c:pt idx="959">
                  <c:v>-350</c:v>
                </c:pt>
                <c:pt idx="960">
                  <c:v>-350</c:v>
                </c:pt>
                <c:pt idx="961">
                  <c:v>-350</c:v>
                </c:pt>
                <c:pt idx="962">
                  <c:v>-350</c:v>
                </c:pt>
                <c:pt idx="963">
                  <c:v>-350</c:v>
                </c:pt>
                <c:pt idx="964">
                  <c:v>-350</c:v>
                </c:pt>
                <c:pt idx="965">
                  <c:v>-350</c:v>
                </c:pt>
                <c:pt idx="966">
                  <c:v>-279</c:v>
                </c:pt>
                <c:pt idx="967">
                  <c:v>-279</c:v>
                </c:pt>
                <c:pt idx="968">
                  <c:v>-279</c:v>
                </c:pt>
                <c:pt idx="969">
                  <c:v>-279</c:v>
                </c:pt>
                <c:pt idx="970">
                  <c:v>-279</c:v>
                </c:pt>
                <c:pt idx="971">
                  <c:v>-279</c:v>
                </c:pt>
                <c:pt idx="972">
                  <c:v>-268</c:v>
                </c:pt>
                <c:pt idx="973">
                  <c:v>-268</c:v>
                </c:pt>
                <c:pt idx="974">
                  <c:v>-268</c:v>
                </c:pt>
                <c:pt idx="975">
                  <c:v>-268</c:v>
                </c:pt>
                <c:pt idx="976">
                  <c:v>-268</c:v>
                </c:pt>
                <c:pt idx="977">
                  <c:v>-268</c:v>
                </c:pt>
                <c:pt idx="978">
                  <c:v>-268</c:v>
                </c:pt>
                <c:pt idx="979">
                  <c:v>-270</c:v>
                </c:pt>
                <c:pt idx="980">
                  <c:v>-270</c:v>
                </c:pt>
                <c:pt idx="981">
                  <c:v>-270</c:v>
                </c:pt>
                <c:pt idx="982">
                  <c:v>-270</c:v>
                </c:pt>
                <c:pt idx="983">
                  <c:v>-270</c:v>
                </c:pt>
                <c:pt idx="984">
                  <c:v>-270</c:v>
                </c:pt>
                <c:pt idx="985">
                  <c:v>-270</c:v>
                </c:pt>
                <c:pt idx="986">
                  <c:v>-186</c:v>
                </c:pt>
                <c:pt idx="987">
                  <c:v>-186</c:v>
                </c:pt>
                <c:pt idx="988">
                  <c:v>-186</c:v>
                </c:pt>
                <c:pt idx="989">
                  <c:v>-186</c:v>
                </c:pt>
                <c:pt idx="990">
                  <c:v>-186</c:v>
                </c:pt>
                <c:pt idx="991">
                  <c:v>-186</c:v>
                </c:pt>
                <c:pt idx="992">
                  <c:v>-222</c:v>
                </c:pt>
                <c:pt idx="993">
                  <c:v>-222</c:v>
                </c:pt>
                <c:pt idx="994">
                  <c:v>-222</c:v>
                </c:pt>
                <c:pt idx="995">
                  <c:v>-222</c:v>
                </c:pt>
                <c:pt idx="996">
                  <c:v>-222</c:v>
                </c:pt>
                <c:pt idx="997">
                  <c:v>-222</c:v>
                </c:pt>
                <c:pt idx="998">
                  <c:v>-222</c:v>
                </c:pt>
                <c:pt idx="999">
                  <c:v>-128</c:v>
                </c:pt>
              </c:numCache>
            </c:numRef>
          </c:xVal>
          <c:yVal>
            <c:numRef>
              <c:f>Sheet1!$CN$1:$CN$2017</c:f>
              <c:numCache>
                <c:formatCode>General</c:formatCode>
                <c:ptCount val="2017"/>
                <c:pt idx="0">
                  <c:v>12</c:v>
                </c:pt>
                <c:pt idx="1">
                  <c:v>-17</c:v>
                </c:pt>
                <c:pt idx="2">
                  <c:v>-17</c:v>
                </c:pt>
                <c:pt idx="3">
                  <c:v>-17</c:v>
                </c:pt>
                <c:pt idx="4">
                  <c:v>-17</c:v>
                </c:pt>
                <c:pt idx="5">
                  <c:v>-17</c:v>
                </c:pt>
                <c:pt idx="6">
                  <c:v>-17</c:v>
                </c:pt>
                <c:pt idx="7">
                  <c:v>-17</c:v>
                </c:pt>
                <c:pt idx="8">
                  <c:v>-21</c:v>
                </c:pt>
                <c:pt idx="9">
                  <c:v>-21</c:v>
                </c:pt>
                <c:pt idx="10">
                  <c:v>-21</c:v>
                </c:pt>
                <c:pt idx="11">
                  <c:v>-21</c:v>
                </c:pt>
                <c:pt idx="12">
                  <c:v>-21</c:v>
                </c:pt>
                <c:pt idx="13">
                  <c:v>-21</c:v>
                </c:pt>
                <c:pt idx="14">
                  <c:v>-21</c:v>
                </c:pt>
                <c:pt idx="15">
                  <c:v>-21</c:v>
                </c:pt>
                <c:pt idx="16">
                  <c:v>-21</c:v>
                </c:pt>
                <c:pt idx="17">
                  <c:v>-21</c:v>
                </c:pt>
                <c:pt idx="18">
                  <c:v>-21</c:v>
                </c:pt>
                <c:pt idx="19">
                  <c:v>-21</c:v>
                </c:pt>
                <c:pt idx="20">
                  <c:v>-21</c:v>
                </c:pt>
                <c:pt idx="21">
                  <c:v>-23</c:v>
                </c:pt>
                <c:pt idx="22">
                  <c:v>-23</c:v>
                </c:pt>
                <c:pt idx="23">
                  <c:v>-23</c:v>
                </c:pt>
                <c:pt idx="24">
                  <c:v>-23</c:v>
                </c:pt>
                <c:pt idx="25">
                  <c:v>-23</c:v>
                </c:pt>
                <c:pt idx="26">
                  <c:v>-23</c:v>
                </c:pt>
                <c:pt idx="27">
                  <c:v>-23</c:v>
                </c:pt>
                <c:pt idx="28">
                  <c:v>-46</c:v>
                </c:pt>
                <c:pt idx="29">
                  <c:v>-46</c:v>
                </c:pt>
                <c:pt idx="30">
                  <c:v>-46</c:v>
                </c:pt>
                <c:pt idx="31">
                  <c:v>-46</c:v>
                </c:pt>
                <c:pt idx="32">
                  <c:v>-46</c:v>
                </c:pt>
                <c:pt idx="33">
                  <c:v>-46</c:v>
                </c:pt>
                <c:pt idx="34">
                  <c:v>-21</c:v>
                </c:pt>
                <c:pt idx="35">
                  <c:v>-21</c:v>
                </c:pt>
                <c:pt idx="36">
                  <c:v>-21</c:v>
                </c:pt>
                <c:pt idx="37">
                  <c:v>-21</c:v>
                </c:pt>
                <c:pt idx="38">
                  <c:v>-21</c:v>
                </c:pt>
                <c:pt idx="39">
                  <c:v>-21</c:v>
                </c:pt>
                <c:pt idx="40">
                  <c:v>-21</c:v>
                </c:pt>
                <c:pt idx="41">
                  <c:v>-108</c:v>
                </c:pt>
                <c:pt idx="42">
                  <c:v>-108</c:v>
                </c:pt>
                <c:pt idx="43">
                  <c:v>-108</c:v>
                </c:pt>
                <c:pt idx="44">
                  <c:v>-108</c:v>
                </c:pt>
                <c:pt idx="45">
                  <c:v>-108</c:v>
                </c:pt>
                <c:pt idx="46">
                  <c:v>-108</c:v>
                </c:pt>
                <c:pt idx="47">
                  <c:v>-108</c:v>
                </c:pt>
                <c:pt idx="48">
                  <c:v>-114</c:v>
                </c:pt>
                <c:pt idx="49">
                  <c:v>-114</c:v>
                </c:pt>
                <c:pt idx="50">
                  <c:v>-114</c:v>
                </c:pt>
                <c:pt idx="51">
                  <c:v>-114</c:v>
                </c:pt>
                <c:pt idx="52">
                  <c:v>-114</c:v>
                </c:pt>
                <c:pt idx="53">
                  <c:v>-114</c:v>
                </c:pt>
                <c:pt idx="54">
                  <c:v>-90</c:v>
                </c:pt>
                <c:pt idx="55">
                  <c:v>-90</c:v>
                </c:pt>
                <c:pt idx="56">
                  <c:v>-90</c:v>
                </c:pt>
                <c:pt idx="57">
                  <c:v>-90</c:v>
                </c:pt>
                <c:pt idx="58">
                  <c:v>-90</c:v>
                </c:pt>
                <c:pt idx="59">
                  <c:v>-90</c:v>
                </c:pt>
                <c:pt idx="60">
                  <c:v>-90</c:v>
                </c:pt>
                <c:pt idx="61">
                  <c:v>-54</c:v>
                </c:pt>
                <c:pt idx="62">
                  <c:v>-54</c:v>
                </c:pt>
                <c:pt idx="63">
                  <c:v>-54</c:v>
                </c:pt>
                <c:pt idx="64">
                  <c:v>-54</c:v>
                </c:pt>
                <c:pt idx="65">
                  <c:v>-54</c:v>
                </c:pt>
                <c:pt idx="66">
                  <c:v>-54</c:v>
                </c:pt>
                <c:pt idx="67">
                  <c:v>-2</c:v>
                </c:pt>
                <c:pt idx="68">
                  <c:v>-2</c:v>
                </c:pt>
                <c:pt idx="69">
                  <c:v>-2</c:v>
                </c:pt>
                <c:pt idx="70">
                  <c:v>-2</c:v>
                </c:pt>
                <c:pt idx="71">
                  <c:v>-2</c:v>
                </c:pt>
                <c:pt idx="72">
                  <c:v>-2</c:v>
                </c:pt>
                <c:pt idx="73">
                  <c:v>-2</c:v>
                </c:pt>
                <c:pt idx="74">
                  <c:v>60</c:v>
                </c:pt>
                <c:pt idx="75">
                  <c:v>60</c:v>
                </c:pt>
                <c:pt idx="76">
                  <c:v>60</c:v>
                </c:pt>
                <c:pt idx="77">
                  <c:v>60</c:v>
                </c:pt>
                <c:pt idx="78">
                  <c:v>60</c:v>
                </c:pt>
                <c:pt idx="79">
                  <c:v>60</c:v>
                </c:pt>
                <c:pt idx="80">
                  <c:v>60</c:v>
                </c:pt>
                <c:pt idx="81">
                  <c:v>75</c:v>
                </c:pt>
                <c:pt idx="82">
                  <c:v>75</c:v>
                </c:pt>
                <c:pt idx="83">
                  <c:v>75</c:v>
                </c:pt>
                <c:pt idx="84">
                  <c:v>75</c:v>
                </c:pt>
                <c:pt idx="85">
                  <c:v>75</c:v>
                </c:pt>
                <c:pt idx="86">
                  <c:v>75</c:v>
                </c:pt>
                <c:pt idx="87">
                  <c:v>46</c:v>
                </c:pt>
                <c:pt idx="88">
                  <c:v>46</c:v>
                </c:pt>
                <c:pt idx="89">
                  <c:v>46</c:v>
                </c:pt>
                <c:pt idx="90">
                  <c:v>46</c:v>
                </c:pt>
                <c:pt idx="91">
                  <c:v>46</c:v>
                </c:pt>
                <c:pt idx="92">
                  <c:v>46</c:v>
                </c:pt>
                <c:pt idx="93">
                  <c:v>46</c:v>
                </c:pt>
                <c:pt idx="94">
                  <c:v>54</c:v>
                </c:pt>
                <c:pt idx="95">
                  <c:v>54</c:v>
                </c:pt>
                <c:pt idx="96">
                  <c:v>54</c:v>
                </c:pt>
                <c:pt idx="97">
                  <c:v>54</c:v>
                </c:pt>
                <c:pt idx="98">
                  <c:v>54</c:v>
                </c:pt>
                <c:pt idx="99">
                  <c:v>54</c:v>
                </c:pt>
                <c:pt idx="100">
                  <c:v>46</c:v>
                </c:pt>
                <c:pt idx="101">
                  <c:v>46</c:v>
                </c:pt>
                <c:pt idx="102">
                  <c:v>46</c:v>
                </c:pt>
                <c:pt idx="103">
                  <c:v>46</c:v>
                </c:pt>
                <c:pt idx="104">
                  <c:v>46</c:v>
                </c:pt>
                <c:pt idx="105">
                  <c:v>46</c:v>
                </c:pt>
                <c:pt idx="106">
                  <c:v>46</c:v>
                </c:pt>
                <c:pt idx="107">
                  <c:v>-61</c:v>
                </c:pt>
                <c:pt idx="108">
                  <c:v>-61</c:v>
                </c:pt>
                <c:pt idx="109">
                  <c:v>-61</c:v>
                </c:pt>
                <c:pt idx="110">
                  <c:v>-61</c:v>
                </c:pt>
                <c:pt idx="111">
                  <c:v>-61</c:v>
                </c:pt>
                <c:pt idx="112">
                  <c:v>-61</c:v>
                </c:pt>
                <c:pt idx="113">
                  <c:v>-61</c:v>
                </c:pt>
                <c:pt idx="114">
                  <c:v>-111</c:v>
                </c:pt>
                <c:pt idx="115">
                  <c:v>-111</c:v>
                </c:pt>
                <c:pt idx="116">
                  <c:v>-111</c:v>
                </c:pt>
                <c:pt idx="117">
                  <c:v>-111</c:v>
                </c:pt>
                <c:pt idx="118">
                  <c:v>-111</c:v>
                </c:pt>
                <c:pt idx="119">
                  <c:v>-111</c:v>
                </c:pt>
                <c:pt idx="120">
                  <c:v>-171</c:v>
                </c:pt>
                <c:pt idx="121">
                  <c:v>-171</c:v>
                </c:pt>
                <c:pt idx="122">
                  <c:v>-171</c:v>
                </c:pt>
                <c:pt idx="123">
                  <c:v>-171</c:v>
                </c:pt>
                <c:pt idx="124">
                  <c:v>-171</c:v>
                </c:pt>
                <c:pt idx="125">
                  <c:v>-171</c:v>
                </c:pt>
                <c:pt idx="126">
                  <c:v>-171</c:v>
                </c:pt>
                <c:pt idx="127">
                  <c:v>-121</c:v>
                </c:pt>
                <c:pt idx="128">
                  <c:v>-121</c:v>
                </c:pt>
                <c:pt idx="129">
                  <c:v>-121</c:v>
                </c:pt>
                <c:pt idx="130">
                  <c:v>-121</c:v>
                </c:pt>
                <c:pt idx="131">
                  <c:v>-121</c:v>
                </c:pt>
                <c:pt idx="132">
                  <c:v>-121</c:v>
                </c:pt>
                <c:pt idx="133">
                  <c:v>-197</c:v>
                </c:pt>
                <c:pt idx="134">
                  <c:v>-197</c:v>
                </c:pt>
                <c:pt idx="135">
                  <c:v>-197</c:v>
                </c:pt>
                <c:pt idx="136">
                  <c:v>-197</c:v>
                </c:pt>
                <c:pt idx="137">
                  <c:v>-197</c:v>
                </c:pt>
                <c:pt idx="138">
                  <c:v>-197</c:v>
                </c:pt>
                <c:pt idx="139">
                  <c:v>-197</c:v>
                </c:pt>
                <c:pt idx="140">
                  <c:v>-197</c:v>
                </c:pt>
                <c:pt idx="141">
                  <c:v>-280</c:v>
                </c:pt>
                <c:pt idx="142">
                  <c:v>-280</c:v>
                </c:pt>
                <c:pt idx="143">
                  <c:v>-280</c:v>
                </c:pt>
                <c:pt idx="144">
                  <c:v>-280</c:v>
                </c:pt>
                <c:pt idx="145">
                  <c:v>-280</c:v>
                </c:pt>
                <c:pt idx="146">
                  <c:v>-280</c:v>
                </c:pt>
                <c:pt idx="147">
                  <c:v>-300</c:v>
                </c:pt>
                <c:pt idx="148">
                  <c:v>-300</c:v>
                </c:pt>
                <c:pt idx="149">
                  <c:v>-300</c:v>
                </c:pt>
                <c:pt idx="150">
                  <c:v>-300</c:v>
                </c:pt>
                <c:pt idx="151">
                  <c:v>-300</c:v>
                </c:pt>
                <c:pt idx="152">
                  <c:v>-300</c:v>
                </c:pt>
                <c:pt idx="153">
                  <c:v>-268</c:v>
                </c:pt>
                <c:pt idx="154">
                  <c:v>-268</c:v>
                </c:pt>
                <c:pt idx="155">
                  <c:v>-268</c:v>
                </c:pt>
                <c:pt idx="156">
                  <c:v>-268</c:v>
                </c:pt>
                <c:pt idx="157">
                  <c:v>-268</c:v>
                </c:pt>
                <c:pt idx="158">
                  <c:v>-268</c:v>
                </c:pt>
                <c:pt idx="159">
                  <c:v>-268</c:v>
                </c:pt>
                <c:pt idx="160">
                  <c:v>-262</c:v>
                </c:pt>
                <c:pt idx="161">
                  <c:v>-262</c:v>
                </c:pt>
                <c:pt idx="162">
                  <c:v>-262</c:v>
                </c:pt>
                <c:pt idx="163">
                  <c:v>-262</c:v>
                </c:pt>
                <c:pt idx="164">
                  <c:v>-262</c:v>
                </c:pt>
                <c:pt idx="165">
                  <c:v>-262</c:v>
                </c:pt>
                <c:pt idx="166">
                  <c:v>-361</c:v>
                </c:pt>
                <c:pt idx="167">
                  <c:v>-361</c:v>
                </c:pt>
                <c:pt idx="168">
                  <c:v>-361</c:v>
                </c:pt>
                <c:pt idx="169">
                  <c:v>-361</c:v>
                </c:pt>
                <c:pt idx="170">
                  <c:v>-361</c:v>
                </c:pt>
                <c:pt idx="171">
                  <c:v>-361</c:v>
                </c:pt>
                <c:pt idx="172">
                  <c:v>-361</c:v>
                </c:pt>
                <c:pt idx="173">
                  <c:v>-405</c:v>
                </c:pt>
                <c:pt idx="174">
                  <c:v>-405</c:v>
                </c:pt>
                <c:pt idx="175">
                  <c:v>-405</c:v>
                </c:pt>
                <c:pt idx="176">
                  <c:v>-405</c:v>
                </c:pt>
                <c:pt idx="177">
                  <c:v>-405</c:v>
                </c:pt>
                <c:pt idx="178">
                  <c:v>-405</c:v>
                </c:pt>
                <c:pt idx="179">
                  <c:v>-405</c:v>
                </c:pt>
                <c:pt idx="180">
                  <c:v>-287</c:v>
                </c:pt>
                <c:pt idx="181">
                  <c:v>-287</c:v>
                </c:pt>
                <c:pt idx="182">
                  <c:v>-287</c:v>
                </c:pt>
                <c:pt idx="183">
                  <c:v>-287</c:v>
                </c:pt>
                <c:pt idx="184">
                  <c:v>-287</c:v>
                </c:pt>
                <c:pt idx="185">
                  <c:v>-287</c:v>
                </c:pt>
                <c:pt idx="186">
                  <c:v>-395</c:v>
                </c:pt>
                <c:pt idx="187">
                  <c:v>-395</c:v>
                </c:pt>
                <c:pt idx="188">
                  <c:v>-395</c:v>
                </c:pt>
                <c:pt idx="189">
                  <c:v>-395</c:v>
                </c:pt>
                <c:pt idx="190">
                  <c:v>-395</c:v>
                </c:pt>
                <c:pt idx="191">
                  <c:v>-395</c:v>
                </c:pt>
                <c:pt idx="192">
                  <c:v>-395</c:v>
                </c:pt>
                <c:pt idx="193">
                  <c:v>-248</c:v>
                </c:pt>
                <c:pt idx="194">
                  <c:v>-248</c:v>
                </c:pt>
                <c:pt idx="195">
                  <c:v>-248</c:v>
                </c:pt>
                <c:pt idx="196">
                  <c:v>-248</c:v>
                </c:pt>
                <c:pt idx="197">
                  <c:v>-248</c:v>
                </c:pt>
                <c:pt idx="198">
                  <c:v>-248</c:v>
                </c:pt>
                <c:pt idx="199">
                  <c:v>-347</c:v>
                </c:pt>
                <c:pt idx="200">
                  <c:v>-347</c:v>
                </c:pt>
                <c:pt idx="201">
                  <c:v>-347</c:v>
                </c:pt>
                <c:pt idx="202">
                  <c:v>-347</c:v>
                </c:pt>
                <c:pt idx="203">
                  <c:v>-347</c:v>
                </c:pt>
                <c:pt idx="204">
                  <c:v>-347</c:v>
                </c:pt>
                <c:pt idx="205">
                  <c:v>-347</c:v>
                </c:pt>
                <c:pt idx="206">
                  <c:v>-194</c:v>
                </c:pt>
                <c:pt idx="207">
                  <c:v>-194</c:v>
                </c:pt>
                <c:pt idx="208">
                  <c:v>-194</c:v>
                </c:pt>
                <c:pt idx="209">
                  <c:v>-194</c:v>
                </c:pt>
                <c:pt idx="210">
                  <c:v>-194</c:v>
                </c:pt>
                <c:pt idx="211">
                  <c:v>-194</c:v>
                </c:pt>
                <c:pt idx="212">
                  <c:v>-194</c:v>
                </c:pt>
                <c:pt idx="213">
                  <c:v>-291</c:v>
                </c:pt>
                <c:pt idx="214">
                  <c:v>-291</c:v>
                </c:pt>
                <c:pt idx="215">
                  <c:v>-291</c:v>
                </c:pt>
                <c:pt idx="216">
                  <c:v>-291</c:v>
                </c:pt>
                <c:pt idx="217">
                  <c:v>-291</c:v>
                </c:pt>
                <c:pt idx="218">
                  <c:v>-291</c:v>
                </c:pt>
                <c:pt idx="219">
                  <c:v>-136</c:v>
                </c:pt>
                <c:pt idx="220">
                  <c:v>-136</c:v>
                </c:pt>
                <c:pt idx="221">
                  <c:v>-136</c:v>
                </c:pt>
                <c:pt idx="222">
                  <c:v>-136</c:v>
                </c:pt>
                <c:pt idx="223">
                  <c:v>-136</c:v>
                </c:pt>
                <c:pt idx="224">
                  <c:v>-136</c:v>
                </c:pt>
                <c:pt idx="225">
                  <c:v>-136</c:v>
                </c:pt>
                <c:pt idx="226">
                  <c:v>-157</c:v>
                </c:pt>
                <c:pt idx="227">
                  <c:v>-157</c:v>
                </c:pt>
                <c:pt idx="228">
                  <c:v>-157</c:v>
                </c:pt>
                <c:pt idx="229">
                  <c:v>-157</c:v>
                </c:pt>
                <c:pt idx="230">
                  <c:v>-157</c:v>
                </c:pt>
                <c:pt idx="231">
                  <c:v>-157</c:v>
                </c:pt>
                <c:pt idx="232">
                  <c:v>-193</c:v>
                </c:pt>
                <c:pt idx="233">
                  <c:v>-193</c:v>
                </c:pt>
                <c:pt idx="234">
                  <c:v>-193</c:v>
                </c:pt>
                <c:pt idx="235">
                  <c:v>-193</c:v>
                </c:pt>
                <c:pt idx="236">
                  <c:v>-193</c:v>
                </c:pt>
                <c:pt idx="237">
                  <c:v>-193</c:v>
                </c:pt>
                <c:pt idx="238">
                  <c:v>-193</c:v>
                </c:pt>
                <c:pt idx="239">
                  <c:v>-56</c:v>
                </c:pt>
                <c:pt idx="240">
                  <c:v>-56</c:v>
                </c:pt>
                <c:pt idx="241">
                  <c:v>-56</c:v>
                </c:pt>
                <c:pt idx="242">
                  <c:v>-56</c:v>
                </c:pt>
                <c:pt idx="243">
                  <c:v>-56</c:v>
                </c:pt>
                <c:pt idx="244">
                  <c:v>-56</c:v>
                </c:pt>
                <c:pt idx="245">
                  <c:v>-56</c:v>
                </c:pt>
                <c:pt idx="246">
                  <c:v>-39</c:v>
                </c:pt>
                <c:pt idx="247">
                  <c:v>-39</c:v>
                </c:pt>
                <c:pt idx="248">
                  <c:v>-39</c:v>
                </c:pt>
                <c:pt idx="249">
                  <c:v>-39</c:v>
                </c:pt>
                <c:pt idx="250">
                  <c:v>-39</c:v>
                </c:pt>
                <c:pt idx="251">
                  <c:v>-39</c:v>
                </c:pt>
                <c:pt idx="252">
                  <c:v>-101</c:v>
                </c:pt>
                <c:pt idx="253">
                  <c:v>-101</c:v>
                </c:pt>
                <c:pt idx="254">
                  <c:v>-101</c:v>
                </c:pt>
                <c:pt idx="255">
                  <c:v>-101</c:v>
                </c:pt>
                <c:pt idx="256">
                  <c:v>-101</c:v>
                </c:pt>
                <c:pt idx="257">
                  <c:v>-101</c:v>
                </c:pt>
                <c:pt idx="258">
                  <c:v>-101</c:v>
                </c:pt>
                <c:pt idx="259">
                  <c:v>-108</c:v>
                </c:pt>
                <c:pt idx="260">
                  <c:v>-108</c:v>
                </c:pt>
                <c:pt idx="261">
                  <c:v>-108</c:v>
                </c:pt>
                <c:pt idx="262">
                  <c:v>-108</c:v>
                </c:pt>
                <c:pt idx="263">
                  <c:v>-108</c:v>
                </c:pt>
                <c:pt idx="264">
                  <c:v>-108</c:v>
                </c:pt>
                <c:pt idx="265">
                  <c:v>-45</c:v>
                </c:pt>
                <c:pt idx="266">
                  <c:v>-45</c:v>
                </c:pt>
                <c:pt idx="267">
                  <c:v>-45</c:v>
                </c:pt>
                <c:pt idx="268">
                  <c:v>-45</c:v>
                </c:pt>
                <c:pt idx="269">
                  <c:v>-45</c:v>
                </c:pt>
                <c:pt idx="270">
                  <c:v>-45</c:v>
                </c:pt>
                <c:pt idx="271">
                  <c:v>-45</c:v>
                </c:pt>
                <c:pt idx="272">
                  <c:v>32</c:v>
                </c:pt>
                <c:pt idx="273">
                  <c:v>32</c:v>
                </c:pt>
                <c:pt idx="274">
                  <c:v>32</c:v>
                </c:pt>
                <c:pt idx="275">
                  <c:v>32</c:v>
                </c:pt>
                <c:pt idx="276">
                  <c:v>32</c:v>
                </c:pt>
                <c:pt idx="277">
                  <c:v>32</c:v>
                </c:pt>
                <c:pt idx="278">
                  <c:v>32</c:v>
                </c:pt>
                <c:pt idx="279">
                  <c:v>-50</c:v>
                </c:pt>
                <c:pt idx="280">
                  <c:v>-50</c:v>
                </c:pt>
                <c:pt idx="281">
                  <c:v>-50</c:v>
                </c:pt>
                <c:pt idx="282">
                  <c:v>-50</c:v>
                </c:pt>
                <c:pt idx="283">
                  <c:v>-50</c:v>
                </c:pt>
                <c:pt idx="284">
                  <c:v>-50</c:v>
                </c:pt>
                <c:pt idx="285">
                  <c:v>-60</c:v>
                </c:pt>
                <c:pt idx="286">
                  <c:v>-60</c:v>
                </c:pt>
                <c:pt idx="287">
                  <c:v>-60</c:v>
                </c:pt>
                <c:pt idx="288">
                  <c:v>-60</c:v>
                </c:pt>
                <c:pt idx="289">
                  <c:v>-60</c:v>
                </c:pt>
                <c:pt idx="290">
                  <c:v>-60</c:v>
                </c:pt>
                <c:pt idx="291">
                  <c:v>-60</c:v>
                </c:pt>
                <c:pt idx="292">
                  <c:v>41</c:v>
                </c:pt>
                <c:pt idx="293">
                  <c:v>41</c:v>
                </c:pt>
                <c:pt idx="294">
                  <c:v>41</c:v>
                </c:pt>
                <c:pt idx="295">
                  <c:v>41</c:v>
                </c:pt>
                <c:pt idx="296">
                  <c:v>41</c:v>
                </c:pt>
                <c:pt idx="297">
                  <c:v>41</c:v>
                </c:pt>
                <c:pt idx="298">
                  <c:v>41</c:v>
                </c:pt>
                <c:pt idx="299">
                  <c:v>41</c:v>
                </c:pt>
                <c:pt idx="300">
                  <c:v>41</c:v>
                </c:pt>
                <c:pt idx="301">
                  <c:v>41</c:v>
                </c:pt>
                <c:pt idx="302">
                  <c:v>41</c:v>
                </c:pt>
                <c:pt idx="303">
                  <c:v>41</c:v>
                </c:pt>
                <c:pt idx="304">
                  <c:v>41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-56</c:v>
                </c:pt>
                <c:pt idx="313">
                  <c:v>-56</c:v>
                </c:pt>
                <c:pt idx="314">
                  <c:v>-56</c:v>
                </c:pt>
                <c:pt idx="315">
                  <c:v>-56</c:v>
                </c:pt>
                <c:pt idx="316">
                  <c:v>-56</c:v>
                </c:pt>
                <c:pt idx="317">
                  <c:v>-56</c:v>
                </c:pt>
                <c:pt idx="318">
                  <c:v>17</c:v>
                </c:pt>
                <c:pt idx="319">
                  <c:v>17</c:v>
                </c:pt>
                <c:pt idx="320">
                  <c:v>17</c:v>
                </c:pt>
                <c:pt idx="321">
                  <c:v>17</c:v>
                </c:pt>
                <c:pt idx="322">
                  <c:v>17</c:v>
                </c:pt>
                <c:pt idx="323">
                  <c:v>17</c:v>
                </c:pt>
                <c:pt idx="324">
                  <c:v>17</c:v>
                </c:pt>
                <c:pt idx="325">
                  <c:v>54</c:v>
                </c:pt>
                <c:pt idx="326">
                  <c:v>54</c:v>
                </c:pt>
                <c:pt idx="327">
                  <c:v>54</c:v>
                </c:pt>
                <c:pt idx="328">
                  <c:v>54</c:v>
                </c:pt>
                <c:pt idx="329">
                  <c:v>54</c:v>
                </c:pt>
                <c:pt idx="330">
                  <c:v>54</c:v>
                </c:pt>
                <c:pt idx="331">
                  <c:v>54</c:v>
                </c:pt>
                <c:pt idx="332">
                  <c:v>-83</c:v>
                </c:pt>
                <c:pt idx="333">
                  <c:v>-83</c:v>
                </c:pt>
                <c:pt idx="334">
                  <c:v>-83</c:v>
                </c:pt>
                <c:pt idx="335">
                  <c:v>-83</c:v>
                </c:pt>
                <c:pt idx="336">
                  <c:v>-83</c:v>
                </c:pt>
                <c:pt idx="337">
                  <c:v>-83</c:v>
                </c:pt>
                <c:pt idx="338">
                  <c:v>-36</c:v>
                </c:pt>
                <c:pt idx="339">
                  <c:v>-36</c:v>
                </c:pt>
                <c:pt idx="340">
                  <c:v>-36</c:v>
                </c:pt>
                <c:pt idx="341">
                  <c:v>-36</c:v>
                </c:pt>
                <c:pt idx="342">
                  <c:v>-36</c:v>
                </c:pt>
                <c:pt idx="343">
                  <c:v>-36</c:v>
                </c:pt>
                <c:pt idx="344">
                  <c:v>-36</c:v>
                </c:pt>
                <c:pt idx="345">
                  <c:v>-42</c:v>
                </c:pt>
                <c:pt idx="346">
                  <c:v>-42</c:v>
                </c:pt>
                <c:pt idx="347">
                  <c:v>-42</c:v>
                </c:pt>
                <c:pt idx="348">
                  <c:v>-42</c:v>
                </c:pt>
                <c:pt idx="349">
                  <c:v>-42</c:v>
                </c:pt>
                <c:pt idx="350">
                  <c:v>-42</c:v>
                </c:pt>
                <c:pt idx="351">
                  <c:v>-42</c:v>
                </c:pt>
                <c:pt idx="352">
                  <c:v>-184</c:v>
                </c:pt>
                <c:pt idx="353">
                  <c:v>-184</c:v>
                </c:pt>
                <c:pt idx="354">
                  <c:v>-184</c:v>
                </c:pt>
                <c:pt idx="355">
                  <c:v>-184</c:v>
                </c:pt>
                <c:pt idx="356">
                  <c:v>-184</c:v>
                </c:pt>
                <c:pt idx="357">
                  <c:v>-184</c:v>
                </c:pt>
                <c:pt idx="358">
                  <c:v>-96</c:v>
                </c:pt>
                <c:pt idx="359">
                  <c:v>-96</c:v>
                </c:pt>
                <c:pt idx="360">
                  <c:v>-96</c:v>
                </c:pt>
                <c:pt idx="361">
                  <c:v>-96</c:v>
                </c:pt>
                <c:pt idx="362">
                  <c:v>-96</c:v>
                </c:pt>
                <c:pt idx="363">
                  <c:v>-96</c:v>
                </c:pt>
                <c:pt idx="364">
                  <c:v>-96</c:v>
                </c:pt>
                <c:pt idx="365">
                  <c:v>-215</c:v>
                </c:pt>
                <c:pt idx="366">
                  <c:v>-215</c:v>
                </c:pt>
                <c:pt idx="367">
                  <c:v>-215</c:v>
                </c:pt>
                <c:pt idx="368">
                  <c:v>-215</c:v>
                </c:pt>
                <c:pt idx="369">
                  <c:v>-215</c:v>
                </c:pt>
                <c:pt idx="370">
                  <c:v>-215</c:v>
                </c:pt>
                <c:pt idx="371">
                  <c:v>-215</c:v>
                </c:pt>
                <c:pt idx="372">
                  <c:v>-275</c:v>
                </c:pt>
                <c:pt idx="373">
                  <c:v>-275</c:v>
                </c:pt>
                <c:pt idx="374">
                  <c:v>-275</c:v>
                </c:pt>
                <c:pt idx="375">
                  <c:v>-275</c:v>
                </c:pt>
                <c:pt idx="376">
                  <c:v>-275</c:v>
                </c:pt>
                <c:pt idx="377">
                  <c:v>-275</c:v>
                </c:pt>
                <c:pt idx="378">
                  <c:v>-203</c:v>
                </c:pt>
                <c:pt idx="379">
                  <c:v>-203</c:v>
                </c:pt>
                <c:pt idx="380">
                  <c:v>-203</c:v>
                </c:pt>
                <c:pt idx="381">
                  <c:v>-203</c:v>
                </c:pt>
                <c:pt idx="382">
                  <c:v>-203</c:v>
                </c:pt>
                <c:pt idx="383">
                  <c:v>-203</c:v>
                </c:pt>
                <c:pt idx="384">
                  <c:v>-203</c:v>
                </c:pt>
                <c:pt idx="385">
                  <c:v>-351</c:v>
                </c:pt>
                <c:pt idx="386">
                  <c:v>-351</c:v>
                </c:pt>
                <c:pt idx="387">
                  <c:v>-351</c:v>
                </c:pt>
                <c:pt idx="388">
                  <c:v>-351</c:v>
                </c:pt>
                <c:pt idx="389">
                  <c:v>-351</c:v>
                </c:pt>
                <c:pt idx="390">
                  <c:v>-351</c:v>
                </c:pt>
                <c:pt idx="391">
                  <c:v>-269</c:v>
                </c:pt>
                <c:pt idx="392">
                  <c:v>-269</c:v>
                </c:pt>
                <c:pt idx="393">
                  <c:v>-269</c:v>
                </c:pt>
                <c:pt idx="394">
                  <c:v>-269</c:v>
                </c:pt>
                <c:pt idx="395">
                  <c:v>-269</c:v>
                </c:pt>
                <c:pt idx="396">
                  <c:v>-269</c:v>
                </c:pt>
                <c:pt idx="397">
                  <c:v>-269</c:v>
                </c:pt>
                <c:pt idx="398">
                  <c:v>-326</c:v>
                </c:pt>
                <c:pt idx="399">
                  <c:v>-326</c:v>
                </c:pt>
                <c:pt idx="400">
                  <c:v>-326</c:v>
                </c:pt>
                <c:pt idx="401">
                  <c:v>-326</c:v>
                </c:pt>
                <c:pt idx="402">
                  <c:v>-326</c:v>
                </c:pt>
                <c:pt idx="403">
                  <c:v>-326</c:v>
                </c:pt>
                <c:pt idx="404">
                  <c:v>-326</c:v>
                </c:pt>
                <c:pt idx="405">
                  <c:v>-371</c:v>
                </c:pt>
                <c:pt idx="406">
                  <c:v>-371</c:v>
                </c:pt>
                <c:pt idx="407">
                  <c:v>-371</c:v>
                </c:pt>
                <c:pt idx="408">
                  <c:v>-371</c:v>
                </c:pt>
                <c:pt idx="409">
                  <c:v>-371</c:v>
                </c:pt>
                <c:pt idx="410">
                  <c:v>-371</c:v>
                </c:pt>
                <c:pt idx="411">
                  <c:v>-291</c:v>
                </c:pt>
                <c:pt idx="412">
                  <c:v>-291</c:v>
                </c:pt>
                <c:pt idx="413">
                  <c:v>-291</c:v>
                </c:pt>
                <c:pt idx="414">
                  <c:v>-291</c:v>
                </c:pt>
                <c:pt idx="415">
                  <c:v>-291</c:v>
                </c:pt>
                <c:pt idx="416">
                  <c:v>-291</c:v>
                </c:pt>
                <c:pt idx="417">
                  <c:v>-291</c:v>
                </c:pt>
                <c:pt idx="418">
                  <c:v>-389</c:v>
                </c:pt>
                <c:pt idx="419">
                  <c:v>-389</c:v>
                </c:pt>
                <c:pt idx="420">
                  <c:v>-389</c:v>
                </c:pt>
                <c:pt idx="421">
                  <c:v>-389</c:v>
                </c:pt>
                <c:pt idx="422">
                  <c:v>-389</c:v>
                </c:pt>
                <c:pt idx="423">
                  <c:v>-389</c:v>
                </c:pt>
                <c:pt idx="424">
                  <c:v>-311</c:v>
                </c:pt>
                <c:pt idx="425">
                  <c:v>-311</c:v>
                </c:pt>
                <c:pt idx="426">
                  <c:v>-311</c:v>
                </c:pt>
                <c:pt idx="427">
                  <c:v>-311</c:v>
                </c:pt>
                <c:pt idx="428">
                  <c:v>-311</c:v>
                </c:pt>
                <c:pt idx="429">
                  <c:v>-311</c:v>
                </c:pt>
                <c:pt idx="430">
                  <c:v>-311</c:v>
                </c:pt>
                <c:pt idx="431">
                  <c:v>-301</c:v>
                </c:pt>
                <c:pt idx="432">
                  <c:v>-301</c:v>
                </c:pt>
                <c:pt idx="433">
                  <c:v>-301</c:v>
                </c:pt>
                <c:pt idx="434">
                  <c:v>-301</c:v>
                </c:pt>
                <c:pt idx="435">
                  <c:v>-301</c:v>
                </c:pt>
                <c:pt idx="436">
                  <c:v>-301</c:v>
                </c:pt>
                <c:pt idx="437">
                  <c:v>-324</c:v>
                </c:pt>
                <c:pt idx="438">
                  <c:v>-324</c:v>
                </c:pt>
                <c:pt idx="439">
                  <c:v>-324</c:v>
                </c:pt>
                <c:pt idx="440">
                  <c:v>-324</c:v>
                </c:pt>
                <c:pt idx="441">
                  <c:v>-324</c:v>
                </c:pt>
                <c:pt idx="442">
                  <c:v>-324</c:v>
                </c:pt>
                <c:pt idx="443">
                  <c:v>-324</c:v>
                </c:pt>
                <c:pt idx="444">
                  <c:v>-266</c:v>
                </c:pt>
                <c:pt idx="445">
                  <c:v>-266</c:v>
                </c:pt>
                <c:pt idx="446">
                  <c:v>-266</c:v>
                </c:pt>
                <c:pt idx="447">
                  <c:v>-266</c:v>
                </c:pt>
                <c:pt idx="448">
                  <c:v>-266</c:v>
                </c:pt>
                <c:pt idx="449">
                  <c:v>-266</c:v>
                </c:pt>
                <c:pt idx="450">
                  <c:v>-266</c:v>
                </c:pt>
                <c:pt idx="451">
                  <c:v>-214</c:v>
                </c:pt>
                <c:pt idx="452">
                  <c:v>-214</c:v>
                </c:pt>
                <c:pt idx="453">
                  <c:v>-214</c:v>
                </c:pt>
                <c:pt idx="454">
                  <c:v>-214</c:v>
                </c:pt>
                <c:pt idx="455">
                  <c:v>-214</c:v>
                </c:pt>
                <c:pt idx="456">
                  <c:v>-214</c:v>
                </c:pt>
                <c:pt idx="457">
                  <c:v>-245</c:v>
                </c:pt>
                <c:pt idx="458">
                  <c:v>-245</c:v>
                </c:pt>
                <c:pt idx="459">
                  <c:v>-245</c:v>
                </c:pt>
                <c:pt idx="460">
                  <c:v>-245</c:v>
                </c:pt>
                <c:pt idx="461">
                  <c:v>-245</c:v>
                </c:pt>
                <c:pt idx="462">
                  <c:v>-245</c:v>
                </c:pt>
                <c:pt idx="463">
                  <c:v>-245</c:v>
                </c:pt>
                <c:pt idx="464">
                  <c:v>-101</c:v>
                </c:pt>
                <c:pt idx="465">
                  <c:v>-101</c:v>
                </c:pt>
                <c:pt idx="466">
                  <c:v>-101</c:v>
                </c:pt>
                <c:pt idx="467">
                  <c:v>-101</c:v>
                </c:pt>
                <c:pt idx="468">
                  <c:v>-101</c:v>
                </c:pt>
                <c:pt idx="469">
                  <c:v>-101</c:v>
                </c:pt>
                <c:pt idx="470">
                  <c:v>-187</c:v>
                </c:pt>
                <c:pt idx="471">
                  <c:v>-187</c:v>
                </c:pt>
                <c:pt idx="472">
                  <c:v>-187</c:v>
                </c:pt>
                <c:pt idx="473">
                  <c:v>-187</c:v>
                </c:pt>
                <c:pt idx="474">
                  <c:v>-187</c:v>
                </c:pt>
                <c:pt idx="475">
                  <c:v>-187</c:v>
                </c:pt>
                <c:pt idx="476">
                  <c:v>-187</c:v>
                </c:pt>
                <c:pt idx="477">
                  <c:v>-96</c:v>
                </c:pt>
                <c:pt idx="478">
                  <c:v>-96</c:v>
                </c:pt>
                <c:pt idx="479">
                  <c:v>-96</c:v>
                </c:pt>
                <c:pt idx="480">
                  <c:v>-96</c:v>
                </c:pt>
                <c:pt idx="481">
                  <c:v>-96</c:v>
                </c:pt>
                <c:pt idx="482">
                  <c:v>-96</c:v>
                </c:pt>
                <c:pt idx="483">
                  <c:v>-96</c:v>
                </c:pt>
                <c:pt idx="484">
                  <c:v>-70</c:v>
                </c:pt>
                <c:pt idx="485">
                  <c:v>-70</c:v>
                </c:pt>
                <c:pt idx="486">
                  <c:v>-70</c:v>
                </c:pt>
                <c:pt idx="487">
                  <c:v>-70</c:v>
                </c:pt>
                <c:pt idx="488">
                  <c:v>-70</c:v>
                </c:pt>
                <c:pt idx="489">
                  <c:v>-70</c:v>
                </c:pt>
                <c:pt idx="490">
                  <c:v>-136</c:v>
                </c:pt>
                <c:pt idx="491">
                  <c:v>-136</c:v>
                </c:pt>
                <c:pt idx="492">
                  <c:v>-136</c:v>
                </c:pt>
                <c:pt idx="493">
                  <c:v>-136</c:v>
                </c:pt>
                <c:pt idx="494">
                  <c:v>-136</c:v>
                </c:pt>
                <c:pt idx="495">
                  <c:v>-136</c:v>
                </c:pt>
                <c:pt idx="496">
                  <c:v>-136</c:v>
                </c:pt>
                <c:pt idx="497">
                  <c:v>-22</c:v>
                </c:pt>
                <c:pt idx="498">
                  <c:v>-22</c:v>
                </c:pt>
                <c:pt idx="499">
                  <c:v>-22</c:v>
                </c:pt>
                <c:pt idx="500">
                  <c:v>-22</c:v>
                </c:pt>
                <c:pt idx="501">
                  <c:v>-22</c:v>
                </c:pt>
                <c:pt idx="502">
                  <c:v>-22</c:v>
                </c:pt>
                <c:pt idx="503">
                  <c:v>-22</c:v>
                </c:pt>
                <c:pt idx="504">
                  <c:v>-26</c:v>
                </c:pt>
                <c:pt idx="505">
                  <c:v>-26</c:v>
                </c:pt>
                <c:pt idx="506">
                  <c:v>-26</c:v>
                </c:pt>
                <c:pt idx="507">
                  <c:v>-26</c:v>
                </c:pt>
                <c:pt idx="508">
                  <c:v>-26</c:v>
                </c:pt>
                <c:pt idx="509">
                  <c:v>-26</c:v>
                </c:pt>
                <c:pt idx="510">
                  <c:v>-81</c:v>
                </c:pt>
                <c:pt idx="511">
                  <c:v>-81</c:v>
                </c:pt>
                <c:pt idx="512">
                  <c:v>-81</c:v>
                </c:pt>
                <c:pt idx="513">
                  <c:v>-81</c:v>
                </c:pt>
                <c:pt idx="514">
                  <c:v>-81</c:v>
                </c:pt>
                <c:pt idx="515">
                  <c:v>-81</c:v>
                </c:pt>
                <c:pt idx="516">
                  <c:v>-81</c:v>
                </c:pt>
                <c:pt idx="517">
                  <c:v>54</c:v>
                </c:pt>
                <c:pt idx="518">
                  <c:v>54</c:v>
                </c:pt>
                <c:pt idx="519">
                  <c:v>54</c:v>
                </c:pt>
                <c:pt idx="520">
                  <c:v>54</c:v>
                </c:pt>
                <c:pt idx="521">
                  <c:v>54</c:v>
                </c:pt>
                <c:pt idx="522">
                  <c:v>54</c:v>
                </c:pt>
                <c:pt idx="523">
                  <c:v>-56</c:v>
                </c:pt>
                <c:pt idx="524">
                  <c:v>-56</c:v>
                </c:pt>
                <c:pt idx="525">
                  <c:v>-56</c:v>
                </c:pt>
                <c:pt idx="526">
                  <c:v>-56</c:v>
                </c:pt>
                <c:pt idx="527">
                  <c:v>-56</c:v>
                </c:pt>
                <c:pt idx="528">
                  <c:v>-56</c:v>
                </c:pt>
                <c:pt idx="529">
                  <c:v>-56</c:v>
                </c:pt>
                <c:pt idx="530">
                  <c:v>56</c:v>
                </c:pt>
                <c:pt idx="531">
                  <c:v>56</c:v>
                </c:pt>
                <c:pt idx="532">
                  <c:v>56</c:v>
                </c:pt>
                <c:pt idx="533">
                  <c:v>56</c:v>
                </c:pt>
                <c:pt idx="534">
                  <c:v>56</c:v>
                </c:pt>
                <c:pt idx="535">
                  <c:v>56</c:v>
                </c:pt>
                <c:pt idx="536">
                  <c:v>56</c:v>
                </c:pt>
                <c:pt idx="537">
                  <c:v>-45</c:v>
                </c:pt>
                <c:pt idx="538">
                  <c:v>-45</c:v>
                </c:pt>
                <c:pt idx="539">
                  <c:v>-45</c:v>
                </c:pt>
                <c:pt idx="540">
                  <c:v>-45</c:v>
                </c:pt>
                <c:pt idx="541">
                  <c:v>-45</c:v>
                </c:pt>
                <c:pt idx="542">
                  <c:v>-45</c:v>
                </c:pt>
                <c:pt idx="543">
                  <c:v>13</c:v>
                </c:pt>
                <c:pt idx="544">
                  <c:v>13</c:v>
                </c:pt>
                <c:pt idx="545">
                  <c:v>13</c:v>
                </c:pt>
                <c:pt idx="546">
                  <c:v>13</c:v>
                </c:pt>
                <c:pt idx="547">
                  <c:v>13</c:v>
                </c:pt>
                <c:pt idx="548">
                  <c:v>13</c:v>
                </c:pt>
                <c:pt idx="549">
                  <c:v>13</c:v>
                </c:pt>
                <c:pt idx="550">
                  <c:v>5</c:v>
                </c:pt>
                <c:pt idx="551">
                  <c:v>5</c:v>
                </c:pt>
                <c:pt idx="552">
                  <c:v>5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5</c:v>
                </c:pt>
                <c:pt idx="557">
                  <c:v>-26</c:v>
                </c:pt>
                <c:pt idx="558">
                  <c:v>-26</c:v>
                </c:pt>
                <c:pt idx="559">
                  <c:v>-26</c:v>
                </c:pt>
                <c:pt idx="560">
                  <c:v>-26</c:v>
                </c:pt>
                <c:pt idx="561">
                  <c:v>-26</c:v>
                </c:pt>
                <c:pt idx="562">
                  <c:v>-26</c:v>
                </c:pt>
                <c:pt idx="563">
                  <c:v>31</c:v>
                </c:pt>
                <c:pt idx="564">
                  <c:v>31</c:v>
                </c:pt>
                <c:pt idx="565">
                  <c:v>31</c:v>
                </c:pt>
                <c:pt idx="566">
                  <c:v>31</c:v>
                </c:pt>
                <c:pt idx="567">
                  <c:v>31</c:v>
                </c:pt>
                <c:pt idx="568">
                  <c:v>31</c:v>
                </c:pt>
                <c:pt idx="569">
                  <c:v>31</c:v>
                </c:pt>
                <c:pt idx="570">
                  <c:v>-121</c:v>
                </c:pt>
                <c:pt idx="571">
                  <c:v>-121</c:v>
                </c:pt>
                <c:pt idx="572">
                  <c:v>-121</c:v>
                </c:pt>
                <c:pt idx="573">
                  <c:v>-121</c:v>
                </c:pt>
                <c:pt idx="574">
                  <c:v>-121</c:v>
                </c:pt>
                <c:pt idx="575">
                  <c:v>-121</c:v>
                </c:pt>
                <c:pt idx="576">
                  <c:v>-121</c:v>
                </c:pt>
                <c:pt idx="577">
                  <c:v>-29</c:v>
                </c:pt>
                <c:pt idx="578">
                  <c:v>-29</c:v>
                </c:pt>
                <c:pt idx="579">
                  <c:v>-29</c:v>
                </c:pt>
                <c:pt idx="580">
                  <c:v>-29</c:v>
                </c:pt>
                <c:pt idx="581">
                  <c:v>-29</c:v>
                </c:pt>
                <c:pt idx="582">
                  <c:v>-29</c:v>
                </c:pt>
                <c:pt idx="583">
                  <c:v>-152</c:v>
                </c:pt>
                <c:pt idx="584">
                  <c:v>-152</c:v>
                </c:pt>
                <c:pt idx="585">
                  <c:v>-152</c:v>
                </c:pt>
                <c:pt idx="586">
                  <c:v>-152</c:v>
                </c:pt>
                <c:pt idx="587">
                  <c:v>-152</c:v>
                </c:pt>
                <c:pt idx="588">
                  <c:v>-152</c:v>
                </c:pt>
                <c:pt idx="589">
                  <c:v>-152</c:v>
                </c:pt>
                <c:pt idx="590">
                  <c:v>-215</c:v>
                </c:pt>
                <c:pt idx="591">
                  <c:v>-215</c:v>
                </c:pt>
                <c:pt idx="592">
                  <c:v>-215</c:v>
                </c:pt>
                <c:pt idx="593">
                  <c:v>-215</c:v>
                </c:pt>
                <c:pt idx="594">
                  <c:v>-215</c:v>
                </c:pt>
                <c:pt idx="595">
                  <c:v>-215</c:v>
                </c:pt>
                <c:pt idx="596">
                  <c:v>-133</c:v>
                </c:pt>
                <c:pt idx="597">
                  <c:v>-133</c:v>
                </c:pt>
                <c:pt idx="598">
                  <c:v>-133</c:v>
                </c:pt>
                <c:pt idx="599">
                  <c:v>-133</c:v>
                </c:pt>
                <c:pt idx="600">
                  <c:v>-133</c:v>
                </c:pt>
                <c:pt idx="601">
                  <c:v>-133</c:v>
                </c:pt>
                <c:pt idx="602">
                  <c:v>-133</c:v>
                </c:pt>
                <c:pt idx="603">
                  <c:v>-285</c:v>
                </c:pt>
                <c:pt idx="604">
                  <c:v>-285</c:v>
                </c:pt>
                <c:pt idx="605">
                  <c:v>-285</c:v>
                </c:pt>
                <c:pt idx="606">
                  <c:v>-285</c:v>
                </c:pt>
                <c:pt idx="607">
                  <c:v>-285</c:v>
                </c:pt>
                <c:pt idx="608">
                  <c:v>-285</c:v>
                </c:pt>
                <c:pt idx="609">
                  <c:v>-285</c:v>
                </c:pt>
                <c:pt idx="610">
                  <c:v>-279</c:v>
                </c:pt>
                <c:pt idx="611">
                  <c:v>-279</c:v>
                </c:pt>
                <c:pt idx="612">
                  <c:v>-279</c:v>
                </c:pt>
                <c:pt idx="613">
                  <c:v>-279</c:v>
                </c:pt>
                <c:pt idx="614">
                  <c:v>-279</c:v>
                </c:pt>
                <c:pt idx="615">
                  <c:v>-279</c:v>
                </c:pt>
                <c:pt idx="616">
                  <c:v>-244</c:v>
                </c:pt>
                <c:pt idx="617">
                  <c:v>-244</c:v>
                </c:pt>
                <c:pt idx="618">
                  <c:v>-244</c:v>
                </c:pt>
                <c:pt idx="619">
                  <c:v>-244</c:v>
                </c:pt>
                <c:pt idx="620">
                  <c:v>-244</c:v>
                </c:pt>
                <c:pt idx="621">
                  <c:v>-244</c:v>
                </c:pt>
                <c:pt idx="622">
                  <c:v>-244</c:v>
                </c:pt>
                <c:pt idx="623">
                  <c:v>-385</c:v>
                </c:pt>
                <c:pt idx="624">
                  <c:v>-385</c:v>
                </c:pt>
                <c:pt idx="625">
                  <c:v>-385</c:v>
                </c:pt>
                <c:pt idx="626">
                  <c:v>-385</c:v>
                </c:pt>
                <c:pt idx="627">
                  <c:v>-385</c:v>
                </c:pt>
                <c:pt idx="628">
                  <c:v>-385</c:v>
                </c:pt>
                <c:pt idx="629">
                  <c:v>-268</c:v>
                </c:pt>
                <c:pt idx="630">
                  <c:v>-268</c:v>
                </c:pt>
                <c:pt idx="631">
                  <c:v>-268</c:v>
                </c:pt>
                <c:pt idx="632">
                  <c:v>-268</c:v>
                </c:pt>
                <c:pt idx="633">
                  <c:v>-268</c:v>
                </c:pt>
                <c:pt idx="634">
                  <c:v>-268</c:v>
                </c:pt>
                <c:pt idx="635">
                  <c:v>-268</c:v>
                </c:pt>
                <c:pt idx="636">
                  <c:v>-382</c:v>
                </c:pt>
                <c:pt idx="637">
                  <c:v>-382</c:v>
                </c:pt>
                <c:pt idx="638">
                  <c:v>-382</c:v>
                </c:pt>
                <c:pt idx="639">
                  <c:v>-382</c:v>
                </c:pt>
                <c:pt idx="640">
                  <c:v>-382</c:v>
                </c:pt>
                <c:pt idx="641">
                  <c:v>-382</c:v>
                </c:pt>
                <c:pt idx="642">
                  <c:v>-382</c:v>
                </c:pt>
                <c:pt idx="643">
                  <c:v>-349</c:v>
                </c:pt>
                <c:pt idx="644">
                  <c:v>-349</c:v>
                </c:pt>
                <c:pt idx="645">
                  <c:v>-349</c:v>
                </c:pt>
                <c:pt idx="646">
                  <c:v>-349</c:v>
                </c:pt>
                <c:pt idx="647">
                  <c:v>-349</c:v>
                </c:pt>
                <c:pt idx="648">
                  <c:v>-349</c:v>
                </c:pt>
                <c:pt idx="649">
                  <c:v>-322</c:v>
                </c:pt>
                <c:pt idx="650">
                  <c:v>-322</c:v>
                </c:pt>
                <c:pt idx="651">
                  <c:v>-322</c:v>
                </c:pt>
                <c:pt idx="652">
                  <c:v>-322</c:v>
                </c:pt>
                <c:pt idx="653">
                  <c:v>-322</c:v>
                </c:pt>
                <c:pt idx="654">
                  <c:v>-322</c:v>
                </c:pt>
                <c:pt idx="655">
                  <c:v>-322</c:v>
                </c:pt>
                <c:pt idx="656">
                  <c:v>-382</c:v>
                </c:pt>
                <c:pt idx="657">
                  <c:v>-382</c:v>
                </c:pt>
                <c:pt idx="658">
                  <c:v>-382</c:v>
                </c:pt>
                <c:pt idx="659">
                  <c:v>-382</c:v>
                </c:pt>
                <c:pt idx="660">
                  <c:v>-382</c:v>
                </c:pt>
                <c:pt idx="661">
                  <c:v>-382</c:v>
                </c:pt>
                <c:pt idx="662">
                  <c:v>-259</c:v>
                </c:pt>
                <c:pt idx="663">
                  <c:v>-259</c:v>
                </c:pt>
                <c:pt idx="664">
                  <c:v>-259</c:v>
                </c:pt>
                <c:pt idx="665">
                  <c:v>-259</c:v>
                </c:pt>
                <c:pt idx="666">
                  <c:v>-259</c:v>
                </c:pt>
                <c:pt idx="667">
                  <c:v>-259</c:v>
                </c:pt>
                <c:pt idx="668">
                  <c:v>-259</c:v>
                </c:pt>
                <c:pt idx="669">
                  <c:v>-247</c:v>
                </c:pt>
                <c:pt idx="670">
                  <c:v>-247</c:v>
                </c:pt>
                <c:pt idx="671">
                  <c:v>-247</c:v>
                </c:pt>
                <c:pt idx="672">
                  <c:v>-247</c:v>
                </c:pt>
                <c:pt idx="673">
                  <c:v>-247</c:v>
                </c:pt>
                <c:pt idx="674">
                  <c:v>-247</c:v>
                </c:pt>
                <c:pt idx="675">
                  <c:v>-247</c:v>
                </c:pt>
                <c:pt idx="676">
                  <c:v>-314</c:v>
                </c:pt>
                <c:pt idx="677">
                  <c:v>-314</c:v>
                </c:pt>
                <c:pt idx="678">
                  <c:v>-314</c:v>
                </c:pt>
                <c:pt idx="679">
                  <c:v>-314</c:v>
                </c:pt>
                <c:pt idx="680">
                  <c:v>-314</c:v>
                </c:pt>
                <c:pt idx="681">
                  <c:v>-314</c:v>
                </c:pt>
                <c:pt idx="682">
                  <c:v>-173</c:v>
                </c:pt>
                <c:pt idx="683">
                  <c:v>-173</c:v>
                </c:pt>
                <c:pt idx="684">
                  <c:v>-173</c:v>
                </c:pt>
                <c:pt idx="685">
                  <c:v>-173</c:v>
                </c:pt>
                <c:pt idx="686">
                  <c:v>-173</c:v>
                </c:pt>
                <c:pt idx="687">
                  <c:v>-173</c:v>
                </c:pt>
                <c:pt idx="688">
                  <c:v>-173</c:v>
                </c:pt>
                <c:pt idx="689">
                  <c:v>-118</c:v>
                </c:pt>
                <c:pt idx="690">
                  <c:v>-118</c:v>
                </c:pt>
                <c:pt idx="691">
                  <c:v>-118</c:v>
                </c:pt>
                <c:pt idx="692">
                  <c:v>-118</c:v>
                </c:pt>
                <c:pt idx="693">
                  <c:v>-118</c:v>
                </c:pt>
                <c:pt idx="694">
                  <c:v>-118</c:v>
                </c:pt>
                <c:pt idx="695">
                  <c:v>-189</c:v>
                </c:pt>
                <c:pt idx="696">
                  <c:v>-189</c:v>
                </c:pt>
                <c:pt idx="697">
                  <c:v>-189</c:v>
                </c:pt>
                <c:pt idx="698">
                  <c:v>-189</c:v>
                </c:pt>
                <c:pt idx="699">
                  <c:v>-189</c:v>
                </c:pt>
                <c:pt idx="700">
                  <c:v>-189</c:v>
                </c:pt>
                <c:pt idx="701">
                  <c:v>-189</c:v>
                </c:pt>
                <c:pt idx="702">
                  <c:v>-159</c:v>
                </c:pt>
                <c:pt idx="703">
                  <c:v>-159</c:v>
                </c:pt>
                <c:pt idx="704">
                  <c:v>-159</c:v>
                </c:pt>
                <c:pt idx="705">
                  <c:v>-159</c:v>
                </c:pt>
                <c:pt idx="706">
                  <c:v>-159</c:v>
                </c:pt>
                <c:pt idx="707">
                  <c:v>-159</c:v>
                </c:pt>
                <c:pt idx="708">
                  <c:v>-159</c:v>
                </c:pt>
                <c:pt idx="709">
                  <c:v>-34</c:v>
                </c:pt>
                <c:pt idx="710">
                  <c:v>-34</c:v>
                </c:pt>
                <c:pt idx="711">
                  <c:v>-34</c:v>
                </c:pt>
                <c:pt idx="712">
                  <c:v>-34</c:v>
                </c:pt>
                <c:pt idx="713">
                  <c:v>-34</c:v>
                </c:pt>
                <c:pt idx="714">
                  <c:v>-34</c:v>
                </c:pt>
                <c:pt idx="715">
                  <c:v>-7</c:v>
                </c:pt>
                <c:pt idx="716">
                  <c:v>-7</c:v>
                </c:pt>
                <c:pt idx="717">
                  <c:v>-7</c:v>
                </c:pt>
                <c:pt idx="718">
                  <c:v>-7</c:v>
                </c:pt>
                <c:pt idx="719">
                  <c:v>-7</c:v>
                </c:pt>
                <c:pt idx="720">
                  <c:v>-7</c:v>
                </c:pt>
                <c:pt idx="721">
                  <c:v>-7</c:v>
                </c:pt>
                <c:pt idx="722">
                  <c:v>-111</c:v>
                </c:pt>
                <c:pt idx="723">
                  <c:v>-111</c:v>
                </c:pt>
                <c:pt idx="724">
                  <c:v>-111</c:v>
                </c:pt>
                <c:pt idx="725">
                  <c:v>-111</c:v>
                </c:pt>
                <c:pt idx="726">
                  <c:v>-111</c:v>
                </c:pt>
                <c:pt idx="727">
                  <c:v>-111</c:v>
                </c:pt>
                <c:pt idx="728">
                  <c:v>-40</c:v>
                </c:pt>
                <c:pt idx="729">
                  <c:v>-40</c:v>
                </c:pt>
                <c:pt idx="730">
                  <c:v>-40</c:v>
                </c:pt>
                <c:pt idx="731">
                  <c:v>-40</c:v>
                </c:pt>
                <c:pt idx="732">
                  <c:v>-40</c:v>
                </c:pt>
                <c:pt idx="733">
                  <c:v>-40</c:v>
                </c:pt>
                <c:pt idx="734">
                  <c:v>-40</c:v>
                </c:pt>
                <c:pt idx="735">
                  <c:v>38</c:v>
                </c:pt>
                <c:pt idx="736">
                  <c:v>38</c:v>
                </c:pt>
                <c:pt idx="737">
                  <c:v>38</c:v>
                </c:pt>
                <c:pt idx="738">
                  <c:v>38</c:v>
                </c:pt>
                <c:pt idx="739">
                  <c:v>38</c:v>
                </c:pt>
                <c:pt idx="740">
                  <c:v>38</c:v>
                </c:pt>
                <c:pt idx="741">
                  <c:v>38</c:v>
                </c:pt>
                <c:pt idx="742">
                  <c:v>-56</c:v>
                </c:pt>
                <c:pt idx="743">
                  <c:v>-56</c:v>
                </c:pt>
                <c:pt idx="744">
                  <c:v>-56</c:v>
                </c:pt>
                <c:pt idx="745">
                  <c:v>-56</c:v>
                </c:pt>
                <c:pt idx="746">
                  <c:v>-56</c:v>
                </c:pt>
                <c:pt idx="747">
                  <c:v>-56</c:v>
                </c:pt>
                <c:pt idx="748">
                  <c:v>10</c:v>
                </c:pt>
                <c:pt idx="749">
                  <c:v>10</c:v>
                </c:pt>
                <c:pt idx="750">
                  <c:v>10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20</c:v>
                </c:pt>
                <c:pt idx="756">
                  <c:v>20</c:v>
                </c:pt>
                <c:pt idx="757">
                  <c:v>20</c:v>
                </c:pt>
                <c:pt idx="758">
                  <c:v>20</c:v>
                </c:pt>
                <c:pt idx="759">
                  <c:v>20</c:v>
                </c:pt>
                <c:pt idx="760">
                  <c:v>20</c:v>
                </c:pt>
                <c:pt idx="761">
                  <c:v>20</c:v>
                </c:pt>
                <c:pt idx="762">
                  <c:v>-42</c:v>
                </c:pt>
                <c:pt idx="763">
                  <c:v>-42</c:v>
                </c:pt>
                <c:pt idx="764">
                  <c:v>-42</c:v>
                </c:pt>
                <c:pt idx="765">
                  <c:v>-42</c:v>
                </c:pt>
                <c:pt idx="766">
                  <c:v>-42</c:v>
                </c:pt>
                <c:pt idx="767">
                  <c:v>-42</c:v>
                </c:pt>
                <c:pt idx="768">
                  <c:v>228</c:v>
                </c:pt>
                <c:pt idx="769">
                  <c:v>75</c:v>
                </c:pt>
                <c:pt idx="770">
                  <c:v>75</c:v>
                </c:pt>
                <c:pt idx="771">
                  <c:v>75</c:v>
                </c:pt>
                <c:pt idx="772">
                  <c:v>75</c:v>
                </c:pt>
                <c:pt idx="773">
                  <c:v>75</c:v>
                </c:pt>
                <c:pt idx="774">
                  <c:v>75</c:v>
                </c:pt>
                <c:pt idx="775">
                  <c:v>-61</c:v>
                </c:pt>
                <c:pt idx="776">
                  <c:v>-61</c:v>
                </c:pt>
                <c:pt idx="777">
                  <c:v>-61</c:v>
                </c:pt>
                <c:pt idx="778">
                  <c:v>-61</c:v>
                </c:pt>
                <c:pt idx="779">
                  <c:v>-61</c:v>
                </c:pt>
                <c:pt idx="780">
                  <c:v>-61</c:v>
                </c:pt>
                <c:pt idx="781">
                  <c:v>49</c:v>
                </c:pt>
                <c:pt idx="782">
                  <c:v>49</c:v>
                </c:pt>
                <c:pt idx="783">
                  <c:v>49</c:v>
                </c:pt>
                <c:pt idx="784">
                  <c:v>49</c:v>
                </c:pt>
                <c:pt idx="785">
                  <c:v>49</c:v>
                </c:pt>
                <c:pt idx="786">
                  <c:v>49</c:v>
                </c:pt>
                <c:pt idx="787">
                  <c:v>49</c:v>
                </c:pt>
                <c:pt idx="788">
                  <c:v>-33</c:v>
                </c:pt>
                <c:pt idx="789">
                  <c:v>-33</c:v>
                </c:pt>
                <c:pt idx="790">
                  <c:v>-33</c:v>
                </c:pt>
                <c:pt idx="791">
                  <c:v>-33</c:v>
                </c:pt>
                <c:pt idx="792">
                  <c:v>-33</c:v>
                </c:pt>
                <c:pt idx="793">
                  <c:v>-33</c:v>
                </c:pt>
                <c:pt idx="794">
                  <c:v>-33</c:v>
                </c:pt>
                <c:pt idx="795">
                  <c:v>-103</c:v>
                </c:pt>
                <c:pt idx="796">
                  <c:v>-103</c:v>
                </c:pt>
                <c:pt idx="797">
                  <c:v>-103</c:v>
                </c:pt>
                <c:pt idx="798">
                  <c:v>-103</c:v>
                </c:pt>
                <c:pt idx="799">
                  <c:v>-103</c:v>
                </c:pt>
                <c:pt idx="800">
                  <c:v>-103</c:v>
                </c:pt>
                <c:pt idx="801">
                  <c:v>-58</c:v>
                </c:pt>
                <c:pt idx="802">
                  <c:v>-58</c:v>
                </c:pt>
                <c:pt idx="803">
                  <c:v>-58</c:v>
                </c:pt>
                <c:pt idx="804">
                  <c:v>-58</c:v>
                </c:pt>
                <c:pt idx="805">
                  <c:v>-58</c:v>
                </c:pt>
                <c:pt idx="806">
                  <c:v>-58</c:v>
                </c:pt>
                <c:pt idx="807">
                  <c:v>-58</c:v>
                </c:pt>
                <c:pt idx="808">
                  <c:v>-198</c:v>
                </c:pt>
                <c:pt idx="809">
                  <c:v>-198</c:v>
                </c:pt>
                <c:pt idx="810">
                  <c:v>-198</c:v>
                </c:pt>
                <c:pt idx="811">
                  <c:v>-198</c:v>
                </c:pt>
                <c:pt idx="812">
                  <c:v>-198</c:v>
                </c:pt>
                <c:pt idx="813">
                  <c:v>-198</c:v>
                </c:pt>
                <c:pt idx="814">
                  <c:v>-129</c:v>
                </c:pt>
                <c:pt idx="815">
                  <c:v>-129</c:v>
                </c:pt>
                <c:pt idx="816">
                  <c:v>-129</c:v>
                </c:pt>
                <c:pt idx="817">
                  <c:v>-129</c:v>
                </c:pt>
                <c:pt idx="818">
                  <c:v>-129</c:v>
                </c:pt>
                <c:pt idx="819">
                  <c:v>-129</c:v>
                </c:pt>
                <c:pt idx="820">
                  <c:v>-129</c:v>
                </c:pt>
                <c:pt idx="821">
                  <c:v>-244</c:v>
                </c:pt>
                <c:pt idx="822">
                  <c:v>-244</c:v>
                </c:pt>
                <c:pt idx="823">
                  <c:v>-244</c:v>
                </c:pt>
                <c:pt idx="824">
                  <c:v>-244</c:v>
                </c:pt>
                <c:pt idx="825">
                  <c:v>-244</c:v>
                </c:pt>
                <c:pt idx="826">
                  <c:v>-244</c:v>
                </c:pt>
                <c:pt idx="827">
                  <c:v>-244</c:v>
                </c:pt>
                <c:pt idx="828">
                  <c:v>-268</c:v>
                </c:pt>
                <c:pt idx="829">
                  <c:v>-268</c:v>
                </c:pt>
                <c:pt idx="830">
                  <c:v>-268</c:v>
                </c:pt>
                <c:pt idx="831">
                  <c:v>-268</c:v>
                </c:pt>
                <c:pt idx="832">
                  <c:v>-268</c:v>
                </c:pt>
                <c:pt idx="833">
                  <c:v>-268</c:v>
                </c:pt>
                <c:pt idx="834">
                  <c:v>-214</c:v>
                </c:pt>
                <c:pt idx="835">
                  <c:v>-214</c:v>
                </c:pt>
                <c:pt idx="836">
                  <c:v>-214</c:v>
                </c:pt>
                <c:pt idx="837">
                  <c:v>-214</c:v>
                </c:pt>
                <c:pt idx="838">
                  <c:v>-214</c:v>
                </c:pt>
                <c:pt idx="839">
                  <c:v>-214</c:v>
                </c:pt>
                <c:pt idx="840">
                  <c:v>-214</c:v>
                </c:pt>
                <c:pt idx="841">
                  <c:v>-364</c:v>
                </c:pt>
                <c:pt idx="842">
                  <c:v>-364</c:v>
                </c:pt>
                <c:pt idx="843">
                  <c:v>-364</c:v>
                </c:pt>
                <c:pt idx="844">
                  <c:v>-364</c:v>
                </c:pt>
                <c:pt idx="845">
                  <c:v>-364</c:v>
                </c:pt>
                <c:pt idx="846">
                  <c:v>-364</c:v>
                </c:pt>
                <c:pt idx="847">
                  <c:v>-251</c:v>
                </c:pt>
                <c:pt idx="848">
                  <c:v>-251</c:v>
                </c:pt>
                <c:pt idx="849">
                  <c:v>-251</c:v>
                </c:pt>
                <c:pt idx="850">
                  <c:v>-251</c:v>
                </c:pt>
                <c:pt idx="851">
                  <c:v>-251</c:v>
                </c:pt>
                <c:pt idx="852">
                  <c:v>-251</c:v>
                </c:pt>
                <c:pt idx="853">
                  <c:v>-251</c:v>
                </c:pt>
                <c:pt idx="854">
                  <c:v>-376</c:v>
                </c:pt>
                <c:pt idx="855">
                  <c:v>-376</c:v>
                </c:pt>
                <c:pt idx="856">
                  <c:v>-376</c:v>
                </c:pt>
                <c:pt idx="857">
                  <c:v>-376</c:v>
                </c:pt>
                <c:pt idx="858">
                  <c:v>-376</c:v>
                </c:pt>
                <c:pt idx="859">
                  <c:v>-376</c:v>
                </c:pt>
                <c:pt idx="860">
                  <c:v>-312</c:v>
                </c:pt>
                <c:pt idx="861">
                  <c:v>-312</c:v>
                </c:pt>
                <c:pt idx="862">
                  <c:v>-312</c:v>
                </c:pt>
                <c:pt idx="863">
                  <c:v>-312</c:v>
                </c:pt>
                <c:pt idx="864">
                  <c:v>-312</c:v>
                </c:pt>
                <c:pt idx="865">
                  <c:v>-312</c:v>
                </c:pt>
                <c:pt idx="866">
                  <c:v>-312</c:v>
                </c:pt>
                <c:pt idx="867">
                  <c:v>-357</c:v>
                </c:pt>
                <c:pt idx="868">
                  <c:v>-357</c:v>
                </c:pt>
                <c:pt idx="869">
                  <c:v>-357</c:v>
                </c:pt>
                <c:pt idx="870">
                  <c:v>-357</c:v>
                </c:pt>
                <c:pt idx="871">
                  <c:v>-357</c:v>
                </c:pt>
                <c:pt idx="872">
                  <c:v>-357</c:v>
                </c:pt>
                <c:pt idx="873">
                  <c:v>-330</c:v>
                </c:pt>
                <c:pt idx="874">
                  <c:v>-330</c:v>
                </c:pt>
                <c:pt idx="875">
                  <c:v>-330</c:v>
                </c:pt>
                <c:pt idx="876">
                  <c:v>-330</c:v>
                </c:pt>
                <c:pt idx="877">
                  <c:v>-330</c:v>
                </c:pt>
                <c:pt idx="878">
                  <c:v>-330</c:v>
                </c:pt>
                <c:pt idx="879">
                  <c:v>-330</c:v>
                </c:pt>
                <c:pt idx="880">
                  <c:v>-260</c:v>
                </c:pt>
                <c:pt idx="881">
                  <c:v>-260</c:v>
                </c:pt>
                <c:pt idx="882">
                  <c:v>-260</c:v>
                </c:pt>
                <c:pt idx="883">
                  <c:v>-260</c:v>
                </c:pt>
                <c:pt idx="884">
                  <c:v>-260</c:v>
                </c:pt>
                <c:pt idx="885">
                  <c:v>-260</c:v>
                </c:pt>
                <c:pt idx="886">
                  <c:v>-260</c:v>
                </c:pt>
                <c:pt idx="887">
                  <c:v>-351</c:v>
                </c:pt>
                <c:pt idx="888">
                  <c:v>-351</c:v>
                </c:pt>
                <c:pt idx="889">
                  <c:v>-351</c:v>
                </c:pt>
                <c:pt idx="890">
                  <c:v>-351</c:v>
                </c:pt>
                <c:pt idx="891">
                  <c:v>-351</c:v>
                </c:pt>
                <c:pt idx="892">
                  <c:v>-351</c:v>
                </c:pt>
                <c:pt idx="893">
                  <c:v>-246</c:v>
                </c:pt>
                <c:pt idx="894">
                  <c:v>-246</c:v>
                </c:pt>
                <c:pt idx="895">
                  <c:v>-246</c:v>
                </c:pt>
                <c:pt idx="896">
                  <c:v>-246</c:v>
                </c:pt>
                <c:pt idx="897">
                  <c:v>-246</c:v>
                </c:pt>
                <c:pt idx="898">
                  <c:v>-246</c:v>
                </c:pt>
                <c:pt idx="899">
                  <c:v>-246</c:v>
                </c:pt>
                <c:pt idx="900">
                  <c:v>-206</c:v>
                </c:pt>
                <c:pt idx="901">
                  <c:v>-206</c:v>
                </c:pt>
                <c:pt idx="902">
                  <c:v>-206</c:v>
                </c:pt>
                <c:pt idx="903">
                  <c:v>-206</c:v>
                </c:pt>
                <c:pt idx="904">
                  <c:v>-206</c:v>
                </c:pt>
                <c:pt idx="905">
                  <c:v>-206</c:v>
                </c:pt>
                <c:pt idx="906">
                  <c:v>-245</c:v>
                </c:pt>
                <c:pt idx="907">
                  <c:v>-245</c:v>
                </c:pt>
                <c:pt idx="908">
                  <c:v>-245</c:v>
                </c:pt>
                <c:pt idx="909">
                  <c:v>-245</c:v>
                </c:pt>
                <c:pt idx="910">
                  <c:v>-245</c:v>
                </c:pt>
                <c:pt idx="911">
                  <c:v>-245</c:v>
                </c:pt>
                <c:pt idx="912">
                  <c:v>-245</c:v>
                </c:pt>
                <c:pt idx="913">
                  <c:v>-176</c:v>
                </c:pt>
                <c:pt idx="914">
                  <c:v>-176</c:v>
                </c:pt>
                <c:pt idx="915">
                  <c:v>-176</c:v>
                </c:pt>
                <c:pt idx="916">
                  <c:v>-176</c:v>
                </c:pt>
                <c:pt idx="917">
                  <c:v>-176</c:v>
                </c:pt>
                <c:pt idx="918">
                  <c:v>-176</c:v>
                </c:pt>
                <c:pt idx="919">
                  <c:v>-67</c:v>
                </c:pt>
                <c:pt idx="920">
                  <c:v>-67</c:v>
                </c:pt>
                <c:pt idx="921">
                  <c:v>-67</c:v>
                </c:pt>
                <c:pt idx="922">
                  <c:v>-67</c:v>
                </c:pt>
                <c:pt idx="923">
                  <c:v>-67</c:v>
                </c:pt>
                <c:pt idx="924">
                  <c:v>-67</c:v>
                </c:pt>
                <c:pt idx="925">
                  <c:v>-67</c:v>
                </c:pt>
                <c:pt idx="926">
                  <c:v>-127</c:v>
                </c:pt>
                <c:pt idx="927">
                  <c:v>-127</c:v>
                </c:pt>
                <c:pt idx="928">
                  <c:v>0</c:v>
                </c:pt>
                <c:pt idx="929">
                  <c:v>-127</c:v>
                </c:pt>
                <c:pt idx="930">
                  <c:v>-127</c:v>
                </c:pt>
                <c:pt idx="931">
                  <c:v>-127</c:v>
                </c:pt>
                <c:pt idx="932">
                  <c:v>-127</c:v>
                </c:pt>
                <c:pt idx="933">
                  <c:v>-146</c:v>
                </c:pt>
                <c:pt idx="934">
                  <c:v>-146</c:v>
                </c:pt>
                <c:pt idx="935">
                  <c:v>-146</c:v>
                </c:pt>
                <c:pt idx="936">
                  <c:v>-146</c:v>
                </c:pt>
                <c:pt idx="937">
                  <c:v>-146</c:v>
                </c:pt>
                <c:pt idx="938">
                  <c:v>-146</c:v>
                </c:pt>
                <c:pt idx="939">
                  <c:v>-21</c:v>
                </c:pt>
                <c:pt idx="940">
                  <c:v>-21</c:v>
                </c:pt>
                <c:pt idx="941">
                  <c:v>-21</c:v>
                </c:pt>
                <c:pt idx="942">
                  <c:v>-21</c:v>
                </c:pt>
                <c:pt idx="943">
                  <c:v>-21</c:v>
                </c:pt>
                <c:pt idx="944">
                  <c:v>-21</c:v>
                </c:pt>
                <c:pt idx="945">
                  <c:v>-21</c:v>
                </c:pt>
                <c:pt idx="946">
                  <c:v>-8</c:v>
                </c:pt>
                <c:pt idx="947">
                  <c:v>-8</c:v>
                </c:pt>
                <c:pt idx="948">
                  <c:v>-8</c:v>
                </c:pt>
                <c:pt idx="949">
                  <c:v>-8</c:v>
                </c:pt>
                <c:pt idx="950">
                  <c:v>-8</c:v>
                </c:pt>
                <c:pt idx="951">
                  <c:v>-8</c:v>
                </c:pt>
                <c:pt idx="952">
                  <c:v>-98</c:v>
                </c:pt>
                <c:pt idx="953">
                  <c:v>-98</c:v>
                </c:pt>
                <c:pt idx="954">
                  <c:v>-98</c:v>
                </c:pt>
                <c:pt idx="955">
                  <c:v>-98</c:v>
                </c:pt>
                <c:pt idx="956">
                  <c:v>-98</c:v>
                </c:pt>
                <c:pt idx="957">
                  <c:v>-98</c:v>
                </c:pt>
                <c:pt idx="958">
                  <c:v>-98</c:v>
                </c:pt>
                <c:pt idx="959">
                  <c:v>-13</c:v>
                </c:pt>
                <c:pt idx="960">
                  <c:v>-13</c:v>
                </c:pt>
                <c:pt idx="961">
                  <c:v>-13</c:v>
                </c:pt>
                <c:pt idx="962">
                  <c:v>-13</c:v>
                </c:pt>
                <c:pt idx="963">
                  <c:v>-13</c:v>
                </c:pt>
                <c:pt idx="964">
                  <c:v>-13</c:v>
                </c:pt>
                <c:pt idx="965">
                  <c:v>-13</c:v>
                </c:pt>
                <c:pt idx="966">
                  <c:v>47</c:v>
                </c:pt>
                <c:pt idx="967">
                  <c:v>47</c:v>
                </c:pt>
                <c:pt idx="968">
                  <c:v>47</c:v>
                </c:pt>
                <c:pt idx="969">
                  <c:v>47</c:v>
                </c:pt>
                <c:pt idx="970">
                  <c:v>47</c:v>
                </c:pt>
                <c:pt idx="971">
                  <c:v>47</c:v>
                </c:pt>
                <c:pt idx="972">
                  <c:v>-54</c:v>
                </c:pt>
                <c:pt idx="973">
                  <c:v>-54</c:v>
                </c:pt>
                <c:pt idx="974">
                  <c:v>-54</c:v>
                </c:pt>
                <c:pt idx="975">
                  <c:v>-54</c:v>
                </c:pt>
                <c:pt idx="976">
                  <c:v>-54</c:v>
                </c:pt>
                <c:pt idx="977">
                  <c:v>-54</c:v>
                </c:pt>
                <c:pt idx="978">
                  <c:v>-54</c:v>
                </c:pt>
                <c:pt idx="979">
                  <c:v>71</c:v>
                </c:pt>
                <c:pt idx="980">
                  <c:v>71</c:v>
                </c:pt>
                <c:pt idx="981">
                  <c:v>71</c:v>
                </c:pt>
                <c:pt idx="982">
                  <c:v>71</c:v>
                </c:pt>
                <c:pt idx="983">
                  <c:v>71</c:v>
                </c:pt>
                <c:pt idx="984">
                  <c:v>71</c:v>
                </c:pt>
                <c:pt idx="985">
                  <c:v>71</c:v>
                </c:pt>
                <c:pt idx="986">
                  <c:v>-29</c:v>
                </c:pt>
                <c:pt idx="987">
                  <c:v>-29</c:v>
                </c:pt>
                <c:pt idx="988">
                  <c:v>-29</c:v>
                </c:pt>
                <c:pt idx="989">
                  <c:v>-29</c:v>
                </c:pt>
                <c:pt idx="990">
                  <c:v>-29</c:v>
                </c:pt>
                <c:pt idx="991">
                  <c:v>-29</c:v>
                </c:pt>
                <c:pt idx="992">
                  <c:v>41</c:v>
                </c:pt>
                <c:pt idx="993">
                  <c:v>41</c:v>
                </c:pt>
                <c:pt idx="994">
                  <c:v>41</c:v>
                </c:pt>
                <c:pt idx="995">
                  <c:v>41</c:v>
                </c:pt>
                <c:pt idx="996">
                  <c:v>41</c:v>
                </c:pt>
                <c:pt idx="997">
                  <c:v>41</c:v>
                </c:pt>
                <c:pt idx="998">
                  <c:v>41</c:v>
                </c:pt>
                <c:pt idx="999">
                  <c:v>30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50944"/>
        <c:axId val="39249408"/>
      </c:scatterChart>
      <c:valAx>
        <c:axId val="39250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9249408"/>
        <c:crosses val="autoZero"/>
        <c:crossBetween val="midCat"/>
      </c:valAx>
      <c:valAx>
        <c:axId val="3924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2509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</xdr:row>
      <xdr:rowOff>166687</xdr:rowOff>
    </xdr:from>
    <xdr:to>
      <xdr:col>4</xdr:col>
      <xdr:colOff>0</xdr:colOff>
      <xdr:row>18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19050</xdr:colOff>
      <xdr:row>4</xdr:row>
      <xdr:rowOff>100011</xdr:rowOff>
    </xdr:from>
    <xdr:to>
      <xdr:col>8</xdr:col>
      <xdr:colOff>600075</xdr:colOff>
      <xdr:row>18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66675</xdr:colOff>
      <xdr:row>4</xdr:row>
      <xdr:rowOff>100012</xdr:rowOff>
    </xdr:from>
    <xdr:to>
      <xdr:col>13</xdr:col>
      <xdr:colOff>590551</xdr:colOff>
      <xdr:row>17</xdr:row>
      <xdr:rowOff>47625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85726</xdr:colOff>
      <xdr:row>3</xdr:row>
      <xdr:rowOff>157162</xdr:rowOff>
    </xdr:from>
    <xdr:to>
      <xdr:col>19</xdr:col>
      <xdr:colOff>0</xdr:colOff>
      <xdr:row>15</xdr:row>
      <xdr:rowOff>123825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57150</xdr:colOff>
      <xdr:row>3</xdr:row>
      <xdr:rowOff>185737</xdr:rowOff>
    </xdr:from>
    <xdr:to>
      <xdr:col>24</xdr:col>
      <xdr:colOff>0</xdr:colOff>
      <xdr:row>14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19050</xdr:colOff>
      <xdr:row>4</xdr:row>
      <xdr:rowOff>14286</xdr:rowOff>
    </xdr:from>
    <xdr:to>
      <xdr:col>29</xdr:col>
      <xdr:colOff>9525</xdr:colOff>
      <xdr:row>14</xdr:row>
      <xdr:rowOff>190499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30</xdr:col>
      <xdr:colOff>0</xdr:colOff>
      <xdr:row>3</xdr:row>
      <xdr:rowOff>157162</xdr:rowOff>
    </xdr:from>
    <xdr:to>
      <xdr:col>33</xdr:col>
      <xdr:colOff>600075</xdr:colOff>
      <xdr:row>14</xdr:row>
      <xdr:rowOff>114300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0</xdr:colOff>
      <xdr:row>3</xdr:row>
      <xdr:rowOff>61912</xdr:rowOff>
    </xdr:from>
    <xdr:to>
      <xdr:col>39</xdr:col>
      <xdr:colOff>9525</xdr:colOff>
      <xdr:row>14</xdr:row>
      <xdr:rowOff>142875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40</xdr:col>
      <xdr:colOff>38099</xdr:colOff>
      <xdr:row>3</xdr:row>
      <xdr:rowOff>80962</xdr:rowOff>
    </xdr:from>
    <xdr:to>
      <xdr:col>43</xdr:col>
      <xdr:colOff>581024</xdr:colOff>
      <xdr:row>15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45</xdr:col>
      <xdr:colOff>38100</xdr:colOff>
      <xdr:row>4</xdr:row>
      <xdr:rowOff>33337</xdr:rowOff>
    </xdr:from>
    <xdr:to>
      <xdr:col>49</xdr:col>
      <xdr:colOff>0</xdr:colOff>
      <xdr:row>14</xdr:row>
      <xdr:rowOff>85725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50</xdr:col>
      <xdr:colOff>66675</xdr:colOff>
      <xdr:row>4</xdr:row>
      <xdr:rowOff>33337</xdr:rowOff>
    </xdr:from>
    <xdr:to>
      <xdr:col>54</xdr:col>
      <xdr:colOff>19050</xdr:colOff>
      <xdr:row>15</xdr:row>
      <xdr:rowOff>19050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55</xdr:col>
      <xdr:colOff>19050</xdr:colOff>
      <xdr:row>3</xdr:row>
      <xdr:rowOff>185737</xdr:rowOff>
    </xdr:from>
    <xdr:to>
      <xdr:col>58</xdr:col>
      <xdr:colOff>600075</xdr:colOff>
      <xdr:row>15</xdr:row>
      <xdr:rowOff>180975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60</xdr:col>
      <xdr:colOff>9525</xdr:colOff>
      <xdr:row>4</xdr:row>
      <xdr:rowOff>9524</xdr:rowOff>
    </xdr:from>
    <xdr:to>
      <xdr:col>64</xdr:col>
      <xdr:colOff>19050</xdr:colOff>
      <xdr:row>15</xdr:row>
      <xdr:rowOff>190499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65</xdr:col>
      <xdr:colOff>104774</xdr:colOff>
      <xdr:row>5</xdr:row>
      <xdr:rowOff>95251</xdr:rowOff>
    </xdr:from>
    <xdr:to>
      <xdr:col>69</xdr:col>
      <xdr:colOff>19049</xdr:colOff>
      <xdr:row>14</xdr:row>
      <xdr:rowOff>76201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71</xdr:col>
      <xdr:colOff>552450</xdr:colOff>
      <xdr:row>5</xdr:row>
      <xdr:rowOff>33337</xdr:rowOff>
    </xdr:from>
    <xdr:to>
      <xdr:col>76</xdr:col>
      <xdr:colOff>38100</xdr:colOff>
      <xdr:row>16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75</xdr:col>
      <xdr:colOff>285750</xdr:colOff>
      <xdr:row>11</xdr:row>
      <xdr:rowOff>42862</xdr:rowOff>
    </xdr:from>
    <xdr:to>
      <xdr:col>82</xdr:col>
      <xdr:colOff>590550</xdr:colOff>
      <xdr:row>25</xdr:row>
      <xdr:rowOff>119062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80</xdr:col>
      <xdr:colOff>457200</xdr:colOff>
      <xdr:row>5</xdr:row>
      <xdr:rowOff>185737</xdr:rowOff>
    </xdr:from>
    <xdr:to>
      <xdr:col>85</xdr:col>
      <xdr:colOff>354013</xdr:colOff>
      <xdr:row>15</xdr:row>
      <xdr:rowOff>47625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86</xdr:col>
      <xdr:colOff>438150</xdr:colOff>
      <xdr:row>5</xdr:row>
      <xdr:rowOff>176212</xdr:rowOff>
    </xdr:from>
    <xdr:to>
      <xdr:col>89</xdr:col>
      <xdr:colOff>600075</xdr:colOff>
      <xdr:row>14</xdr:row>
      <xdr:rowOff>157951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82</xdr:col>
      <xdr:colOff>466725</xdr:colOff>
      <xdr:row>5</xdr:row>
      <xdr:rowOff>185737</xdr:rowOff>
    </xdr:from>
    <xdr:to>
      <xdr:col>90</xdr:col>
      <xdr:colOff>161925</xdr:colOff>
      <xdr:row>20</xdr:row>
      <xdr:rowOff>71437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000"/>
  <sheetViews>
    <sheetView tabSelected="1" topLeftCell="BY1" workbookViewId="0">
      <selection activeCell="CQ13" sqref="CQ13"/>
    </sheetView>
  </sheetViews>
  <sheetFormatPr defaultRowHeight="15" x14ac:dyDescent="0.25"/>
  <sheetData>
    <row r="1" spans="1:95" x14ac:dyDescent="0.25">
      <c r="A1">
        <v>-134</v>
      </c>
      <c r="B1">
        <v>-19</v>
      </c>
      <c r="C1">
        <f>MIN(A:A)</f>
        <v>-146</v>
      </c>
      <c r="D1">
        <f>MIN(B:B)</f>
        <v>-242</v>
      </c>
      <c r="F1">
        <v>-116</v>
      </c>
      <c r="G1">
        <v>-9</v>
      </c>
      <c r="H1">
        <f>MIN(F:F)</f>
        <v>-136</v>
      </c>
      <c r="I1">
        <f>MIN(G:G)</f>
        <v>-221</v>
      </c>
      <c r="K1">
        <v>-60</v>
      </c>
      <c r="L1">
        <v>-184</v>
      </c>
      <c r="M1">
        <f>MIN(K:K)</f>
        <v>-133</v>
      </c>
      <c r="N1">
        <f>MIN(L:L)</f>
        <v>-223</v>
      </c>
      <c r="P1">
        <v>-103</v>
      </c>
      <c r="Q1">
        <v>-37</v>
      </c>
      <c r="R1">
        <f>MIN(P:P)</f>
        <v>-131</v>
      </c>
      <c r="S1">
        <f>MIN(Q:Q)</f>
        <v>-233</v>
      </c>
      <c r="U1">
        <v>-63</v>
      </c>
      <c r="V1">
        <v>-142</v>
      </c>
      <c r="W1">
        <f>MIN(U:U)</f>
        <v>-145</v>
      </c>
      <c r="X1">
        <f>MIN(V:V)</f>
        <v>-221</v>
      </c>
      <c r="Z1">
        <v>-92</v>
      </c>
      <c r="AA1">
        <v>-26</v>
      </c>
      <c r="AB1">
        <f>MIN(Z:Z)</f>
        <v>-252</v>
      </c>
      <c r="AC1">
        <f>MIN(AA:AA)</f>
        <v>-219</v>
      </c>
      <c r="AE1">
        <v>-47</v>
      </c>
      <c r="AF1">
        <v>176</v>
      </c>
      <c r="AG1">
        <f>MIN(AE:AE)</f>
        <v>-252</v>
      </c>
      <c r="AH1">
        <f>MIN(AF:AF)</f>
        <v>-247</v>
      </c>
      <c r="AJ1">
        <v>-59</v>
      </c>
      <c r="AK1">
        <v>254</v>
      </c>
      <c r="AL1">
        <f>MIN(AJ:AJ)</f>
        <v>-252</v>
      </c>
      <c r="AM1">
        <f>MIN(AK:AK)</f>
        <v>-235</v>
      </c>
      <c r="AO1">
        <v>-95</v>
      </c>
      <c r="AP1">
        <v>74</v>
      </c>
      <c r="AQ1">
        <f>MIN(AO:AO)</f>
        <v>-156</v>
      </c>
      <c r="AR1">
        <f>MIN(AP:AP)</f>
        <v>-257</v>
      </c>
      <c r="AT1">
        <v>-85</v>
      </c>
      <c r="AU1">
        <v>165</v>
      </c>
      <c r="AV1">
        <f>MIN(AT:AT)</f>
        <v>-184</v>
      </c>
      <c r="AW1">
        <f>MIN(AU:AU)</f>
        <v>-267</v>
      </c>
      <c r="AY1">
        <v>-115</v>
      </c>
      <c r="AZ1">
        <v>-41</v>
      </c>
      <c r="BA1">
        <f>MIN(AY:AY)</f>
        <v>-140</v>
      </c>
      <c r="BB1">
        <f>MIN(AZ:AZ)</f>
        <v>-285</v>
      </c>
      <c r="BD1">
        <v>-538</v>
      </c>
      <c r="BE1">
        <v>-195</v>
      </c>
      <c r="BF1">
        <f>MIN(BD:BD)</f>
        <v>-581</v>
      </c>
      <c r="BG1">
        <f>MIN(BE:BE)</f>
        <v>-317</v>
      </c>
      <c r="BI1">
        <v>-493</v>
      </c>
      <c r="BJ1">
        <v>-228</v>
      </c>
      <c r="BK1">
        <f>MIN(BI:BI)</f>
        <v>-537</v>
      </c>
      <c r="BL1">
        <f>MIN(BJ:BJ)</f>
        <v>-351</v>
      </c>
      <c r="BN1">
        <f>BI1-$BK$3</f>
        <v>-147.5</v>
      </c>
      <c r="BO1">
        <f>BJ1-$BL$3</f>
        <v>-141</v>
      </c>
      <c r="BP1">
        <f>MIN(BN:BN)</f>
        <v>-191.5</v>
      </c>
      <c r="BQ1">
        <f>MIN(BO:BO)</f>
        <v>-249</v>
      </c>
      <c r="BS1" s="1">
        <f>DEGREES(ATAN2(BN1,BO1))</f>
        <v>-136.2906744199957</v>
      </c>
      <c r="BU1">
        <v>-442</v>
      </c>
      <c r="BV1">
        <v>10</v>
      </c>
      <c r="BW1">
        <f>MIN(BU:BU)</f>
        <v>-482</v>
      </c>
      <c r="BX1">
        <f>MIN(BV:BV)</f>
        <v>-212</v>
      </c>
      <c r="BZ1">
        <f>BU1-$BW$3</f>
        <v>-186</v>
      </c>
      <c r="CA1">
        <f>BV1-BX3</f>
        <v>-8.5</v>
      </c>
      <c r="CB1">
        <f>ATAN2(BZ1,CA1)</f>
        <v>-3.0959255014745994</v>
      </c>
      <c r="CC1">
        <f>DEGREES(CB1)</f>
        <v>-177.38346492141747</v>
      </c>
      <c r="CE1">
        <v>-443</v>
      </c>
      <c r="CF1">
        <v>14</v>
      </c>
      <c r="CG1">
        <f>MIN(CE:CE)</f>
        <v>-462</v>
      </c>
      <c r="CH1">
        <f>MIN(CF:CF)</f>
        <v>-393</v>
      </c>
      <c r="CJ1">
        <v>-378</v>
      </c>
      <c r="CK1">
        <v>-148</v>
      </c>
      <c r="CM1">
        <v>-436</v>
      </c>
      <c r="CN1">
        <v>12</v>
      </c>
      <c r="CO1">
        <f>MIN(CM:CM)</f>
        <v>-472</v>
      </c>
      <c r="CP1">
        <f>MIN(CN:CN)</f>
        <v>-405</v>
      </c>
    </row>
    <row r="2" spans="1:95" x14ac:dyDescent="0.25">
      <c r="A2">
        <v>-134</v>
      </c>
      <c r="B2">
        <v>-19</v>
      </c>
      <c r="C2">
        <f>MAX(A:A)</f>
        <v>274</v>
      </c>
      <c r="D2">
        <f>MAX(B:B)</f>
        <v>238</v>
      </c>
      <c r="F2">
        <v>-116</v>
      </c>
      <c r="G2">
        <v>-9</v>
      </c>
      <c r="H2">
        <f>MAX(F:F)</f>
        <v>257</v>
      </c>
      <c r="I2">
        <f>MAX(G:G)</f>
        <v>237</v>
      </c>
      <c r="K2">
        <v>-60</v>
      </c>
      <c r="L2">
        <v>-184</v>
      </c>
      <c r="M2">
        <f>MAX(K:K)</f>
        <v>269</v>
      </c>
      <c r="N2">
        <f>MAX(L:L)</f>
        <v>222</v>
      </c>
      <c r="P2">
        <v>-105</v>
      </c>
      <c r="Q2">
        <v>-38</v>
      </c>
      <c r="R2">
        <f>MAX(P:P)</f>
        <v>225</v>
      </c>
      <c r="S2">
        <f>MAX(Q:Q)</f>
        <v>247</v>
      </c>
      <c r="U2">
        <v>-63</v>
      </c>
      <c r="V2">
        <v>-142</v>
      </c>
      <c r="W2">
        <f>MAX(U:U)</f>
        <v>260</v>
      </c>
      <c r="X2">
        <f>MAX(V:V)</f>
        <v>235</v>
      </c>
      <c r="Z2">
        <v>-88</v>
      </c>
      <c r="AA2">
        <v>-31</v>
      </c>
      <c r="AB2">
        <f>MAX(Z:Z)</f>
        <v>252</v>
      </c>
      <c r="AC2">
        <f>MAX(AA:AA)</f>
        <v>223</v>
      </c>
      <c r="AE2">
        <v>-47</v>
      </c>
      <c r="AF2">
        <v>176</v>
      </c>
      <c r="AG2">
        <f>MAX(AE:AE)</f>
        <v>304</v>
      </c>
      <c r="AH2">
        <f>MAX(AF:AF)</f>
        <v>287</v>
      </c>
      <c r="AJ2">
        <v>-59</v>
      </c>
      <c r="AK2">
        <v>254</v>
      </c>
      <c r="AL2">
        <f>MAX(AJ:AJ)</f>
        <v>280</v>
      </c>
      <c r="AM2">
        <f>MAX(AK:AK)</f>
        <v>292</v>
      </c>
      <c r="AO2">
        <v>-78</v>
      </c>
      <c r="AP2">
        <v>43</v>
      </c>
      <c r="AQ2">
        <f>MAX(AO:AO)</f>
        <v>273</v>
      </c>
      <c r="AR2">
        <f>MAX(AP:AP)</f>
        <v>215</v>
      </c>
      <c r="AT2">
        <v>-85</v>
      </c>
      <c r="AU2">
        <v>165</v>
      </c>
      <c r="AV2">
        <f>MAX(AT:AT)</f>
        <v>279</v>
      </c>
      <c r="AW2">
        <f>MAX(AU:AU)</f>
        <v>240</v>
      </c>
      <c r="AY2">
        <v>-115</v>
      </c>
      <c r="AZ2">
        <v>-41</v>
      </c>
      <c r="BA2">
        <f>MAX(AY:AY)</f>
        <v>272</v>
      </c>
      <c r="BB2">
        <f>MAX(AZ:AZ)</f>
        <v>259</v>
      </c>
      <c r="BD2">
        <v>-538</v>
      </c>
      <c r="BE2">
        <v>-195</v>
      </c>
      <c r="BF2">
        <f>MAX(BD:BD)</f>
        <v>-172</v>
      </c>
      <c r="BG2">
        <f>MAX(BE:BE)</f>
        <v>160</v>
      </c>
      <c r="BI2">
        <v>-493</v>
      </c>
      <c r="BJ2">
        <v>-228</v>
      </c>
      <c r="BK2">
        <f>MAX(BI:BI)</f>
        <v>-154</v>
      </c>
      <c r="BL2">
        <f>MAX(BJ:BJ)</f>
        <v>177</v>
      </c>
      <c r="BN2">
        <f t="shared" ref="BN2:BN31" si="0">BI2-$BK$3</f>
        <v>-147.5</v>
      </c>
      <c r="BO2">
        <f t="shared" ref="BO2:BO31" si="1">BJ2-$BL$3</f>
        <v>-141</v>
      </c>
      <c r="BP2">
        <f>MAX(BN:BN)</f>
        <v>191.5</v>
      </c>
      <c r="BQ2">
        <f>MAX(BO:BO)</f>
        <v>264</v>
      </c>
      <c r="BS2" s="1">
        <f t="shared" ref="BS2:BS65" si="2">DEGREES(ATAN2(BN2,BO2))</f>
        <v>-136.2906744199957</v>
      </c>
      <c r="BU2">
        <v>-442</v>
      </c>
      <c r="BV2">
        <v>10</v>
      </c>
      <c r="BW2">
        <f>MAX(BU:BU)</f>
        <v>-30</v>
      </c>
      <c r="BX2">
        <f>MAX(BV:BV)</f>
        <v>249</v>
      </c>
      <c r="BZ2">
        <f t="shared" ref="BZ2:BZ65" si="3">BU2-$BW$3</f>
        <v>-186</v>
      </c>
      <c r="CA2">
        <f t="shared" ref="CA2:CA65" si="4">BV2-BX4</f>
        <v>10</v>
      </c>
      <c r="CB2">
        <f t="shared" ref="CB2:CB65" si="5">ATAN2(BZ2,CA2)</f>
        <v>3.0878809242865604</v>
      </c>
      <c r="CC2">
        <f t="shared" ref="CC2:CC65" si="6">DEGREES(CB2)</f>
        <v>176.92254460057561</v>
      </c>
      <c r="CE2">
        <v>-443</v>
      </c>
      <c r="CF2">
        <v>14</v>
      </c>
      <c r="CG2">
        <f>MAX(CE:CE)</f>
        <v>-31</v>
      </c>
      <c r="CH2">
        <f>MAX(CF:CF)</f>
        <v>228</v>
      </c>
      <c r="CJ2">
        <v>-369</v>
      </c>
      <c r="CK2">
        <v>-145</v>
      </c>
      <c r="CM2">
        <v>-393</v>
      </c>
      <c r="CN2">
        <v>-17</v>
      </c>
      <c r="CO2">
        <f>MAX(CM:CM)</f>
        <v>0</v>
      </c>
      <c r="CP2">
        <f>MAX(CN:CN)</f>
        <v>228</v>
      </c>
    </row>
    <row r="3" spans="1:95" x14ac:dyDescent="0.25">
      <c r="A3">
        <v>-134</v>
      </c>
      <c r="B3">
        <v>-19</v>
      </c>
      <c r="C3">
        <f>AVERAGE(C1:C2)</f>
        <v>64</v>
      </c>
      <c r="D3">
        <f>AVERAGE(D1:D2)</f>
        <v>-2</v>
      </c>
      <c r="F3">
        <v>-116</v>
      </c>
      <c r="G3">
        <v>-9</v>
      </c>
      <c r="H3">
        <f>AVERAGE(H1:H2)</f>
        <v>60.5</v>
      </c>
      <c r="I3">
        <f>AVERAGE(I1:I2)</f>
        <v>8</v>
      </c>
      <c r="K3">
        <v>-60</v>
      </c>
      <c r="L3">
        <v>-184</v>
      </c>
      <c r="M3">
        <f>AVERAGE(M1:M2)</f>
        <v>68</v>
      </c>
      <c r="N3">
        <f>AVERAGE(N1:N2)</f>
        <v>-0.5</v>
      </c>
      <c r="P3">
        <v>-105</v>
      </c>
      <c r="Q3">
        <v>-38</v>
      </c>
      <c r="R3">
        <f>AVERAGE(R1:R2)</f>
        <v>47</v>
      </c>
      <c r="S3">
        <f>AVERAGE(S1:S2)</f>
        <v>7</v>
      </c>
      <c r="U3">
        <v>-63</v>
      </c>
      <c r="V3">
        <v>-142</v>
      </c>
      <c r="W3">
        <f>AVERAGE(W1:W2)</f>
        <v>57.5</v>
      </c>
      <c r="X3">
        <f>AVERAGE(X1:X2)</f>
        <v>7</v>
      </c>
      <c r="Z3">
        <v>-88</v>
      </c>
      <c r="AA3">
        <v>-31</v>
      </c>
      <c r="AB3">
        <f>AVERAGE(AB1:AB2)</f>
        <v>0</v>
      </c>
      <c r="AC3">
        <f>AVERAGE(AC1:AC2)</f>
        <v>2</v>
      </c>
      <c r="AE3">
        <v>-47</v>
      </c>
      <c r="AF3">
        <v>176</v>
      </c>
      <c r="AG3">
        <f>AVERAGE(AG1:AG2)</f>
        <v>26</v>
      </c>
      <c r="AH3">
        <f>AVERAGE(AH1:AH2)</f>
        <v>20</v>
      </c>
      <c r="AJ3">
        <v>-59</v>
      </c>
      <c r="AK3">
        <v>254</v>
      </c>
      <c r="AL3">
        <f>AVERAGE(AL1:AL2)</f>
        <v>14</v>
      </c>
      <c r="AM3">
        <f>AVERAGE(AM1:AM2)</f>
        <v>28.5</v>
      </c>
      <c r="AO3">
        <v>-78</v>
      </c>
      <c r="AP3">
        <v>43</v>
      </c>
      <c r="AQ3">
        <f>AVERAGE(AQ1:AQ2)</f>
        <v>58.5</v>
      </c>
      <c r="AR3">
        <f>AVERAGE(AR1:AR2)</f>
        <v>-21</v>
      </c>
      <c r="AT3">
        <v>-84</v>
      </c>
      <c r="AU3">
        <v>161</v>
      </c>
      <c r="AV3">
        <f>AVERAGE(AV1:AV2)</f>
        <v>47.5</v>
      </c>
      <c r="AW3">
        <f>AVERAGE(AW1:AW2)</f>
        <v>-13.5</v>
      </c>
      <c r="AY3">
        <v>-115</v>
      </c>
      <c r="AZ3">
        <v>-41</v>
      </c>
      <c r="BA3">
        <f>AVERAGE(BA1:BA2)</f>
        <v>66</v>
      </c>
      <c r="BB3">
        <f>AVERAGE(BB1:BB2)</f>
        <v>-13</v>
      </c>
      <c r="BD3">
        <v>-538</v>
      </c>
      <c r="BE3">
        <v>-195</v>
      </c>
      <c r="BF3">
        <f>AVERAGE(BF1:BF2)</f>
        <v>-376.5</v>
      </c>
      <c r="BG3">
        <f>AVERAGE(BG1:BG2)</f>
        <v>-78.5</v>
      </c>
      <c r="BI3">
        <v>-493</v>
      </c>
      <c r="BJ3">
        <v>-228</v>
      </c>
      <c r="BK3">
        <f>AVERAGE(BK1:BK2)</f>
        <v>-345.5</v>
      </c>
      <c r="BL3">
        <f>AVERAGE(BL1:BL2)</f>
        <v>-87</v>
      </c>
      <c r="BN3">
        <f t="shared" si="0"/>
        <v>-147.5</v>
      </c>
      <c r="BO3">
        <f t="shared" si="1"/>
        <v>-141</v>
      </c>
      <c r="BP3">
        <f>AVERAGE(BP1:BP2)</f>
        <v>0</v>
      </c>
      <c r="BQ3">
        <f>AVERAGE(BQ1:BQ2)</f>
        <v>7.5</v>
      </c>
      <c r="BS3" s="1">
        <f t="shared" si="2"/>
        <v>-136.2906744199957</v>
      </c>
      <c r="BU3">
        <v>-442</v>
      </c>
      <c r="BV3">
        <v>10</v>
      </c>
      <c r="BW3">
        <f>AVERAGE(BW1:BW2)</f>
        <v>-256</v>
      </c>
      <c r="BX3">
        <f>AVERAGE(BX1:BX2)</f>
        <v>18.5</v>
      </c>
      <c r="BZ3">
        <f t="shared" si="3"/>
        <v>-186</v>
      </c>
      <c r="CA3">
        <f t="shared" si="4"/>
        <v>10</v>
      </c>
      <c r="CB3">
        <f t="shared" si="5"/>
        <v>3.0878809242865604</v>
      </c>
      <c r="CC3">
        <f t="shared" si="6"/>
        <v>176.92254460057561</v>
      </c>
      <c r="CE3">
        <v>-443</v>
      </c>
      <c r="CF3">
        <v>14</v>
      </c>
      <c r="CG3">
        <f>AVERAGE(CG1:CG2)</f>
        <v>-246.5</v>
      </c>
      <c r="CH3">
        <f>AVERAGE(CH1:CH2)</f>
        <v>-82.5</v>
      </c>
      <c r="CJ3">
        <v>-369</v>
      </c>
      <c r="CK3">
        <v>-145</v>
      </c>
      <c r="CM3">
        <v>-393</v>
      </c>
      <c r="CN3">
        <v>-17</v>
      </c>
      <c r="CO3">
        <f>AVERAGE(CO1:CO2)</f>
        <v>-236</v>
      </c>
      <c r="CP3">
        <f>AVERAGE(CP1:CP2)</f>
        <v>-88.5</v>
      </c>
    </row>
    <row r="4" spans="1:95" x14ac:dyDescent="0.25">
      <c r="A4">
        <v>-134</v>
      </c>
      <c r="B4">
        <v>-19</v>
      </c>
      <c r="F4">
        <v>-116</v>
      </c>
      <c r="G4">
        <v>-9</v>
      </c>
      <c r="K4">
        <v>-60</v>
      </c>
      <c r="L4">
        <v>-184</v>
      </c>
      <c r="P4">
        <v>-105</v>
      </c>
      <c r="Q4">
        <v>-38</v>
      </c>
      <c r="U4">
        <v>-76</v>
      </c>
      <c r="V4">
        <v>-146</v>
      </c>
      <c r="Z4">
        <v>-88</v>
      </c>
      <c r="AA4">
        <v>-31</v>
      </c>
      <c r="AE4">
        <v>-47</v>
      </c>
      <c r="AF4">
        <v>176</v>
      </c>
      <c r="AJ4">
        <v>-59</v>
      </c>
      <c r="AK4">
        <v>251</v>
      </c>
      <c r="AO4">
        <v>-78</v>
      </c>
      <c r="AP4">
        <v>43</v>
      </c>
      <c r="AT4">
        <v>-84</v>
      </c>
      <c r="AU4">
        <v>161</v>
      </c>
      <c r="AY4">
        <v>-115</v>
      </c>
      <c r="AZ4">
        <v>-41</v>
      </c>
      <c r="BD4">
        <v>-538</v>
      </c>
      <c r="BE4">
        <v>-195</v>
      </c>
      <c r="BI4">
        <v>-493</v>
      </c>
      <c r="BJ4">
        <v>-228</v>
      </c>
      <c r="BN4">
        <f t="shared" si="0"/>
        <v>-147.5</v>
      </c>
      <c r="BO4">
        <f t="shared" si="1"/>
        <v>-141</v>
      </c>
      <c r="BS4" s="1">
        <f t="shared" si="2"/>
        <v>-136.2906744199957</v>
      </c>
      <c r="BU4">
        <v>-442</v>
      </c>
      <c r="BV4">
        <v>10</v>
      </c>
      <c r="BZ4">
        <f t="shared" si="3"/>
        <v>-186</v>
      </c>
      <c r="CA4">
        <f t="shared" si="4"/>
        <v>10</v>
      </c>
      <c r="CB4">
        <f t="shared" si="5"/>
        <v>3.0878809242865604</v>
      </c>
      <c r="CC4">
        <f t="shared" si="6"/>
        <v>176.92254460057561</v>
      </c>
      <c r="CE4">
        <v>-443</v>
      </c>
      <c r="CF4">
        <v>14</v>
      </c>
      <c r="CJ4">
        <v>-369</v>
      </c>
      <c r="CK4">
        <v>-145</v>
      </c>
      <c r="CM4">
        <v>-393</v>
      </c>
      <c r="CN4">
        <v>-17</v>
      </c>
    </row>
    <row r="5" spans="1:95" x14ac:dyDescent="0.25">
      <c r="A5">
        <v>-134</v>
      </c>
      <c r="B5">
        <v>-19</v>
      </c>
      <c r="F5">
        <v>-116</v>
      </c>
      <c r="G5">
        <v>-9</v>
      </c>
      <c r="K5">
        <v>-60</v>
      </c>
      <c r="L5">
        <v>-184</v>
      </c>
      <c r="P5">
        <v>-105</v>
      </c>
      <c r="Q5">
        <v>-38</v>
      </c>
      <c r="U5">
        <v>-76</v>
      </c>
      <c r="V5">
        <v>-146</v>
      </c>
      <c r="Z5">
        <v>-88</v>
      </c>
      <c r="AA5">
        <v>-31</v>
      </c>
      <c r="AE5">
        <v>-47</v>
      </c>
      <c r="AF5">
        <v>176</v>
      </c>
      <c r="AJ5">
        <v>-59</v>
      </c>
      <c r="AK5">
        <v>251</v>
      </c>
      <c r="AO5">
        <v>-78</v>
      </c>
      <c r="AP5">
        <v>43</v>
      </c>
      <c r="AT5">
        <v>-84</v>
      </c>
      <c r="AU5">
        <v>161</v>
      </c>
      <c r="AY5">
        <v>-115</v>
      </c>
      <c r="AZ5">
        <v>-41</v>
      </c>
      <c r="BD5">
        <v>-538</v>
      </c>
      <c r="BE5">
        <v>-195</v>
      </c>
      <c r="BI5">
        <v>-493</v>
      </c>
      <c r="BJ5">
        <v>-228</v>
      </c>
      <c r="BN5">
        <f t="shared" si="0"/>
        <v>-147.5</v>
      </c>
      <c r="BO5">
        <f t="shared" si="1"/>
        <v>-141</v>
      </c>
      <c r="BS5" s="1">
        <f t="shared" si="2"/>
        <v>-136.2906744199957</v>
      </c>
      <c r="BU5">
        <v>-442</v>
      </c>
      <c r="BV5">
        <v>10</v>
      </c>
      <c r="BZ5">
        <f t="shared" si="3"/>
        <v>-186</v>
      </c>
      <c r="CA5">
        <f t="shared" si="4"/>
        <v>10</v>
      </c>
      <c r="CB5">
        <f t="shared" si="5"/>
        <v>3.0878809242865604</v>
      </c>
      <c r="CC5">
        <f t="shared" si="6"/>
        <v>176.92254460057561</v>
      </c>
      <c r="CE5">
        <v>-407</v>
      </c>
      <c r="CF5">
        <v>-1</v>
      </c>
      <c r="CJ5">
        <v>-369</v>
      </c>
      <c r="CK5">
        <v>-145</v>
      </c>
      <c r="CM5">
        <v>-393</v>
      </c>
      <c r="CN5">
        <v>-17</v>
      </c>
    </row>
    <row r="6" spans="1:95" x14ac:dyDescent="0.25">
      <c r="A6">
        <v>-134</v>
      </c>
      <c r="B6">
        <v>-19</v>
      </c>
      <c r="F6">
        <v>-115</v>
      </c>
      <c r="G6">
        <v>-11</v>
      </c>
      <c r="K6">
        <v>-59</v>
      </c>
      <c r="L6">
        <v>-183</v>
      </c>
      <c r="P6">
        <v>-105</v>
      </c>
      <c r="Q6">
        <v>-38</v>
      </c>
      <c r="U6">
        <v>-76</v>
      </c>
      <c r="V6">
        <v>-146</v>
      </c>
      <c r="Z6">
        <v>-88</v>
      </c>
      <c r="AA6">
        <v>-31</v>
      </c>
      <c r="AE6">
        <v>-48</v>
      </c>
      <c r="AF6">
        <v>173</v>
      </c>
      <c r="AJ6">
        <v>-59</v>
      </c>
      <c r="AK6">
        <v>251</v>
      </c>
      <c r="AO6">
        <v>-78</v>
      </c>
      <c r="AP6">
        <v>43</v>
      </c>
      <c r="AT6">
        <v>-84</v>
      </c>
      <c r="AU6">
        <v>161</v>
      </c>
      <c r="AY6">
        <v>-115</v>
      </c>
      <c r="AZ6">
        <v>-41</v>
      </c>
      <c r="BD6">
        <v>-538</v>
      </c>
      <c r="BE6">
        <v>-195</v>
      </c>
      <c r="BI6">
        <v>-493</v>
      </c>
      <c r="BJ6">
        <v>-228</v>
      </c>
      <c r="BN6">
        <f t="shared" si="0"/>
        <v>-147.5</v>
      </c>
      <c r="BO6">
        <f t="shared" si="1"/>
        <v>-141</v>
      </c>
      <c r="BS6" s="1">
        <f t="shared" si="2"/>
        <v>-136.2906744199957</v>
      </c>
      <c r="BU6">
        <v>-442</v>
      </c>
      <c r="BV6">
        <v>10</v>
      </c>
      <c r="BZ6">
        <f t="shared" si="3"/>
        <v>-186</v>
      </c>
      <c r="CA6">
        <f t="shared" si="4"/>
        <v>10</v>
      </c>
      <c r="CB6">
        <f t="shared" si="5"/>
        <v>3.0878809242865604</v>
      </c>
      <c r="CC6">
        <f t="shared" si="6"/>
        <v>176.92254460057561</v>
      </c>
      <c r="CE6">
        <v>-407</v>
      </c>
      <c r="CF6">
        <v>-1</v>
      </c>
      <c r="CJ6">
        <v>-369</v>
      </c>
      <c r="CK6">
        <v>-145</v>
      </c>
      <c r="CM6">
        <v>-393</v>
      </c>
      <c r="CN6">
        <v>-17</v>
      </c>
    </row>
    <row r="7" spans="1:95" x14ac:dyDescent="0.25">
      <c r="A7">
        <v>-136</v>
      </c>
      <c r="B7">
        <v>-20</v>
      </c>
      <c r="F7">
        <v>-115</v>
      </c>
      <c r="G7">
        <v>-11</v>
      </c>
      <c r="K7">
        <v>-59</v>
      </c>
      <c r="L7">
        <v>-183</v>
      </c>
      <c r="P7">
        <v>-105</v>
      </c>
      <c r="Q7">
        <v>-38</v>
      </c>
      <c r="U7">
        <v>-76</v>
      </c>
      <c r="V7">
        <v>-146</v>
      </c>
      <c r="Z7">
        <v>-88</v>
      </c>
      <c r="AA7">
        <v>-31</v>
      </c>
      <c r="AE7">
        <v>-48</v>
      </c>
      <c r="AF7">
        <v>173</v>
      </c>
      <c r="AJ7">
        <v>-59</v>
      </c>
      <c r="AK7">
        <v>251</v>
      </c>
      <c r="AO7">
        <v>-78</v>
      </c>
      <c r="AP7">
        <v>43</v>
      </c>
      <c r="AT7">
        <v>-84</v>
      </c>
      <c r="AU7">
        <v>161</v>
      </c>
      <c r="AY7">
        <v>-115</v>
      </c>
      <c r="AZ7">
        <v>-41</v>
      </c>
      <c r="BD7">
        <v>-539</v>
      </c>
      <c r="BE7">
        <v>-196</v>
      </c>
      <c r="BI7">
        <v>-493</v>
      </c>
      <c r="BJ7">
        <v>-228</v>
      </c>
      <c r="BN7">
        <f t="shared" si="0"/>
        <v>-147.5</v>
      </c>
      <c r="BO7">
        <f t="shared" si="1"/>
        <v>-141</v>
      </c>
      <c r="BS7" s="1">
        <f t="shared" si="2"/>
        <v>-136.2906744199957</v>
      </c>
      <c r="BU7">
        <v>-442</v>
      </c>
      <c r="BV7">
        <v>10</v>
      </c>
      <c r="BZ7">
        <f t="shared" si="3"/>
        <v>-186</v>
      </c>
      <c r="CA7">
        <f t="shared" si="4"/>
        <v>10</v>
      </c>
      <c r="CB7">
        <f t="shared" si="5"/>
        <v>3.0878809242865604</v>
      </c>
      <c r="CC7">
        <f t="shared" si="6"/>
        <v>176.92254460057561</v>
      </c>
      <c r="CE7">
        <v>-407</v>
      </c>
      <c r="CF7">
        <v>-1</v>
      </c>
      <c r="CJ7">
        <v>-369</v>
      </c>
      <c r="CK7">
        <v>-145</v>
      </c>
      <c r="CM7">
        <v>-393</v>
      </c>
      <c r="CN7">
        <v>-17</v>
      </c>
    </row>
    <row r="8" spans="1:95" x14ac:dyDescent="0.25">
      <c r="A8">
        <v>-136</v>
      </c>
      <c r="B8">
        <v>-20</v>
      </c>
      <c r="F8">
        <v>-115</v>
      </c>
      <c r="G8">
        <v>-11</v>
      </c>
      <c r="K8">
        <v>-59</v>
      </c>
      <c r="L8">
        <v>-183</v>
      </c>
      <c r="P8">
        <v>-105</v>
      </c>
      <c r="Q8">
        <v>-38</v>
      </c>
      <c r="U8">
        <v>-76</v>
      </c>
      <c r="V8">
        <v>-146</v>
      </c>
      <c r="Z8">
        <v>-88</v>
      </c>
      <c r="AA8">
        <v>-27</v>
      </c>
      <c r="AE8">
        <v>-48</v>
      </c>
      <c r="AF8">
        <v>173</v>
      </c>
      <c r="AJ8">
        <v>-59</v>
      </c>
      <c r="AK8">
        <v>251</v>
      </c>
      <c r="AO8">
        <v>-78</v>
      </c>
      <c r="AP8">
        <v>43</v>
      </c>
      <c r="AT8">
        <v>-84</v>
      </c>
      <c r="AU8">
        <v>161</v>
      </c>
      <c r="AY8">
        <v>-120</v>
      </c>
      <c r="AZ8">
        <v>-36</v>
      </c>
      <c r="BD8">
        <v>-539</v>
      </c>
      <c r="BE8">
        <v>-196</v>
      </c>
      <c r="BI8">
        <v>-491</v>
      </c>
      <c r="BJ8">
        <v>-228</v>
      </c>
      <c r="BN8">
        <f t="shared" si="0"/>
        <v>-145.5</v>
      </c>
      <c r="BO8">
        <f t="shared" si="1"/>
        <v>-141</v>
      </c>
      <c r="BS8" s="1">
        <f t="shared" si="2"/>
        <v>-135.89985971490438</v>
      </c>
      <c r="BU8">
        <v>-480</v>
      </c>
      <c r="BV8">
        <v>26</v>
      </c>
      <c r="BZ8">
        <f t="shared" si="3"/>
        <v>-224</v>
      </c>
      <c r="CA8">
        <f t="shared" si="4"/>
        <v>26</v>
      </c>
      <c r="CB8">
        <f t="shared" si="5"/>
        <v>3.0260383119161056</v>
      </c>
      <c r="CC8">
        <f t="shared" si="6"/>
        <v>173.37922391768501</v>
      </c>
      <c r="CE8">
        <v>-407</v>
      </c>
      <c r="CF8">
        <v>-1</v>
      </c>
      <c r="CJ8">
        <v>-369</v>
      </c>
      <c r="CK8">
        <v>-145</v>
      </c>
      <c r="CM8">
        <v>-393</v>
      </c>
      <c r="CN8">
        <v>-17</v>
      </c>
    </row>
    <row r="9" spans="1:95" x14ac:dyDescent="0.25">
      <c r="A9">
        <v>-136</v>
      </c>
      <c r="B9">
        <v>-20</v>
      </c>
      <c r="F9">
        <v>-115</v>
      </c>
      <c r="G9">
        <v>-11</v>
      </c>
      <c r="K9">
        <v>-59</v>
      </c>
      <c r="L9">
        <v>-183</v>
      </c>
      <c r="P9">
        <v>-103</v>
      </c>
      <c r="Q9">
        <v>-38</v>
      </c>
      <c r="U9">
        <v>-76</v>
      </c>
      <c r="V9">
        <v>-146</v>
      </c>
      <c r="Z9">
        <v>-89</v>
      </c>
      <c r="AA9">
        <v>-27</v>
      </c>
      <c r="AE9">
        <v>-48</v>
      </c>
      <c r="AF9">
        <v>173</v>
      </c>
      <c r="AJ9">
        <v>-59</v>
      </c>
      <c r="AK9">
        <v>251</v>
      </c>
      <c r="AO9">
        <v>-78</v>
      </c>
      <c r="AP9">
        <v>176</v>
      </c>
      <c r="AT9">
        <v>-84</v>
      </c>
      <c r="AU9">
        <v>161</v>
      </c>
      <c r="AY9">
        <v>-120</v>
      </c>
      <c r="AZ9">
        <v>-36</v>
      </c>
      <c r="BD9">
        <v>-539</v>
      </c>
      <c r="BE9">
        <v>-196</v>
      </c>
      <c r="BI9">
        <v>-491</v>
      </c>
      <c r="BJ9">
        <v>-228</v>
      </c>
      <c r="BN9">
        <f t="shared" si="0"/>
        <v>-145.5</v>
      </c>
      <c r="BO9">
        <f t="shared" si="1"/>
        <v>-141</v>
      </c>
      <c r="BS9" s="1">
        <f t="shared" si="2"/>
        <v>-135.89985971490438</v>
      </c>
      <c r="BU9">
        <v>-480</v>
      </c>
      <c r="BV9">
        <v>26</v>
      </c>
      <c r="BZ9">
        <f t="shared" si="3"/>
        <v>-224</v>
      </c>
      <c r="CA9">
        <f t="shared" si="4"/>
        <v>26</v>
      </c>
      <c r="CB9">
        <f t="shared" si="5"/>
        <v>3.0260383119161056</v>
      </c>
      <c r="CC9">
        <f t="shared" si="6"/>
        <v>173.37922391768501</v>
      </c>
      <c r="CE9">
        <v>-407</v>
      </c>
      <c r="CF9">
        <v>-1</v>
      </c>
      <c r="CJ9">
        <v>-378</v>
      </c>
      <c r="CK9">
        <v>-182</v>
      </c>
      <c r="CM9">
        <v>-456</v>
      </c>
      <c r="CN9">
        <v>-21</v>
      </c>
    </row>
    <row r="10" spans="1:95" x14ac:dyDescent="0.25">
      <c r="A10">
        <v>-136</v>
      </c>
      <c r="B10">
        <v>-20</v>
      </c>
      <c r="F10">
        <v>-115</v>
      </c>
      <c r="G10">
        <v>-11</v>
      </c>
      <c r="K10">
        <v>-59</v>
      </c>
      <c r="L10">
        <v>-183</v>
      </c>
      <c r="P10">
        <v>-103</v>
      </c>
      <c r="Q10">
        <v>-38</v>
      </c>
      <c r="U10">
        <v>-88</v>
      </c>
      <c r="V10">
        <v>-137</v>
      </c>
      <c r="Z10">
        <v>-89</v>
      </c>
      <c r="AA10">
        <v>-27</v>
      </c>
      <c r="AE10">
        <v>-48</v>
      </c>
      <c r="AF10">
        <v>173</v>
      </c>
      <c r="AJ10">
        <v>-61</v>
      </c>
      <c r="AK10">
        <v>249</v>
      </c>
      <c r="AO10">
        <v>-78</v>
      </c>
      <c r="AP10">
        <v>176</v>
      </c>
      <c r="AT10">
        <v>-79</v>
      </c>
      <c r="AU10">
        <v>159</v>
      </c>
      <c r="AY10">
        <v>-120</v>
      </c>
      <c r="AZ10">
        <v>-36</v>
      </c>
      <c r="BD10">
        <v>-539</v>
      </c>
      <c r="BE10">
        <v>-196</v>
      </c>
      <c r="BI10">
        <v>-491</v>
      </c>
      <c r="BJ10">
        <v>-228</v>
      </c>
      <c r="BN10">
        <f t="shared" si="0"/>
        <v>-145.5</v>
      </c>
      <c r="BO10">
        <f t="shared" si="1"/>
        <v>-141</v>
      </c>
      <c r="BS10" s="1">
        <f t="shared" si="2"/>
        <v>-135.89985971490438</v>
      </c>
      <c r="BU10">
        <v>-480</v>
      </c>
      <c r="BV10">
        <v>26</v>
      </c>
      <c r="BZ10">
        <f t="shared" si="3"/>
        <v>-224</v>
      </c>
      <c r="CA10">
        <f t="shared" si="4"/>
        <v>26</v>
      </c>
      <c r="CB10">
        <f t="shared" si="5"/>
        <v>3.0260383119161056</v>
      </c>
      <c r="CC10">
        <f t="shared" si="6"/>
        <v>173.37922391768501</v>
      </c>
      <c r="CE10">
        <v>-407</v>
      </c>
      <c r="CF10">
        <v>-1</v>
      </c>
      <c r="CJ10">
        <v>-378</v>
      </c>
      <c r="CK10">
        <v>-182</v>
      </c>
      <c r="CM10">
        <v>-456</v>
      </c>
      <c r="CN10">
        <v>-21</v>
      </c>
      <c r="CQ10">
        <v>200</v>
      </c>
    </row>
    <row r="11" spans="1:95" x14ac:dyDescent="0.25">
      <c r="A11">
        <v>-136</v>
      </c>
      <c r="B11">
        <v>-20</v>
      </c>
      <c r="F11">
        <v>-115</v>
      </c>
      <c r="G11">
        <v>-11</v>
      </c>
      <c r="K11">
        <v>-59</v>
      </c>
      <c r="L11">
        <v>-183</v>
      </c>
      <c r="P11">
        <v>-103</v>
      </c>
      <c r="Q11">
        <v>-38</v>
      </c>
      <c r="U11">
        <v>-88</v>
      </c>
      <c r="V11">
        <v>-137</v>
      </c>
      <c r="Z11">
        <v>-89</v>
      </c>
      <c r="AA11">
        <v>-27</v>
      </c>
      <c r="AE11">
        <v>-48</v>
      </c>
      <c r="AF11">
        <v>173</v>
      </c>
      <c r="AJ11">
        <v>-61</v>
      </c>
      <c r="AK11">
        <v>249</v>
      </c>
      <c r="AO11">
        <v>-78</v>
      </c>
      <c r="AP11">
        <v>176</v>
      </c>
      <c r="AT11">
        <v>-79</v>
      </c>
      <c r="AU11">
        <v>159</v>
      </c>
      <c r="AY11">
        <v>-120</v>
      </c>
      <c r="AZ11">
        <v>-36</v>
      </c>
      <c r="BD11">
        <v>-539</v>
      </c>
      <c r="BE11">
        <v>-196</v>
      </c>
      <c r="BI11">
        <v>-491</v>
      </c>
      <c r="BJ11">
        <v>-228</v>
      </c>
      <c r="BN11">
        <f t="shared" si="0"/>
        <v>-145.5</v>
      </c>
      <c r="BO11">
        <f t="shared" si="1"/>
        <v>-141</v>
      </c>
      <c r="BS11" s="1">
        <f t="shared" si="2"/>
        <v>-135.89985971490438</v>
      </c>
      <c r="BU11">
        <v>-480</v>
      </c>
      <c r="BV11">
        <v>26</v>
      </c>
      <c r="BZ11">
        <f t="shared" si="3"/>
        <v>-224</v>
      </c>
      <c r="CA11">
        <f t="shared" si="4"/>
        <v>26</v>
      </c>
      <c r="CB11">
        <f t="shared" si="5"/>
        <v>3.0260383119161056</v>
      </c>
      <c r="CC11">
        <f t="shared" si="6"/>
        <v>173.37922391768501</v>
      </c>
      <c r="CE11">
        <v>-407</v>
      </c>
      <c r="CF11">
        <v>-1</v>
      </c>
      <c r="CJ11">
        <v>-378</v>
      </c>
      <c r="CK11">
        <v>-182</v>
      </c>
      <c r="CM11">
        <v>-456</v>
      </c>
      <c r="CN11">
        <v>-21</v>
      </c>
    </row>
    <row r="12" spans="1:95" x14ac:dyDescent="0.25">
      <c r="A12">
        <v>-136</v>
      </c>
      <c r="B12">
        <v>-20</v>
      </c>
      <c r="F12">
        <v>-115</v>
      </c>
      <c r="G12">
        <v>-11</v>
      </c>
      <c r="K12">
        <v>-59</v>
      </c>
      <c r="L12">
        <v>-183</v>
      </c>
      <c r="P12">
        <v>-103</v>
      </c>
      <c r="Q12">
        <v>-38</v>
      </c>
      <c r="U12">
        <v>-88</v>
      </c>
      <c r="V12">
        <v>-137</v>
      </c>
      <c r="Z12">
        <v>-89</v>
      </c>
      <c r="AA12">
        <v>-27</v>
      </c>
      <c r="AE12">
        <v>-48</v>
      </c>
      <c r="AF12">
        <v>173</v>
      </c>
      <c r="AJ12">
        <v>-61</v>
      </c>
      <c r="AK12">
        <v>249</v>
      </c>
      <c r="AO12">
        <v>-78</v>
      </c>
      <c r="AP12">
        <v>176</v>
      </c>
      <c r="AT12">
        <v>-79</v>
      </c>
      <c r="AU12">
        <v>159</v>
      </c>
      <c r="AY12">
        <v>-120</v>
      </c>
      <c r="AZ12">
        <v>-36</v>
      </c>
      <c r="BD12">
        <v>-539</v>
      </c>
      <c r="BE12">
        <v>-196</v>
      </c>
      <c r="BI12">
        <v>-491</v>
      </c>
      <c r="BJ12">
        <v>-228</v>
      </c>
      <c r="BN12">
        <f t="shared" si="0"/>
        <v>-145.5</v>
      </c>
      <c r="BO12">
        <f t="shared" si="1"/>
        <v>-141</v>
      </c>
      <c r="BS12" s="1">
        <f t="shared" si="2"/>
        <v>-135.89985971490438</v>
      </c>
      <c r="BU12">
        <v>-480</v>
      </c>
      <c r="BV12">
        <v>26</v>
      </c>
      <c r="BZ12">
        <f t="shared" si="3"/>
        <v>-224</v>
      </c>
      <c r="CA12">
        <f t="shared" si="4"/>
        <v>26</v>
      </c>
      <c r="CB12">
        <f t="shared" si="5"/>
        <v>3.0260383119161056</v>
      </c>
      <c r="CC12">
        <f t="shared" si="6"/>
        <v>173.37922391768501</v>
      </c>
      <c r="CE12">
        <v>-420</v>
      </c>
      <c r="CF12">
        <v>-116</v>
      </c>
      <c r="CJ12">
        <v>-378</v>
      </c>
      <c r="CK12">
        <v>-182</v>
      </c>
      <c r="CM12">
        <v>-456</v>
      </c>
      <c r="CN12">
        <v>-21</v>
      </c>
      <c r="CQ12">
        <f>CQ10-CQ11</f>
        <v>200</v>
      </c>
    </row>
    <row r="13" spans="1:95" x14ac:dyDescent="0.25">
      <c r="A13">
        <v>-136</v>
      </c>
      <c r="B13">
        <v>-20</v>
      </c>
      <c r="F13">
        <v>-116</v>
      </c>
      <c r="G13">
        <v>-10</v>
      </c>
      <c r="K13">
        <v>-63</v>
      </c>
      <c r="L13">
        <v>-181</v>
      </c>
      <c r="P13">
        <v>-103</v>
      </c>
      <c r="Q13">
        <v>-38</v>
      </c>
      <c r="U13">
        <v>-88</v>
      </c>
      <c r="V13">
        <v>-137</v>
      </c>
      <c r="Z13">
        <v>-89</v>
      </c>
      <c r="AA13">
        <v>-27</v>
      </c>
      <c r="AE13">
        <v>-45</v>
      </c>
      <c r="AF13">
        <v>169</v>
      </c>
      <c r="AJ13">
        <v>-61</v>
      </c>
      <c r="AK13">
        <v>249</v>
      </c>
      <c r="AO13">
        <v>-78</v>
      </c>
      <c r="AP13">
        <v>176</v>
      </c>
      <c r="AT13">
        <v>-79</v>
      </c>
      <c r="AU13">
        <v>159</v>
      </c>
      <c r="AY13">
        <v>-120</v>
      </c>
      <c r="AZ13">
        <v>-36</v>
      </c>
      <c r="BD13">
        <v>-539</v>
      </c>
      <c r="BE13">
        <v>-196</v>
      </c>
      <c r="BI13">
        <v>-491</v>
      </c>
      <c r="BJ13">
        <v>-228</v>
      </c>
      <c r="BN13">
        <f t="shared" si="0"/>
        <v>-145.5</v>
      </c>
      <c r="BO13">
        <f t="shared" si="1"/>
        <v>-141</v>
      </c>
      <c r="BS13" s="1">
        <f t="shared" si="2"/>
        <v>-135.89985971490438</v>
      </c>
      <c r="BU13">
        <v>-480</v>
      </c>
      <c r="BV13">
        <v>26</v>
      </c>
      <c r="BZ13">
        <f t="shared" si="3"/>
        <v>-224</v>
      </c>
      <c r="CA13">
        <f t="shared" si="4"/>
        <v>26</v>
      </c>
      <c r="CB13">
        <f t="shared" si="5"/>
        <v>3.0260383119161056</v>
      </c>
      <c r="CC13">
        <f t="shared" si="6"/>
        <v>173.37922391768501</v>
      </c>
      <c r="CE13">
        <v>-420</v>
      </c>
      <c r="CF13">
        <v>-116</v>
      </c>
      <c r="CJ13">
        <v>-378</v>
      </c>
      <c r="CK13">
        <v>-182</v>
      </c>
      <c r="CM13">
        <v>-456</v>
      </c>
      <c r="CN13">
        <v>-21</v>
      </c>
      <c r="CQ13">
        <f>CQ12*PI()/180</f>
        <v>3.4906585039886591</v>
      </c>
    </row>
    <row r="14" spans="1:95" x14ac:dyDescent="0.25">
      <c r="A14">
        <v>-135</v>
      </c>
      <c r="B14">
        <v>-16</v>
      </c>
      <c r="F14">
        <v>-116</v>
      </c>
      <c r="G14">
        <v>-10</v>
      </c>
      <c r="K14">
        <v>-63</v>
      </c>
      <c r="L14">
        <v>-181</v>
      </c>
      <c r="P14">
        <v>-103</v>
      </c>
      <c r="Q14">
        <v>-38</v>
      </c>
      <c r="U14">
        <v>-88</v>
      </c>
      <c r="V14">
        <v>-137</v>
      </c>
      <c r="Z14">
        <v>-89</v>
      </c>
      <c r="AA14">
        <v>-27</v>
      </c>
      <c r="AE14">
        <v>-45</v>
      </c>
      <c r="AF14">
        <v>169</v>
      </c>
      <c r="AJ14">
        <v>-61</v>
      </c>
      <c r="AK14">
        <v>249</v>
      </c>
      <c r="AO14">
        <v>-78</v>
      </c>
      <c r="AP14">
        <v>176</v>
      </c>
      <c r="AT14">
        <v>-79</v>
      </c>
      <c r="AU14">
        <v>159</v>
      </c>
      <c r="AY14">
        <v>-120</v>
      </c>
      <c r="AZ14">
        <v>-36</v>
      </c>
      <c r="BD14">
        <v>-539</v>
      </c>
      <c r="BE14">
        <v>-197</v>
      </c>
      <c r="BI14">
        <v>-493</v>
      </c>
      <c r="BJ14">
        <v>-227</v>
      </c>
      <c r="BN14">
        <f t="shared" si="0"/>
        <v>-147.5</v>
      </c>
      <c r="BO14">
        <f t="shared" si="1"/>
        <v>-140</v>
      </c>
      <c r="BS14" s="1">
        <f t="shared" si="2"/>
        <v>-136.49433359126652</v>
      </c>
      <c r="BU14">
        <v>-430</v>
      </c>
      <c r="BV14">
        <v>2</v>
      </c>
      <c r="BZ14">
        <f t="shared" si="3"/>
        <v>-174</v>
      </c>
      <c r="CA14">
        <f t="shared" si="4"/>
        <v>2</v>
      </c>
      <c r="CB14">
        <f t="shared" si="5"/>
        <v>3.1300989068747627</v>
      </c>
      <c r="CC14">
        <f t="shared" si="6"/>
        <v>179.34145682243641</v>
      </c>
      <c r="CE14">
        <v>-420</v>
      </c>
      <c r="CF14">
        <v>-116</v>
      </c>
      <c r="CJ14">
        <v>-378</v>
      </c>
      <c r="CK14">
        <v>-182</v>
      </c>
      <c r="CM14">
        <v>-456</v>
      </c>
      <c r="CN14">
        <v>-21</v>
      </c>
    </row>
    <row r="15" spans="1:95" x14ac:dyDescent="0.25">
      <c r="A15">
        <v>-135</v>
      </c>
      <c r="B15">
        <v>-16</v>
      </c>
      <c r="F15">
        <v>-116</v>
      </c>
      <c r="G15">
        <v>-10</v>
      </c>
      <c r="K15">
        <v>-63</v>
      </c>
      <c r="L15">
        <v>-181</v>
      </c>
      <c r="P15">
        <v>-103</v>
      </c>
      <c r="Q15">
        <v>-36</v>
      </c>
      <c r="U15">
        <v>-88</v>
      </c>
      <c r="V15">
        <v>-137</v>
      </c>
      <c r="Z15">
        <v>-89</v>
      </c>
      <c r="AA15">
        <v>-32</v>
      </c>
      <c r="AE15">
        <v>-45</v>
      </c>
      <c r="AF15">
        <v>169</v>
      </c>
      <c r="AJ15">
        <v>-61</v>
      </c>
      <c r="AK15">
        <v>249</v>
      </c>
      <c r="AO15">
        <v>-78</v>
      </c>
      <c r="AP15">
        <v>176</v>
      </c>
      <c r="AT15">
        <v>-79</v>
      </c>
      <c r="AU15">
        <v>159</v>
      </c>
      <c r="AY15">
        <v>-128</v>
      </c>
      <c r="AZ15">
        <v>-25</v>
      </c>
      <c r="BD15">
        <v>-539</v>
      </c>
      <c r="BE15">
        <v>-197</v>
      </c>
      <c r="BI15">
        <v>-493</v>
      </c>
      <c r="BJ15">
        <v>-227</v>
      </c>
      <c r="BN15">
        <f t="shared" si="0"/>
        <v>-147.5</v>
      </c>
      <c r="BO15">
        <f t="shared" si="1"/>
        <v>-140</v>
      </c>
      <c r="BS15" s="1">
        <f t="shared" si="2"/>
        <v>-136.49433359126652</v>
      </c>
      <c r="BU15">
        <v>-430</v>
      </c>
      <c r="BV15">
        <v>2</v>
      </c>
      <c r="BZ15">
        <f t="shared" si="3"/>
        <v>-174</v>
      </c>
      <c r="CA15">
        <f t="shared" si="4"/>
        <v>2</v>
      </c>
      <c r="CB15">
        <f t="shared" si="5"/>
        <v>3.1300989068747627</v>
      </c>
      <c r="CC15">
        <f t="shared" si="6"/>
        <v>179.34145682243641</v>
      </c>
      <c r="CE15">
        <v>-420</v>
      </c>
      <c r="CF15">
        <v>-116</v>
      </c>
      <c r="CJ15">
        <v>-360</v>
      </c>
      <c r="CK15">
        <v>-229</v>
      </c>
      <c r="CM15">
        <v>-456</v>
      </c>
      <c r="CN15">
        <v>-21</v>
      </c>
    </row>
    <row r="16" spans="1:95" x14ac:dyDescent="0.25">
      <c r="A16">
        <v>-135</v>
      </c>
      <c r="B16">
        <v>-16</v>
      </c>
      <c r="F16">
        <v>-116</v>
      </c>
      <c r="G16">
        <v>-10</v>
      </c>
      <c r="K16">
        <v>-63</v>
      </c>
      <c r="L16">
        <v>-181</v>
      </c>
      <c r="P16">
        <v>-99</v>
      </c>
      <c r="Q16">
        <v>-36</v>
      </c>
      <c r="U16">
        <v>-88</v>
      </c>
      <c r="V16">
        <v>-137</v>
      </c>
      <c r="Z16">
        <v>-89</v>
      </c>
      <c r="AA16">
        <v>-32</v>
      </c>
      <c r="AE16">
        <v>-45</v>
      </c>
      <c r="AF16">
        <v>169</v>
      </c>
      <c r="AJ16">
        <v>-61</v>
      </c>
      <c r="AK16">
        <v>249</v>
      </c>
      <c r="AO16">
        <v>-51</v>
      </c>
      <c r="AP16">
        <v>43</v>
      </c>
      <c r="AT16">
        <v>-82</v>
      </c>
      <c r="AU16">
        <v>165</v>
      </c>
      <c r="AY16">
        <v>-128</v>
      </c>
      <c r="AZ16">
        <v>-25</v>
      </c>
      <c r="BD16">
        <v>-539</v>
      </c>
      <c r="BE16">
        <v>-197</v>
      </c>
      <c r="BI16">
        <v>-493</v>
      </c>
      <c r="BJ16">
        <v>-227</v>
      </c>
      <c r="BN16">
        <f t="shared" si="0"/>
        <v>-147.5</v>
      </c>
      <c r="BO16">
        <f t="shared" si="1"/>
        <v>-140</v>
      </c>
      <c r="BS16" s="1">
        <f t="shared" si="2"/>
        <v>-136.49433359126652</v>
      </c>
      <c r="BU16">
        <v>-430</v>
      </c>
      <c r="BV16">
        <v>2</v>
      </c>
      <c r="BZ16">
        <f t="shared" si="3"/>
        <v>-174</v>
      </c>
      <c r="CA16">
        <f t="shared" si="4"/>
        <v>2</v>
      </c>
      <c r="CB16">
        <f t="shared" si="5"/>
        <v>3.1300989068747627</v>
      </c>
      <c r="CC16">
        <f t="shared" si="6"/>
        <v>179.34145682243641</v>
      </c>
      <c r="CE16">
        <v>-420</v>
      </c>
      <c r="CF16">
        <v>-116</v>
      </c>
      <c r="CJ16">
        <v>-360</v>
      </c>
      <c r="CK16">
        <v>-229</v>
      </c>
      <c r="CM16">
        <v>-456</v>
      </c>
      <c r="CN16">
        <v>-21</v>
      </c>
    </row>
    <row r="17" spans="1:92" x14ac:dyDescent="0.25">
      <c r="A17">
        <v>-135</v>
      </c>
      <c r="B17">
        <v>-16</v>
      </c>
      <c r="F17">
        <v>-116</v>
      </c>
      <c r="G17">
        <v>-10</v>
      </c>
      <c r="K17">
        <v>-63</v>
      </c>
      <c r="L17">
        <v>-181</v>
      </c>
      <c r="P17">
        <v>-99</v>
      </c>
      <c r="Q17">
        <v>-36</v>
      </c>
      <c r="U17">
        <v>-95</v>
      </c>
      <c r="V17">
        <v>-126</v>
      </c>
      <c r="Z17">
        <v>-89</v>
      </c>
      <c r="AA17">
        <v>-32</v>
      </c>
      <c r="AE17">
        <v>-45</v>
      </c>
      <c r="AF17">
        <v>169</v>
      </c>
      <c r="AJ17">
        <v>-62</v>
      </c>
      <c r="AK17">
        <v>255</v>
      </c>
      <c r="AO17">
        <v>-51</v>
      </c>
      <c r="AP17">
        <v>43</v>
      </c>
      <c r="AT17">
        <v>-82</v>
      </c>
      <c r="AU17">
        <v>165</v>
      </c>
      <c r="AY17">
        <v>-128</v>
      </c>
      <c r="AZ17">
        <v>-25</v>
      </c>
      <c r="BD17">
        <v>-539</v>
      </c>
      <c r="BE17">
        <v>-197</v>
      </c>
      <c r="BI17">
        <v>-493</v>
      </c>
      <c r="BJ17">
        <v>-227</v>
      </c>
      <c r="BN17">
        <f t="shared" si="0"/>
        <v>-147.5</v>
      </c>
      <c r="BO17">
        <f t="shared" si="1"/>
        <v>-140</v>
      </c>
      <c r="BQ17" s="2"/>
      <c r="BS17" s="1">
        <f t="shared" si="2"/>
        <v>-136.49433359126652</v>
      </c>
      <c r="BU17">
        <v>-430</v>
      </c>
      <c r="BV17">
        <v>2</v>
      </c>
      <c r="BZ17">
        <f t="shared" si="3"/>
        <v>-174</v>
      </c>
      <c r="CA17">
        <f t="shared" si="4"/>
        <v>2</v>
      </c>
      <c r="CB17">
        <f t="shared" si="5"/>
        <v>3.1300989068747627</v>
      </c>
      <c r="CC17">
        <f t="shared" si="6"/>
        <v>179.34145682243641</v>
      </c>
      <c r="CE17">
        <v>-420</v>
      </c>
      <c r="CF17">
        <v>-116</v>
      </c>
      <c r="CJ17">
        <v>-360</v>
      </c>
      <c r="CK17">
        <v>-229</v>
      </c>
      <c r="CM17">
        <v>-456</v>
      </c>
      <c r="CN17">
        <v>-21</v>
      </c>
    </row>
    <row r="18" spans="1:92" x14ac:dyDescent="0.25">
      <c r="A18">
        <v>-135</v>
      </c>
      <c r="B18">
        <v>-16</v>
      </c>
      <c r="F18">
        <v>-116</v>
      </c>
      <c r="G18">
        <v>-10</v>
      </c>
      <c r="K18">
        <v>-63</v>
      </c>
      <c r="L18">
        <v>-181</v>
      </c>
      <c r="P18">
        <v>-99</v>
      </c>
      <c r="Q18">
        <v>-36</v>
      </c>
      <c r="U18">
        <v>-95</v>
      </c>
      <c r="V18">
        <v>-126</v>
      </c>
      <c r="Z18">
        <v>-89</v>
      </c>
      <c r="AA18">
        <v>-32</v>
      </c>
      <c r="AE18">
        <v>-45</v>
      </c>
      <c r="AF18">
        <v>169</v>
      </c>
      <c r="AJ18">
        <v>-62</v>
      </c>
      <c r="AK18">
        <v>255</v>
      </c>
      <c r="AO18">
        <v>-51</v>
      </c>
      <c r="AP18">
        <v>43</v>
      </c>
      <c r="AT18">
        <v>-82</v>
      </c>
      <c r="AU18">
        <v>165</v>
      </c>
      <c r="AY18">
        <v>-128</v>
      </c>
      <c r="AZ18">
        <v>-25</v>
      </c>
      <c r="BD18">
        <v>-539</v>
      </c>
      <c r="BE18">
        <v>-197</v>
      </c>
      <c r="BI18">
        <v>-493</v>
      </c>
      <c r="BJ18">
        <v>-227</v>
      </c>
      <c r="BN18">
        <f t="shared" si="0"/>
        <v>-147.5</v>
      </c>
      <c r="BO18">
        <f t="shared" si="1"/>
        <v>-140</v>
      </c>
      <c r="BS18" s="1">
        <f t="shared" si="2"/>
        <v>-136.49433359126652</v>
      </c>
      <c r="BU18">
        <v>-430</v>
      </c>
      <c r="BV18">
        <v>2</v>
      </c>
      <c r="BZ18">
        <f t="shared" si="3"/>
        <v>-174</v>
      </c>
      <c r="CA18">
        <f t="shared" si="4"/>
        <v>2</v>
      </c>
      <c r="CB18">
        <f t="shared" si="5"/>
        <v>3.1300989068747627</v>
      </c>
      <c r="CC18">
        <f t="shared" si="6"/>
        <v>179.34145682243641</v>
      </c>
      <c r="CE18">
        <v>-420</v>
      </c>
      <c r="CF18">
        <v>10</v>
      </c>
      <c r="CJ18">
        <v>-360</v>
      </c>
      <c r="CK18">
        <v>-229</v>
      </c>
      <c r="CM18">
        <v>-456</v>
      </c>
      <c r="CN18">
        <v>-21</v>
      </c>
    </row>
    <row r="19" spans="1:92" x14ac:dyDescent="0.25">
      <c r="A19">
        <v>-135</v>
      </c>
      <c r="B19">
        <v>-16</v>
      </c>
      <c r="F19">
        <v>-116</v>
      </c>
      <c r="G19">
        <v>-10</v>
      </c>
      <c r="K19">
        <v>-63</v>
      </c>
      <c r="L19">
        <v>-181</v>
      </c>
      <c r="P19">
        <v>-99</v>
      </c>
      <c r="Q19">
        <v>-36</v>
      </c>
      <c r="U19">
        <v>-95</v>
      </c>
      <c r="V19">
        <v>-126</v>
      </c>
      <c r="Z19">
        <v>-89</v>
      </c>
      <c r="AA19">
        <v>-32</v>
      </c>
      <c r="AE19">
        <v>-50</v>
      </c>
      <c r="AF19">
        <v>171</v>
      </c>
      <c r="AJ19">
        <v>-62</v>
      </c>
      <c r="AK19">
        <v>255</v>
      </c>
      <c r="AO19">
        <v>-51</v>
      </c>
      <c r="AP19">
        <v>43</v>
      </c>
      <c r="AT19">
        <v>-82</v>
      </c>
      <c r="AU19">
        <v>165</v>
      </c>
      <c r="AY19">
        <v>-128</v>
      </c>
      <c r="AZ19">
        <v>-25</v>
      </c>
      <c r="BD19">
        <v>-539</v>
      </c>
      <c r="BE19">
        <v>-197</v>
      </c>
      <c r="BI19">
        <v>-493</v>
      </c>
      <c r="BJ19">
        <v>-227</v>
      </c>
      <c r="BN19">
        <f t="shared" si="0"/>
        <v>-147.5</v>
      </c>
      <c r="BO19">
        <f t="shared" si="1"/>
        <v>-140</v>
      </c>
      <c r="BS19" s="1">
        <f t="shared" si="2"/>
        <v>-136.49433359126652</v>
      </c>
      <c r="BU19">
        <v>-430</v>
      </c>
      <c r="BV19">
        <v>2</v>
      </c>
      <c r="BZ19">
        <f t="shared" si="3"/>
        <v>-174</v>
      </c>
      <c r="CA19">
        <f t="shared" si="4"/>
        <v>2</v>
      </c>
      <c r="CB19">
        <f t="shared" si="5"/>
        <v>3.1300989068747627</v>
      </c>
      <c r="CC19">
        <f t="shared" si="6"/>
        <v>179.34145682243641</v>
      </c>
      <c r="CE19">
        <v>-445</v>
      </c>
      <c r="CF19">
        <v>10</v>
      </c>
      <c r="CJ19">
        <v>-360</v>
      </c>
      <c r="CK19">
        <v>-229</v>
      </c>
      <c r="CM19">
        <v>-456</v>
      </c>
      <c r="CN19">
        <v>-21</v>
      </c>
    </row>
    <row r="20" spans="1:92" x14ac:dyDescent="0.25">
      <c r="A20">
        <v>-135</v>
      </c>
      <c r="B20">
        <v>-16</v>
      </c>
      <c r="F20">
        <v>-114</v>
      </c>
      <c r="G20">
        <v>-6</v>
      </c>
      <c r="K20">
        <v>-59</v>
      </c>
      <c r="L20">
        <v>-182</v>
      </c>
      <c r="P20">
        <v>-99</v>
      </c>
      <c r="Q20">
        <v>-36</v>
      </c>
      <c r="U20">
        <v>-95</v>
      </c>
      <c r="V20">
        <v>-126</v>
      </c>
      <c r="Z20">
        <v>-89</v>
      </c>
      <c r="AA20">
        <v>-32</v>
      </c>
      <c r="AE20">
        <v>-50</v>
      </c>
      <c r="AF20">
        <v>171</v>
      </c>
      <c r="AJ20">
        <v>-62</v>
      </c>
      <c r="AK20">
        <v>255</v>
      </c>
      <c r="AO20">
        <v>-51</v>
      </c>
      <c r="AP20">
        <v>43</v>
      </c>
      <c r="AT20">
        <v>-82</v>
      </c>
      <c r="AU20">
        <v>165</v>
      </c>
      <c r="AY20">
        <v>-128</v>
      </c>
      <c r="AZ20">
        <v>-25</v>
      </c>
      <c r="BD20">
        <v>-539</v>
      </c>
      <c r="BE20">
        <v>-197</v>
      </c>
      <c r="BI20">
        <v>-493</v>
      </c>
      <c r="BJ20">
        <v>-227</v>
      </c>
      <c r="BN20">
        <f t="shared" si="0"/>
        <v>-147.5</v>
      </c>
      <c r="BO20">
        <f t="shared" si="1"/>
        <v>-140</v>
      </c>
      <c r="BS20" s="1">
        <f t="shared" si="2"/>
        <v>-136.49433359126652</v>
      </c>
      <c r="BU20">
        <v>-430</v>
      </c>
      <c r="BV20">
        <v>2</v>
      </c>
      <c r="BZ20">
        <f t="shared" si="3"/>
        <v>-174</v>
      </c>
      <c r="CA20">
        <f t="shared" si="4"/>
        <v>2</v>
      </c>
      <c r="CB20">
        <f t="shared" si="5"/>
        <v>3.1300989068747627</v>
      </c>
      <c r="CC20">
        <f t="shared" si="6"/>
        <v>179.34145682243641</v>
      </c>
      <c r="CE20">
        <v>-445</v>
      </c>
      <c r="CF20">
        <v>10</v>
      </c>
      <c r="CJ20">
        <v>-360</v>
      </c>
      <c r="CK20">
        <v>-229</v>
      </c>
      <c r="CM20">
        <v>-456</v>
      </c>
      <c r="CN20">
        <v>-21</v>
      </c>
    </row>
    <row r="21" spans="1:92" x14ac:dyDescent="0.25">
      <c r="A21">
        <v>-134</v>
      </c>
      <c r="B21">
        <v>-8</v>
      </c>
      <c r="F21">
        <v>-114</v>
      </c>
      <c r="G21">
        <v>-6</v>
      </c>
      <c r="K21">
        <v>-59</v>
      </c>
      <c r="L21">
        <v>-182</v>
      </c>
      <c r="P21">
        <v>-99</v>
      </c>
      <c r="Q21">
        <v>-36</v>
      </c>
      <c r="U21">
        <v>-95</v>
      </c>
      <c r="V21">
        <v>-126</v>
      </c>
      <c r="Z21">
        <v>-89</v>
      </c>
      <c r="AA21">
        <v>-32</v>
      </c>
      <c r="AE21">
        <v>-50</v>
      </c>
      <c r="AF21">
        <v>171</v>
      </c>
      <c r="AJ21">
        <v>-62</v>
      </c>
      <c r="AK21">
        <v>255</v>
      </c>
      <c r="AO21">
        <v>-51</v>
      </c>
      <c r="AP21">
        <v>43</v>
      </c>
      <c r="AT21">
        <v>-82</v>
      </c>
      <c r="AU21">
        <v>165</v>
      </c>
      <c r="AY21">
        <v>-128</v>
      </c>
      <c r="AZ21">
        <v>-25</v>
      </c>
      <c r="BD21">
        <v>-539</v>
      </c>
      <c r="BE21">
        <v>-197</v>
      </c>
      <c r="BI21">
        <v>-490</v>
      </c>
      <c r="BJ21">
        <v>-226</v>
      </c>
      <c r="BN21">
        <f t="shared" si="0"/>
        <v>-144.5</v>
      </c>
      <c r="BO21">
        <f t="shared" si="1"/>
        <v>-139</v>
      </c>
      <c r="BS21" s="1">
        <f t="shared" si="2"/>
        <v>-136.11141891041984</v>
      </c>
      <c r="BU21">
        <v>-482</v>
      </c>
      <c r="BV21">
        <v>79</v>
      </c>
      <c r="BZ21">
        <f t="shared" si="3"/>
        <v>-226</v>
      </c>
      <c r="CA21">
        <f t="shared" si="4"/>
        <v>79</v>
      </c>
      <c r="CB21">
        <f t="shared" si="5"/>
        <v>2.8053120782196994</v>
      </c>
      <c r="CC21">
        <f t="shared" si="6"/>
        <v>160.73254229906266</v>
      </c>
      <c r="CE21">
        <v>-445</v>
      </c>
      <c r="CF21">
        <v>10</v>
      </c>
      <c r="CJ21">
        <v>-360</v>
      </c>
      <c r="CK21">
        <v>-229</v>
      </c>
      <c r="CM21">
        <v>-456</v>
      </c>
      <c r="CN21">
        <v>-21</v>
      </c>
    </row>
    <row r="22" spans="1:92" x14ac:dyDescent="0.25">
      <c r="A22">
        <v>-134</v>
      </c>
      <c r="B22">
        <v>-8</v>
      </c>
      <c r="F22">
        <v>-114</v>
      </c>
      <c r="G22">
        <v>-6</v>
      </c>
      <c r="K22">
        <v>-59</v>
      </c>
      <c r="L22">
        <v>-182</v>
      </c>
      <c r="P22">
        <v>-103</v>
      </c>
      <c r="Q22">
        <v>-35</v>
      </c>
      <c r="U22">
        <v>-95</v>
      </c>
      <c r="V22">
        <v>-126</v>
      </c>
      <c r="Z22">
        <v>-91</v>
      </c>
      <c r="AA22">
        <v>-33</v>
      </c>
      <c r="AE22">
        <v>-50</v>
      </c>
      <c r="AF22">
        <v>171</v>
      </c>
      <c r="AJ22">
        <v>-62</v>
      </c>
      <c r="AK22">
        <v>255</v>
      </c>
      <c r="AO22">
        <v>-51</v>
      </c>
      <c r="AP22">
        <v>43</v>
      </c>
      <c r="AT22">
        <v>-82</v>
      </c>
      <c r="AU22">
        <v>165</v>
      </c>
      <c r="AY22">
        <v>-132</v>
      </c>
      <c r="AZ22">
        <v>0</v>
      </c>
      <c r="BD22">
        <v>-539</v>
      </c>
      <c r="BE22">
        <v>-197</v>
      </c>
      <c r="BI22">
        <v>-490</v>
      </c>
      <c r="BJ22">
        <v>-226</v>
      </c>
      <c r="BN22">
        <f t="shared" si="0"/>
        <v>-144.5</v>
      </c>
      <c r="BO22">
        <f t="shared" si="1"/>
        <v>-139</v>
      </c>
      <c r="BS22" s="1">
        <f t="shared" si="2"/>
        <v>-136.11141891041984</v>
      </c>
      <c r="BU22">
        <v>-482</v>
      </c>
      <c r="BV22">
        <v>79</v>
      </c>
      <c r="BZ22">
        <f t="shared" si="3"/>
        <v>-226</v>
      </c>
      <c r="CA22">
        <f t="shared" si="4"/>
        <v>79</v>
      </c>
      <c r="CB22">
        <f t="shared" si="5"/>
        <v>2.8053120782196994</v>
      </c>
      <c r="CC22">
        <f t="shared" si="6"/>
        <v>160.73254229906266</v>
      </c>
      <c r="CE22">
        <v>-445</v>
      </c>
      <c r="CF22">
        <v>10</v>
      </c>
      <c r="CJ22">
        <v>-293</v>
      </c>
      <c r="CK22">
        <v>-223</v>
      </c>
      <c r="CM22">
        <v>-395</v>
      </c>
      <c r="CN22">
        <v>-23</v>
      </c>
    </row>
    <row r="23" spans="1:92" x14ac:dyDescent="0.25">
      <c r="A23">
        <v>-134</v>
      </c>
      <c r="B23">
        <v>-8</v>
      </c>
      <c r="F23">
        <v>-114</v>
      </c>
      <c r="G23">
        <v>-6</v>
      </c>
      <c r="K23">
        <v>-59</v>
      </c>
      <c r="L23">
        <v>-182</v>
      </c>
      <c r="P23">
        <v>-103</v>
      </c>
      <c r="Q23">
        <v>-35</v>
      </c>
      <c r="U23">
        <v>-95</v>
      </c>
      <c r="V23">
        <v>-126</v>
      </c>
      <c r="Z23">
        <v>-91</v>
      </c>
      <c r="AA23">
        <v>-33</v>
      </c>
      <c r="AE23">
        <v>-50</v>
      </c>
      <c r="AF23">
        <v>171</v>
      </c>
      <c r="AJ23">
        <v>-62</v>
      </c>
      <c r="AK23">
        <v>255</v>
      </c>
      <c r="AO23">
        <v>-71</v>
      </c>
      <c r="AP23">
        <v>57</v>
      </c>
      <c r="AT23">
        <v>-79</v>
      </c>
      <c r="AU23">
        <v>167</v>
      </c>
      <c r="AY23">
        <v>-132</v>
      </c>
      <c r="AZ23">
        <v>0</v>
      </c>
      <c r="BD23">
        <v>-539</v>
      </c>
      <c r="BE23">
        <v>-197</v>
      </c>
      <c r="BI23">
        <v>-490</v>
      </c>
      <c r="BJ23">
        <v>-226</v>
      </c>
      <c r="BN23">
        <f t="shared" si="0"/>
        <v>-144.5</v>
      </c>
      <c r="BO23">
        <f t="shared" si="1"/>
        <v>-139</v>
      </c>
      <c r="BS23" s="1">
        <f t="shared" si="2"/>
        <v>-136.11141891041984</v>
      </c>
      <c r="BU23">
        <v>-482</v>
      </c>
      <c r="BV23">
        <v>79</v>
      </c>
      <c r="BZ23">
        <f t="shared" si="3"/>
        <v>-226</v>
      </c>
      <c r="CA23">
        <f t="shared" si="4"/>
        <v>79</v>
      </c>
      <c r="CB23">
        <f t="shared" si="5"/>
        <v>2.8053120782196994</v>
      </c>
      <c r="CC23">
        <f t="shared" si="6"/>
        <v>160.73254229906266</v>
      </c>
      <c r="CE23">
        <v>-445</v>
      </c>
      <c r="CF23">
        <v>10</v>
      </c>
      <c r="CJ23">
        <v>-293</v>
      </c>
      <c r="CK23">
        <v>-223</v>
      </c>
      <c r="CM23">
        <v>-395</v>
      </c>
      <c r="CN23">
        <v>-23</v>
      </c>
    </row>
    <row r="24" spans="1:92" x14ac:dyDescent="0.25">
      <c r="A24">
        <v>-134</v>
      </c>
      <c r="B24">
        <v>-8</v>
      </c>
      <c r="F24">
        <v>-114</v>
      </c>
      <c r="G24">
        <v>-6</v>
      </c>
      <c r="K24">
        <v>-59</v>
      </c>
      <c r="L24">
        <v>-182</v>
      </c>
      <c r="P24">
        <v>-103</v>
      </c>
      <c r="Q24">
        <v>-35</v>
      </c>
      <c r="U24">
        <v>-99</v>
      </c>
      <c r="V24">
        <v>-116</v>
      </c>
      <c r="Z24">
        <v>-91</v>
      </c>
      <c r="AA24">
        <v>-33</v>
      </c>
      <c r="AE24">
        <v>-50</v>
      </c>
      <c r="AF24">
        <v>171</v>
      </c>
      <c r="AJ24">
        <v>-61</v>
      </c>
      <c r="AK24">
        <v>252</v>
      </c>
      <c r="AO24">
        <v>-71</v>
      </c>
      <c r="AP24">
        <v>57</v>
      </c>
      <c r="AT24">
        <v>-79</v>
      </c>
      <c r="AU24">
        <v>167</v>
      </c>
      <c r="AY24">
        <v>-132</v>
      </c>
      <c r="AZ24">
        <v>0</v>
      </c>
      <c r="BD24">
        <v>-539</v>
      </c>
      <c r="BE24">
        <v>-197</v>
      </c>
      <c r="BI24">
        <v>-490</v>
      </c>
      <c r="BJ24">
        <v>-226</v>
      </c>
      <c r="BN24">
        <f t="shared" si="0"/>
        <v>-144.5</v>
      </c>
      <c r="BO24">
        <f t="shared" si="1"/>
        <v>-139</v>
      </c>
      <c r="BS24" s="1">
        <f t="shared" si="2"/>
        <v>-136.11141891041984</v>
      </c>
      <c r="BU24">
        <v>-482</v>
      </c>
      <c r="BV24">
        <v>79</v>
      </c>
      <c r="BZ24">
        <f t="shared" si="3"/>
        <v>-226</v>
      </c>
      <c r="CA24">
        <f t="shared" si="4"/>
        <v>79</v>
      </c>
      <c r="CB24">
        <f t="shared" si="5"/>
        <v>2.8053120782196994</v>
      </c>
      <c r="CC24">
        <f t="shared" si="6"/>
        <v>160.73254229906266</v>
      </c>
      <c r="CE24">
        <v>-445</v>
      </c>
      <c r="CF24">
        <v>10</v>
      </c>
      <c r="CJ24">
        <v>-293</v>
      </c>
      <c r="CK24">
        <v>-223</v>
      </c>
      <c r="CM24">
        <v>-395</v>
      </c>
      <c r="CN24">
        <v>-23</v>
      </c>
    </row>
    <row r="25" spans="1:92" x14ac:dyDescent="0.25">
      <c r="A25">
        <v>-134</v>
      </c>
      <c r="B25">
        <v>-8</v>
      </c>
      <c r="F25">
        <v>-114</v>
      </c>
      <c r="G25">
        <v>-6</v>
      </c>
      <c r="K25">
        <v>-59</v>
      </c>
      <c r="L25">
        <v>-182</v>
      </c>
      <c r="P25">
        <v>-103</v>
      </c>
      <c r="Q25">
        <v>-35</v>
      </c>
      <c r="U25">
        <v>-99</v>
      </c>
      <c r="V25">
        <v>-116</v>
      </c>
      <c r="Z25">
        <v>-91</v>
      </c>
      <c r="AA25">
        <v>-33</v>
      </c>
      <c r="AE25">
        <v>-50</v>
      </c>
      <c r="AF25">
        <v>171</v>
      </c>
      <c r="AJ25">
        <v>-61</v>
      </c>
      <c r="AK25">
        <v>252</v>
      </c>
      <c r="AO25">
        <v>-71</v>
      </c>
      <c r="AP25">
        <v>57</v>
      </c>
      <c r="AT25">
        <v>-79</v>
      </c>
      <c r="AU25">
        <v>167</v>
      </c>
      <c r="AY25">
        <v>-132</v>
      </c>
      <c r="AZ25">
        <v>0</v>
      </c>
      <c r="BD25">
        <v>-539</v>
      </c>
      <c r="BE25">
        <v>-197</v>
      </c>
      <c r="BI25">
        <v>-490</v>
      </c>
      <c r="BJ25">
        <v>-226</v>
      </c>
      <c r="BN25">
        <f t="shared" si="0"/>
        <v>-144.5</v>
      </c>
      <c r="BO25">
        <f t="shared" si="1"/>
        <v>-139</v>
      </c>
      <c r="BS25" s="1">
        <f t="shared" si="2"/>
        <v>-136.11141891041984</v>
      </c>
      <c r="BU25">
        <v>-482</v>
      </c>
      <c r="BV25">
        <v>79</v>
      </c>
      <c r="BZ25">
        <f t="shared" si="3"/>
        <v>-226</v>
      </c>
      <c r="CA25">
        <f t="shared" si="4"/>
        <v>79</v>
      </c>
      <c r="CB25">
        <f t="shared" si="5"/>
        <v>2.8053120782196994</v>
      </c>
      <c r="CC25">
        <f t="shared" si="6"/>
        <v>160.73254229906266</v>
      </c>
      <c r="CE25">
        <v>-396</v>
      </c>
      <c r="CF25">
        <v>-42</v>
      </c>
      <c r="CJ25">
        <v>-293</v>
      </c>
      <c r="CK25">
        <v>-223</v>
      </c>
      <c r="CM25">
        <v>-395</v>
      </c>
      <c r="CN25">
        <v>-23</v>
      </c>
    </row>
    <row r="26" spans="1:92" x14ac:dyDescent="0.25">
      <c r="A26">
        <v>-134</v>
      </c>
      <c r="B26">
        <v>-8</v>
      </c>
      <c r="F26">
        <v>-114</v>
      </c>
      <c r="G26">
        <v>-6</v>
      </c>
      <c r="K26">
        <v>-59</v>
      </c>
      <c r="L26">
        <v>-181</v>
      </c>
      <c r="P26">
        <v>-103</v>
      </c>
      <c r="Q26">
        <v>-35</v>
      </c>
      <c r="U26">
        <v>-99</v>
      </c>
      <c r="V26">
        <v>-116</v>
      </c>
      <c r="Z26">
        <v>-91</v>
      </c>
      <c r="AA26">
        <v>-33</v>
      </c>
      <c r="AE26">
        <v>-46</v>
      </c>
      <c r="AF26">
        <v>170</v>
      </c>
      <c r="AJ26">
        <v>-61</v>
      </c>
      <c r="AK26">
        <v>252</v>
      </c>
      <c r="AO26">
        <v>-71</v>
      </c>
      <c r="AP26">
        <v>57</v>
      </c>
      <c r="AT26">
        <v>-79</v>
      </c>
      <c r="AU26">
        <v>167</v>
      </c>
      <c r="AY26">
        <v>-132</v>
      </c>
      <c r="AZ26">
        <v>0</v>
      </c>
      <c r="BD26">
        <v>-539</v>
      </c>
      <c r="BE26">
        <v>-197</v>
      </c>
      <c r="BI26">
        <v>-490</v>
      </c>
      <c r="BJ26">
        <v>-226</v>
      </c>
      <c r="BN26">
        <f t="shared" si="0"/>
        <v>-144.5</v>
      </c>
      <c r="BO26">
        <f t="shared" si="1"/>
        <v>-139</v>
      </c>
      <c r="BS26" s="1">
        <f t="shared" si="2"/>
        <v>-136.11141891041984</v>
      </c>
      <c r="BU26">
        <v>-482</v>
      </c>
      <c r="BV26">
        <v>79</v>
      </c>
      <c r="BZ26">
        <f t="shared" si="3"/>
        <v>-226</v>
      </c>
      <c r="CA26">
        <f t="shared" si="4"/>
        <v>79</v>
      </c>
      <c r="CB26">
        <f t="shared" si="5"/>
        <v>2.8053120782196994</v>
      </c>
      <c r="CC26">
        <f t="shared" si="6"/>
        <v>160.73254229906266</v>
      </c>
      <c r="CE26">
        <v>-396</v>
      </c>
      <c r="CF26">
        <v>-42</v>
      </c>
      <c r="CJ26">
        <v>-293</v>
      </c>
      <c r="CK26">
        <v>-223</v>
      </c>
      <c r="CM26">
        <v>-395</v>
      </c>
      <c r="CN26">
        <v>-23</v>
      </c>
    </row>
    <row r="27" spans="1:92" x14ac:dyDescent="0.25">
      <c r="A27">
        <v>-134</v>
      </c>
      <c r="B27">
        <v>-8</v>
      </c>
      <c r="F27">
        <v>-115</v>
      </c>
      <c r="G27">
        <v>-8</v>
      </c>
      <c r="K27">
        <v>-59</v>
      </c>
      <c r="L27">
        <v>-181</v>
      </c>
      <c r="P27">
        <v>-103</v>
      </c>
      <c r="Q27">
        <v>-35</v>
      </c>
      <c r="U27">
        <v>-99</v>
      </c>
      <c r="V27">
        <v>-116</v>
      </c>
      <c r="Z27">
        <v>-91</v>
      </c>
      <c r="AA27">
        <v>-33</v>
      </c>
      <c r="AE27">
        <v>-46</v>
      </c>
      <c r="AF27">
        <v>170</v>
      </c>
      <c r="AJ27">
        <v>-61</v>
      </c>
      <c r="AK27">
        <v>252</v>
      </c>
      <c r="AO27">
        <v>-71</v>
      </c>
      <c r="AP27">
        <v>57</v>
      </c>
      <c r="AT27">
        <v>-79</v>
      </c>
      <c r="AU27">
        <v>167</v>
      </c>
      <c r="AY27">
        <v>-132</v>
      </c>
      <c r="AZ27">
        <v>0</v>
      </c>
      <c r="BD27">
        <v>-540</v>
      </c>
      <c r="BE27">
        <v>-197</v>
      </c>
      <c r="BI27">
        <v>-490</v>
      </c>
      <c r="BJ27">
        <v>-226</v>
      </c>
      <c r="BN27">
        <f t="shared" si="0"/>
        <v>-144.5</v>
      </c>
      <c r="BO27">
        <f t="shared" si="1"/>
        <v>-139</v>
      </c>
      <c r="BS27" s="1">
        <f t="shared" si="2"/>
        <v>-136.11141891041984</v>
      </c>
      <c r="BU27">
        <v>-482</v>
      </c>
      <c r="BV27">
        <v>79</v>
      </c>
      <c r="BZ27">
        <f t="shared" si="3"/>
        <v>-226</v>
      </c>
      <c r="CA27">
        <f t="shared" si="4"/>
        <v>79</v>
      </c>
      <c r="CB27">
        <f t="shared" si="5"/>
        <v>2.8053120782196994</v>
      </c>
      <c r="CC27">
        <f t="shared" si="6"/>
        <v>160.73254229906266</v>
      </c>
      <c r="CE27">
        <v>-396</v>
      </c>
      <c r="CF27">
        <v>-42</v>
      </c>
      <c r="CJ27">
        <v>-293</v>
      </c>
      <c r="CK27">
        <v>-223</v>
      </c>
      <c r="CM27">
        <v>-395</v>
      </c>
      <c r="CN27">
        <v>-23</v>
      </c>
    </row>
    <row r="28" spans="1:92" x14ac:dyDescent="0.25">
      <c r="A28">
        <v>-134</v>
      </c>
      <c r="B28">
        <v>-8</v>
      </c>
      <c r="F28">
        <v>-115</v>
      </c>
      <c r="G28">
        <v>-8</v>
      </c>
      <c r="K28">
        <v>-59</v>
      </c>
      <c r="L28">
        <v>-181</v>
      </c>
      <c r="P28">
        <v>-103</v>
      </c>
      <c r="Q28">
        <v>-35</v>
      </c>
      <c r="U28">
        <v>-99</v>
      </c>
      <c r="V28">
        <v>-116</v>
      </c>
      <c r="Z28">
        <v>-91</v>
      </c>
      <c r="AA28">
        <v>-33</v>
      </c>
      <c r="AE28">
        <v>-46</v>
      </c>
      <c r="AF28">
        <v>170</v>
      </c>
      <c r="AJ28">
        <v>-61</v>
      </c>
      <c r="AK28">
        <v>252</v>
      </c>
      <c r="AO28">
        <v>-71</v>
      </c>
      <c r="AP28">
        <v>57</v>
      </c>
      <c r="AT28">
        <v>-79</v>
      </c>
      <c r="AU28">
        <v>167</v>
      </c>
      <c r="AY28">
        <v>-132</v>
      </c>
      <c r="AZ28">
        <v>0</v>
      </c>
      <c r="BD28">
        <v>-540</v>
      </c>
      <c r="BE28">
        <v>-197</v>
      </c>
      <c r="BI28">
        <v>-491</v>
      </c>
      <c r="BJ28">
        <v>-228</v>
      </c>
      <c r="BN28">
        <f t="shared" si="0"/>
        <v>-145.5</v>
      </c>
      <c r="BO28">
        <f t="shared" si="1"/>
        <v>-141</v>
      </c>
      <c r="BS28" s="1">
        <f t="shared" si="2"/>
        <v>-135.89985971490438</v>
      </c>
      <c r="BU28">
        <v>-446</v>
      </c>
      <c r="BV28">
        <v>115</v>
      </c>
      <c r="BZ28">
        <f t="shared" si="3"/>
        <v>-190</v>
      </c>
      <c r="CA28">
        <f t="shared" si="4"/>
        <v>115</v>
      </c>
      <c r="CB28">
        <f t="shared" si="5"/>
        <v>2.5973121686438132</v>
      </c>
      <c r="CC28">
        <f t="shared" si="6"/>
        <v>148.81502534126162</v>
      </c>
      <c r="CE28">
        <v>-396</v>
      </c>
      <c r="CF28">
        <v>-42</v>
      </c>
      <c r="CJ28">
        <v>-293</v>
      </c>
      <c r="CK28">
        <v>-138</v>
      </c>
      <c r="CM28">
        <v>-395</v>
      </c>
      <c r="CN28">
        <v>-23</v>
      </c>
    </row>
    <row r="29" spans="1:92" x14ac:dyDescent="0.25">
      <c r="A29">
        <v>-134</v>
      </c>
      <c r="B29">
        <v>-8</v>
      </c>
      <c r="F29">
        <v>-115</v>
      </c>
      <c r="G29">
        <v>-8</v>
      </c>
      <c r="K29">
        <v>-59</v>
      </c>
      <c r="L29">
        <v>-181</v>
      </c>
      <c r="P29">
        <v>-102</v>
      </c>
      <c r="Q29">
        <v>-34</v>
      </c>
      <c r="U29">
        <v>-99</v>
      </c>
      <c r="V29">
        <v>-116</v>
      </c>
      <c r="Z29">
        <v>-90</v>
      </c>
      <c r="AA29">
        <v>-31</v>
      </c>
      <c r="AE29">
        <v>-46</v>
      </c>
      <c r="AF29">
        <v>170</v>
      </c>
      <c r="AJ29">
        <v>-61</v>
      </c>
      <c r="AK29">
        <v>252</v>
      </c>
      <c r="AO29">
        <v>-16</v>
      </c>
      <c r="AP29">
        <v>66</v>
      </c>
      <c r="AT29">
        <v>-79</v>
      </c>
      <c r="AU29">
        <v>167</v>
      </c>
      <c r="AY29">
        <v>-137</v>
      </c>
      <c r="AZ29">
        <v>9</v>
      </c>
      <c r="BD29">
        <v>-540</v>
      </c>
      <c r="BE29">
        <v>-197</v>
      </c>
      <c r="BI29">
        <v>-491</v>
      </c>
      <c r="BJ29">
        <v>-228</v>
      </c>
      <c r="BN29">
        <f t="shared" si="0"/>
        <v>-145.5</v>
      </c>
      <c r="BO29">
        <f t="shared" si="1"/>
        <v>-141</v>
      </c>
      <c r="BS29" s="1">
        <f t="shared" si="2"/>
        <v>-135.89985971490438</v>
      </c>
      <c r="BU29">
        <v>-446</v>
      </c>
      <c r="BV29">
        <v>115</v>
      </c>
      <c r="BZ29">
        <f t="shared" si="3"/>
        <v>-190</v>
      </c>
      <c r="CA29">
        <f t="shared" si="4"/>
        <v>115</v>
      </c>
      <c r="CB29">
        <f t="shared" si="5"/>
        <v>2.5973121686438132</v>
      </c>
      <c r="CC29">
        <f t="shared" si="6"/>
        <v>148.81502534126162</v>
      </c>
      <c r="CE29">
        <v>-396</v>
      </c>
      <c r="CF29">
        <v>-42</v>
      </c>
      <c r="CJ29">
        <v>-346</v>
      </c>
      <c r="CK29">
        <v>-138</v>
      </c>
      <c r="CM29">
        <v>-440</v>
      </c>
      <c r="CN29">
        <v>-46</v>
      </c>
    </row>
    <row r="30" spans="1:92" x14ac:dyDescent="0.25">
      <c r="A30">
        <v>-134</v>
      </c>
      <c r="B30">
        <v>-8</v>
      </c>
      <c r="F30">
        <v>-115</v>
      </c>
      <c r="G30">
        <v>-8</v>
      </c>
      <c r="K30">
        <v>-59</v>
      </c>
      <c r="L30">
        <v>-181</v>
      </c>
      <c r="P30">
        <v>-102</v>
      </c>
      <c r="Q30">
        <v>-34</v>
      </c>
      <c r="U30">
        <v>-99</v>
      </c>
      <c r="V30">
        <v>-116</v>
      </c>
      <c r="Z30">
        <v>-90</v>
      </c>
      <c r="AA30">
        <v>-31</v>
      </c>
      <c r="AE30">
        <v>-46</v>
      </c>
      <c r="AF30">
        <v>170</v>
      </c>
      <c r="AJ30">
        <v>-61</v>
      </c>
      <c r="AK30">
        <v>252</v>
      </c>
      <c r="AO30">
        <v>-16</v>
      </c>
      <c r="AP30">
        <v>66</v>
      </c>
      <c r="AT30">
        <v>-75</v>
      </c>
      <c r="AU30">
        <v>175</v>
      </c>
      <c r="AY30">
        <v>-137</v>
      </c>
      <c r="AZ30">
        <v>9</v>
      </c>
      <c r="BD30">
        <v>-540</v>
      </c>
      <c r="BE30">
        <v>-197</v>
      </c>
      <c r="BI30">
        <v>-491</v>
      </c>
      <c r="BJ30">
        <v>-228</v>
      </c>
      <c r="BN30">
        <f t="shared" si="0"/>
        <v>-145.5</v>
      </c>
      <c r="BO30">
        <f t="shared" si="1"/>
        <v>-141</v>
      </c>
      <c r="BS30" s="1">
        <f t="shared" si="2"/>
        <v>-135.89985971490438</v>
      </c>
      <c r="BU30">
        <v>-446</v>
      </c>
      <c r="BV30">
        <v>115</v>
      </c>
      <c r="BZ30">
        <f t="shared" si="3"/>
        <v>-190</v>
      </c>
      <c r="CA30">
        <f t="shared" si="4"/>
        <v>115</v>
      </c>
      <c r="CB30">
        <f t="shared" si="5"/>
        <v>2.5973121686438132</v>
      </c>
      <c r="CC30">
        <f t="shared" si="6"/>
        <v>148.81502534126162</v>
      </c>
      <c r="CE30">
        <v>-396</v>
      </c>
      <c r="CF30">
        <v>-42</v>
      </c>
      <c r="CJ30">
        <v>-346</v>
      </c>
      <c r="CK30">
        <v>-138</v>
      </c>
      <c r="CM30">
        <v>-440</v>
      </c>
      <c r="CN30">
        <v>-46</v>
      </c>
    </row>
    <row r="31" spans="1:92" x14ac:dyDescent="0.25">
      <c r="A31">
        <v>-134</v>
      </c>
      <c r="B31">
        <v>-8</v>
      </c>
      <c r="F31">
        <v>-115</v>
      </c>
      <c r="G31">
        <v>-8</v>
      </c>
      <c r="K31">
        <v>-59</v>
      </c>
      <c r="L31">
        <v>-181</v>
      </c>
      <c r="P31">
        <v>-102</v>
      </c>
      <c r="Q31">
        <v>-34</v>
      </c>
      <c r="U31">
        <v>-114</v>
      </c>
      <c r="V31">
        <v>-99</v>
      </c>
      <c r="Z31">
        <v>-90</v>
      </c>
      <c r="AA31">
        <v>-31</v>
      </c>
      <c r="AE31">
        <v>-46</v>
      </c>
      <c r="AF31">
        <v>170</v>
      </c>
      <c r="AJ31">
        <v>-61</v>
      </c>
      <c r="AK31">
        <v>252</v>
      </c>
      <c r="AO31">
        <v>-16</v>
      </c>
      <c r="AP31">
        <v>66</v>
      </c>
      <c r="AT31">
        <v>-75</v>
      </c>
      <c r="AU31">
        <v>175</v>
      </c>
      <c r="AY31">
        <v>-137</v>
      </c>
      <c r="AZ31">
        <v>9</v>
      </c>
      <c r="BD31">
        <v>-540</v>
      </c>
      <c r="BE31">
        <v>-197</v>
      </c>
      <c r="BI31">
        <v>-491</v>
      </c>
      <c r="BJ31">
        <v>-228</v>
      </c>
      <c r="BN31">
        <f t="shared" si="0"/>
        <v>-145.5</v>
      </c>
      <c r="BO31">
        <f t="shared" si="1"/>
        <v>-141</v>
      </c>
      <c r="BS31" s="1">
        <f t="shared" si="2"/>
        <v>-135.89985971490438</v>
      </c>
      <c r="BU31">
        <v>-446</v>
      </c>
      <c r="BV31">
        <v>115</v>
      </c>
      <c r="BZ31">
        <f t="shared" si="3"/>
        <v>-190</v>
      </c>
      <c r="CA31">
        <f t="shared" si="4"/>
        <v>115</v>
      </c>
      <c r="CB31">
        <f t="shared" si="5"/>
        <v>2.5973121686438132</v>
      </c>
      <c r="CC31">
        <f t="shared" si="6"/>
        <v>148.81502534126162</v>
      </c>
      <c r="CE31">
        <v>-396</v>
      </c>
      <c r="CF31">
        <v>-42</v>
      </c>
      <c r="CJ31">
        <v>-346</v>
      </c>
      <c r="CK31">
        <v>-138</v>
      </c>
      <c r="CM31">
        <v>-440</v>
      </c>
      <c r="CN31">
        <v>-46</v>
      </c>
    </row>
    <row r="32" spans="1:92" x14ac:dyDescent="0.25">
      <c r="A32">
        <v>-134</v>
      </c>
      <c r="B32">
        <v>-8</v>
      </c>
      <c r="F32">
        <v>-115</v>
      </c>
      <c r="G32">
        <v>-8</v>
      </c>
      <c r="K32">
        <v>-59</v>
      </c>
      <c r="L32">
        <v>-181</v>
      </c>
      <c r="P32">
        <v>-102</v>
      </c>
      <c r="Q32">
        <v>-34</v>
      </c>
      <c r="U32">
        <v>-114</v>
      </c>
      <c r="V32">
        <v>-99</v>
      </c>
      <c r="Z32">
        <v>-90</v>
      </c>
      <c r="AA32">
        <v>-31</v>
      </c>
      <c r="AE32">
        <v>-46</v>
      </c>
      <c r="AF32">
        <v>170</v>
      </c>
      <c r="AJ32">
        <v>-61</v>
      </c>
      <c r="AK32">
        <v>252</v>
      </c>
      <c r="AO32">
        <v>-16</v>
      </c>
      <c r="AP32">
        <v>66</v>
      </c>
      <c r="AT32">
        <v>-75</v>
      </c>
      <c r="AU32">
        <v>175</v>
      </c>
      <c r="AY32">
        <v>-137</v>
      </c>
      <c r="AZ32">
        <v>9</v>
      </c>
      <c r="BD32">
        <v>-540</v>
      </c>
      <c r="BE32">
        <v>-197</v>
      </c>
      <c r="BI32">
        <v>-491</v>
      </c>
      <c r="BJ32">
        <v>-228</v>
      </c>
      <c r="BN32">
        <f t="shared" ref="BN32:BN95" si="7">BI32-$BK$3</f>
        <v>-145.5</v>
      </c>
      <c r="BO32">
        <f t="shared" ref="BO32:BO95" si="8">BJ32-$BL$3</f>
        <v>-141</v>
      </c>
      <c r="BS32" s="1">
        <f t="shared" si="2"/>
        <v>-135.89985971490438</v>
      </c>
      <c r="BU32">
        <v>-446</v>
      </c>
      <c r="BV32">
        <v>115</v>
      </c>
      <c r="BZ32">
        <f t="shared" si="3"/>
        <v>-190</v>
      </c>
      <c r="CA32">
        <f t="shared" si="4"/>
        <v>115</v>
      </c>
      <c r="CB32">
        <f t="shared" si="5"/>
        <v>2.5973121686438132</v>
      </c>
      <c r="CC32">
        <f t="shared" si="6"/>
        <v>148.81502534126162</v>
      </c>
      <c r="CE32">
        <v>-391</v>
      </c>
      <c r="CF32">
        <v>-112</v>
      </c>
      <c r="CJ32">
        <v>-346</v>
      </c>
      <c r="CK32">
        <v>-138</v>
      </c>
      <c r="CM32">
        <v>-440</v>
      </c>
      <c r="CN32">
        <v>-46</v>
      </c>
    </row>
    <row r="33" spans="1:92" x14ac:dyDescent="0.25">
      <c r="A33">
        <v>-134</v>
      </c>
      <c r="B33">
        <v>-8</v>
      </c>
      <c r="F33">
        <v>-116</v>
      </c>
      <c r="G33">
        <v>-9</v>
      </c>
      <c r="K33">
        <v>-59</v>
      </c>
      <c r="L33">
        <v>-180</v>
      </c>
      <c r="P33">
        <v>-102</v>
      </c>
      <c r="Q33">
        <v>-34</v>
      </c>
      <c r="U33">
        <v>-114</v>
      </c>
      <c r="V33">
        <v>-99</v>
      </c>
      <c r="Z33">
        <v>-90</v>
      </c>
      <c r="AA33">
        <v>-31</v>
      </c>
      <c r="AE33">
        <v>-46</v>
      </c>
      <c r="AF33">
        <v>173</v>
      </c>
      <c r="AJ33">
        <v>-61</v>
      </c>
      <c r="AK33">
        <v>252</v>
      </c>
      <c r="AO33">
        <v>-16</v>
      </c>
      <c r="AP33">
        <v>66</v>
      </c>
      <c r="AT33">
        <v>-75</v>
      </c>
      <c r="AU33">
        <v>175</v>
      </c>
      <c r="AY33">
        <v>-137</v>
      </c>
      <c r="AZ33">
        <v>9</v>
      </c>
      <c r="BD33">
        <v>-540</v>
      </c>
      <c r="BE33">
        <v>-197</v>
      </c>
      <c r="BI33">
        <v>-491</v>
      </c>
      <c r="BJ33">
        <v>-228</v>
      </c>
      <c r="BN33">
        <f t="shared" si="7"/>
        <v>-145.5</v>
      </c>
      <c r="BO33">
        <f t="shared" si="8"/>
        <v>-141</v>
      </c>
      <c r="BS33" s="1">
        <f t="shared" si="2"/>
        <v>-135.89985971490438</v>
      </c>
      <c r="BU33">
        <v>-446</v>
      </c>
      <c r="BV33">
        <v>115</v>
      </c>
      <c r="BZ33">
        <f t="shared" si="3"/>
        <v>-190</v>
      </c>
      <c r="CA33">
        <f t="shared" si="4"/>
        <v>115</v>
      </c>
      <c r="CB33">
        <f t="shared" si="5"/>
        <v>2.5973121686438132</v>
      </c>
      <c r="CC33">
        <f t="shared" si="6"/>
        <v>148.81502534126162</v>
      </c>
      <c r="CE33">
        <v>-391</v>
      </c>
      <c r="CF33">
        <v>-112</v>
      </c>
      <c r="CJ33">
        <v>-346</v>
      </c>
      <c r="CK33">
        <v>-138</v>
      </c>
      <c r="CM33">
        <v>-440</v>
      </c>
      <c r="CN33">
        <v>-46</v>
      </c>
    </row>
    <row r="34" spans="1:92" x14ac:dyDescent="0.25">
      <c r="A34">
        <v>-138</v>
      </c>
      <c r="B34">
        <v>9</v>
      </c>
      <c r="F34">
        <v>-116</v>
      </c>
      <c r="G34">
        <v>-9</v>
      </c>
      <c r="K34">
        <v>-59</v>
      </c>
      <c r="L34">
        <v>-180</v>
      </c>
      <c r="P34">
        <v>-102</v>
      </c>
      <c r="Q34">
        <v>-34</v>
      </c>
      <c r="U34">
        <v>-114</v>
      </c>
      <c r="V34">
        <v>-99</v>
      </c>
      <c r="Z34">
        <v>-90</v>
      </c>
      <c r="AA34">
        <v>-31</v>
      </c>
      <c r="AE34">
        <v>-46</v>
      </c>
      <c r="AF34">
        <v>173</v>
      </c>
      <c r="AJ34">
        <v>-61</v>
      </c>
      <c r="AK34">
        <v>252</v>
      </c>
      <c r="AO34">
        <v>-16</v>
      </c>
      <c r="AP34">
        <v>66</v>
      </c>
      <c r="AT34">
        <v>-75</v>
      </c>
      <c r="AU34">
        <v>175</v>
      </c>
      <c r="AY34">
        <v>-137</v>
      </c>
      <c r="AZ34">
        <v>9</v>
      </c>
      <c r="BD34">
        <v>-546</v>
      </c>
      <c r="BE34">
        <v>-189</v>
      </c>
      <c r="BI34">
        <v>-493</v>
      </c>
      <c r="BJ34">
        <v>-230</v>
      </c>
      <c r="BN34">
        <f t="shared" si="7"/>
        <v>-147.5</v>
      </c>
      <c r="BO34">
        <f t="shared" si="8"/>
        <v>-143</v>
      </c>
      <c r="BS34" s="1">
        <f t="shared" si="2"/>
        <v>-135.88747121522977</v>
      </c>
      <c r="BU34">
        <v>-434</v>
      </c>
      <c r="BV34">
        <v>116</v>
      </c>
      <c r="BZ34">
        <f t="shared" si="3"/>
        <v>-178</v>
      </c>
      <c r="CA34">
        <f t="shared" si="4"/>
        <v>116</v>
      </c>
      <c r="CB34">
        <f t="shared" si="5"/>
        <v>2.5640335345777787</v>
      </c>
      <c r="CC34">
        <f t="shared" si="6"/>
        <v>146.90830006131756</v>
      </c>
      <c r="CE34">
        <v>-391</v>
      </c>
      <c r="CF34">
        <v>-112</v>
      </c>
      <c r="CJ34">
        <v>-346</v>
      </c>
      <c r="CK34">
        <v>-138</v>
      </c>
      <c r="CM34">
        <v>-440</v>
      </c>
      <c r="CN34">
        <v>-46</v>
      </c>
    </row>
    <row r="35" spans="1:92" x14ac:dyDescent="0.25">
      <c r="A35">
        <v>-138</v>
      </c>
      <c r="B35">
        <v>9</v>
      </c>
      <c r="F35">
        <v>-116</v>
      </c>
      <c r="G35">
        <v>-9</v>
      </c>
      <c r="K35">
        <v>-59</v>
      </c>
      <c r="L35">
        <v>-180</v>
      </c>
      <c r="P35">
        <v>-102</v>
      </c>
      <c r="Q35">
        <v>-34</v>
      </c>
      <c r="U35">
        <v>-114</v>
      </c>
      <c r="V35">
        <v>-99</v>
      </c>
      <c r="Z35">
        <v>-90</v>
      </c>
      <c r="AA35">
        <v>-31</v>
      </c>
      <c r="AE35">
        <v>-46</v>
      </c>
      <c r="AF35">
        <v>173</v>
      </c>
      <c r="AJ35">
        <v>-61</v>
      </c>
      <c r="AK35">
        <v>252</v>
      </c>
      <c r="AO35">
        <v>-16</v>
      </c>
      <c r="AP35">
        <v>66</v>
      </c>
      <c r="AT35">
        <v>-75</v>
      </c>
      <c r="AU35">
        <v>175</v>
      </c>
      <c r="AY35">
        <v>-139</v>
      </c>
      <c r="AZ35">
        <v>31</v>
      </c>
      <c r="BD35">
        <v>-546</v>
      </c>
      <c r="BE35">
        <v>-189</v>
      </c>
      <c r="BI35">
        <v>-493</v>
      </c>
      <c r="BJ35">
        <v>-230</v>
      </c>
      <c r="BN35">
        <f t="shared" si="7"/>
        <v>-147.5</v>
      </c>
      <c r="BO35">
        <f t="shared" si="8"/>
        <v>-143</v>
      </c>
      <c r="BS35" s="1">
        <f t="shared" si="2"/>
        <v>-135.88747121522977</v>
      </c>
      <c r="BU35">
        <v>-434</v>
      </c>
      <c r="BV35">
        <v>116</v>
      </c>
      <c r="BZ35">
        <f t="shared" si="3"/>
        <v>-178</v>
      </c>
      <c r="CA35">
        <f t="shared" si="4"/>
        <v>116</v>
      </c>
      <c r="CB35">
        <f t="shared" si="5"/>
        <v>2.5640335345777787</v>
      </c>
      <c r="CC35">
        <f t="shared" si="6"/>
        <v>146.90830006131756</v>
      </c>
      <c r="CE35">
        <v>-391</v>
      </c>
      <c r="CF35">
        <v>-112</v>
      </c>
      <c r="CJ35">
        <v>-273</v>
      </c>
      <c r="CK35">
        <v>-240</v>
      </c>
      <c r="CM35">
        <v>-386</v>
      </c>
      <c r="CN35">
        <v>-21</v>
      </c>
    </row>
    <row r="36" spans="1:92" x14ac:dyDescent="0.25">
      <c r="A36">
        <v>-138</v>
      </c>
      <c r="B36">
        <v>9</v>
      </c>
      <c r="F36">
        <v>-116</v>
      </c>
      <c r="G36">
        <v>-9</v>
      </c>
      <c r="K36">
        <v>-59</v>
      </c>
      <c r="L36">
        <v>-180</v>
      </c>
      <c r="P36">
        <v>-99</v>
      </c>
      <c r="Q36">
        <v>-31</v>
      </c>
      <c r="U36">
        <v>-114</v>
      </c>
      <c r="V36">
        <v>-99</v>
      </c>
      <c r="Z36">
        <v>-92</v>
      </c>
      <c r="AA36">
        <v>-29</v>
      </c>
      <c r="AE36">
        <v>-46</v>
      </c>
      <c r="AF36">
        <v>173</v>
      </c>
      <c r="AJ36">
        <v>-61</v>
      </c>
      <c r="AK36">
        <v>252</v>
      </c>
      <c r="AO36">
        <v>-23</v>
      </c>
      <c r="AP36">
        <v>190</v>
      </c>
      <c r="AT36">
        <v>-75</v>
      </c>
      <c r="AU36">
        <v>175</v>
      </c>
      <c r="AY36">
        <v>-139</v>
      </c>
      <c r="AZ36">
        <v>31</v>
      </c>
      <c r="BD36">
        <v>-546</v>
      </c>
      <c r="BE36">
        <v>-189</v>
      </c>
      <c r="BI36">
        <v>-493</v>
      </c>
      <c r="BJ36">
        <v>-230</v>
      </c>
      <c r="BN36">
        <f t="shared" si="7"/>
        <v>-147.5</v>
      </c>
      <c r="BO36">
        <f t="shared" si="8"/>
        <v>-143</v>
      </c>
      <c r="BS36" s="1">
        <f t="shared" si="2"/>
        <v>-135.88747121522977</v>
      </c>
      <c r="BU36">
        <v>-434</v>
      </c>
      <c r="BV36">
        <v>116</v>
      </c>
      <c r="BZ36">
        <f t="shared" si="3"/>
        <v>-178</v>
      </c>
      <c r="CA36">
        <f t="shared" si="4"/>
        <v>116</v>
      </c>
      <c r="CB36">
        <f t="shared" si="5"/>
        <v>2.5640335345777787</v>
      </c>
      <c r="CC36">
        <f t="shared" si="6"/>
        <v>146.90830006131756</v>
      </c>
      <c r="CE36">
        <v>-391</v>
      </c>
      <c r="CF36">
        <v>-112</v>
      </c>
      <c r="CJ36">
        <v>-273</v>
      </c>
      <c r="CK36">
        <v>-240</v>
      </c>
      <c r="CM36">
        <v>-386</v>
      </c>
      <c r="CN36">
        <v>-21</v>
      </c>
    </row>
    <row r="37" spans="1:92" x14ac:dyDescent="0.25">
      <c r="A37">
        <v>-138</v>
      </c>
      <c r="B37">
        <v>9</v>
      </c>
      <c r="F37">
        <v>-116</v>
      </c>
      <c r="G37">
        <v>-9</v>
      </c>
      <c r="K37">
        <v>-59</v>
      </c>
      <c r="L37">
        <v>-180</v>
      </c>
      <c r="P37">
        <v>-99</v>
      </c>
      <c r="Q37">
        <v>-31</v>
      </c>
      <c r="U37">
        <v>-114</v>
      </c>
      <c r="V37">
        <v>-67</v>
      </c>
      <c r="Z37">
        <v>-92</v>
      </c>
      <c r="AA37">
        <v>-29</v>
      </c>
      <c r="AE37">
        <v>-46</v>
      </c>
      <c r="AF37">
        <v>173</v>
      </c>
      <c r="AJ37">
        <v>-62</v>
      </c>
      <c r="AK37">
        <v>255</v>
      </c>
      <c r="AO37">
        <v>-23</v>
      </c>
      <c r="AP37">
        <v>190</v>
      </c>
      <c r="AT37">
        <v>-51</v>
      </c>
      <c r="AU37">
        <v>197</v>
      </c>
      <c r="AY37">
        <v>-139</v>
      </c>
      <c r="AZ37">
        <v>31</v>
      </c>
      <c r="BD37">
        <v>-546</v>
      </c>
      <c r="BE37">
        <v>-189</v>
      </c>
      <c r="BI37">
        <v>-493</v>
      </c>
      <c r="BJ37">
        <v>-230</v>
      </c>
      <c r="BN37">
        <f t="shared" si="7"/>
        <v>-147.5</v>
      </c>
      <c r="BO37">
        <f t="shared" si="8"/>
        <v>-143</v>
      </c>
      <c r="BS37" s="1">
        <f t="shared" si="2"/>
        <v>-135.88747121522977</v>
      </c>
      <c r="BU37">
        <v>-434</v>
      </c>
      <c r="BV37">
        <v>116</v>
      </c>
      <c r="BZ37">
        <f t="shared" si="3"/>
        <v>-178</v>
      </c>
      <c r="CA37">
        <f t="shared" si="4"/>
        <v>116</v>
      </c>
      <c r="CB37">
        <f t="shared" si="5"/>
        <v>2.5640335345777787</v>
      </c>
      <c r="CC37">
        <f t="shared" si="6"/>
        <v>146.90830006131756</v>
      </c>
      <c r="CE37">
        <v>-391</v>
      </c>
      <c r="CF37">
        <v>-112</v>
      </c>
      <c r="CJ37">
        <v>-273</v>
      </c>
      <c r="CK37">
        <v>-240</v>
      </c>
      <c r="CM37">
        <v>-386</v>
      </c>
      <c r="CN37">
        <v>-21</v>
      </c>
    </row>
    <row r="38" spans="1:92" x14ac:dyDescent="0.25">
      <c r="A38">
        <v>-138</v>
      </c>
      <c r="B38">
        <v>9</v>
      </c>
      <c r="F38">
        <v>-116</v>
      </c>
      <c r="G38">
        <v>-9</v>
      </c>
      <c r="K38">
        <v>-59</v>
      </c>
      <c r="L38">
        <v>-180</v>
      </c>
      <c r="P38">
        <v>-99</v>
      </c>
      <c r="Q38">
        <v>-31</v>
      </c>
      <c r="U38">
        <v>-129</v>
      </c>
      <c r="V38">
        <v>-67</v>
      </c>
      <c r="Z38">
        <v>-92</v>
      </c>
      <c r="AA38">
        <v>-29</v>
      </c>
      <c r="AE38">
        <v>-46</v>
      </c>
      <c r="AF38">
        <v>173</v>
      </c>
      <c r="AJ38">
        <v>-62</v>
      </c>
      <c r="AK38">
        <v>255</v>
      </c>
      <c r="AO38">
        <v>-23</v>
      </c>
      <c r="AP38">
        <v>190</v>
      </c>
      <c r="AT38">
        <v>-51</v>
      </c>
      <c r="AU38">
        <v>197</v>
      </c>
      <c r="AY38">
        <v>-139</v>
      </c>
      <c r="AZ38">
        <v>31</v>
      </c>
      <c r="BD38">
        <v>-546</v>
      </c>
      <c r="BE38">
        <v>-189</v>
      </c>
      <c r="BI38">
        <v>-493</v>
      </c>
      <c r="BJ38">
        <v>-230</v>
      </c>
      <c r="BN38">
        <f t="shared" si="7"/>
        <v>-147.5</v>
      </c>
      <c r="BO38">
        <f t="shared" si="8"/>
        <v>-143</v>
      </c>
      <c r="BS38" s="1">
        <f t="shared" si="2"/>
        <v>-135.88747121522977</v>
      </c>
      <c r="BU38">
        <v>-434</v>
      </c>
      <c r="BV38">
        <v>116</v>
      </c>
      <c r="BZ38">
        <f t="shared" si="3"/>
        <v>-178</v>
      </c>
      <c r="CA38">
        <f t="shared" si="4"/>
        <v>116</v>
      </c>
      <c r="CB38">
        <f t="shared" si="5"/>
        <v>2.5640335345777787</v>
      </c>
      <c r="CC38">
        <f t="shared" si="6"/>
        <v>146.90830006131756</v>
      </c>
      <c r="CE38">
        <v>-403</v>
      </c>
      <c r="CF38">
        <v>-126</v>
      </c>
      <c r="CJ38">
        <v>-273</v>
      </c>
      <c r="CK38">
        <v>-240</v>
      </c>
      <c r="CM38">
        <v>-386</v>
      </c>
      <c r="CN38">
        <v>-21</v>
      </c>
    </row>
    <row r="39" spans="1:92" x14ac:dyDescent="0.25">
      <c r="A39">
        <v>-138</v>
      </c>
      <c r="B39">
        <v>9</v>
      </c>
      <c r="F39">
        <v>-116</v>
      </c>
      <c r="G39">
        <v>-9</v>
      </c>
      <c r="K39">
        <v>-59</v>
      </c>
      <c r="L39">
        <v>-180</v>
      </c>
      <c r="P39">
        <v>-99</v>
      </c>
      <c r="Q39">
        <v>-31</v>
      </c>
      <c r="U39">
        <v>-129</v>
      </c>
      <c r="V39">
        <v>-67</v>
      </c>
      <c r="Z39">
        <v>-92</v>
      </c>
      <c r="AA39">
        <v>-29</v>
      </c>
      <c r="AE39">
        <v>-46</v>
      </c>
      <c r="AF39">
        <v>173</v>
      </c>
      <c r="AJ39">
        <v>-62</v>
      </c>
      <c r="AK39">
        <v>255</v>
      </c>
      <c r="AO39">
        <v>-23</v>
      </c>
      <c r="AP39">
        <v>190</v>
      </c>
      <c r="AT39">
        <v>-51</v>
      </c>
      <c r="AU39">
        <v>197</v>
      </c>
      <c r="AY39">
        <v>-139</v>
      </c>
      <c r="AZ39">
        <v>31</v>
      </c>
      <c r="BD39">
        <v>-546</v>
      </c>
      <c r="BE39">
        <v>-189</v>
      </c>
      <c r="BI39">
        <v>-493</v>
      </c>
      <c r="BJ39">
        <v>-230</v>
      </c>
      <c r="BN39">
        <f t="shared" si="7"/>
        <v>-147.5</v>
      </c>
      <c r="BO39">
        <f t="shared" si="8"/>
        <v>-143</v>
      </c>
      <c r="BS39" s="1">
        <f t="shared" si="2"/>
        <v>-135.88747121522977</v>
      </c>
      <c r="BU39">
        <v>-434</v>
      </c>
      <c r="BV39">
        <v>116</v>
      </c>
      <c r="BZ39">
        <f t="shared" si="3"/>
        <v>-178</v>
      </c>
      <c r="CA39">
        <f t="shared" si="4"/>
        <v>116</v>
      </c>
      <c r="CB39">
        <f t="shared" si="5"/>
        <v>2.5640335345777787</v>
      </c>
      <c r="CC39">
        <f t="shared" si="6"/>
        <v>146.90830006131756</v>
      </c>
      <c r="CE39">
        <v>-403</v>
      </c>
      <c r="CF39">
        <v>-126</v>
      </c>
      <c r="CJ39">
        <v>-273</v>
      </c>
      <c r="CK39">
        <v>-240</v>
      </c>
      <c r="CM39">
        <v>-386</v>
      </c>
      <c r="CN39">
        <v>-21</v>
      </c>
    </row>
    <row r="40" spans="1:92" x14ac:dyDescent="0.25">
      <c r="A40">
        <v>-138</v>
      </c>
      <c r="B40">
        <v>9</v>
      </c>
      <c r="F40">
        <v>-116</v>
      </c>
      <c r="G40">
        <v>0</v>
      </c>
      <c r="K40">
        <v>-64</v>
      </c>
      <c r="L40">
        <v>-179</v>
      </c>
      <c r="P40">
        <v>-99</v>
      </c>
      <c r="Q40">
        <v>-31</v>
      </c>
      <c r="U40">
        <v>-129</v>
      </c>
      <c r="V40">
        <v>-67</v>
      </c>
      <c r="Z40">
        <v>-92</v>
      </c>
      <c r="AA40">
        <v>-29</v>
      </c>
      <c r="AE40">
        <v>-46</v>
      </c>
      <c r="AF40">
        <v>173</v>
      </c>
      <c r="AJ40">
        <v>-62</v>
      </c>
      <c r="AK40">
        <v>255</v>
      </c>
      <c r="AO40">
        <v>-23</v>
      </c>
      <c r="AP40">
        <v>190</v>
      </c>
      <c r="AT40">
        <v>-51</v>
      </c>
      <c r="AU40">
        <v>197</v>
      </c>
      <c r="AY40">
        <v>-139</v>
      </c>
      <c r="AZ40">
        <v>31</v>
      </c>
      <c r="BD40">
        <v>-546</v>
      </c>
      <c r="BE40">
        <v>-189</v>
      </c>
      <c r="BI40">
        <v>-493</v>
      </c>
      <c r="BJ40">
        <v>-230</v>
      </c>
      <c r="BN40">
        <f t="shared" si="7"/>
        <v>-147.5</v>
      </c>
      <c r="BO40">
        <f t="shared" si="8"/>
        <v>-143</v>
      </c>
      <c r="BS40" s="1">
        <f t="shared" si="2"/>
        <v>-135.88747121522977</v>
      </c>
      <c r="BU40">
        <v>-434</v>
      </c>
      <c r="BV40">
        <v>116</v>
      </c>
      <c r="BZ40">
        <f t="shared" si="3"/>
        <v>-178</v>
      </c>
      <c r="CA40">
        <f t="shared" si="4"/>
        <v>116</v>
      </c>
      <c r="CB40">
        <f t="shared" si="5"/>
        <v>2.5640335345777787</v>
      </c>
      <c r="CC40">
        <f t="shared" si="6"/>
        <v>146.90830006131756</v>
      </c>
      <c r="CE40">
        <v>-403</v>
      </c>
      <c r="CF40">
        <v>-126</v>
      </c>
      <c r="CJ40">
        <v>-273</v>
      </c>
      <c r="CK40">
        <v>-240</v>
      </c>
      <c r="CM40">
        <v>-386</v>
      </c>
      <c r="CN40">
        <v>-21</v>
      </c>
    </row>
    <row r="41" spans="1:92" x14ac:dyDescent="0.25">
      <c r="A41">
        <v>-145</v>
      </c>
      <c r="B41">
        <v>29</v>
      </c>
      <c r="F41">
        <v>-116</v>
      </c>
      <c r="G41">
        <v>0</v>
      </c>
      <c r="K41">
        <v>-64</v>
      </c>
      <c r="L41">
        <v>-179</v>
      </c>
      <c r="P41">
        <v>-99</v>
      </c>
      <c r="Q41">
        <v>-31</v>
      </c>
      <c r="U41">
        <v>-129</v>
      </c>
      <c r="V41">
        <v>-67</v>
      </c>
      <c r="Z41">
        <v>-92</v>
      </c>
      <c r="AA41">
        <v>-29</v>
      </c>
      <c r="AE41">
        <v>-46</v>
      </c>
      <c r="AF41">
        <v>173</v>
      </c>
      <c r="AJ41">
        <v>-62</v>
      </c>
      <c r="AK41">
        <v>255</v>
      </c>
      <c r="AO41">
        <v>-23</v>
      </c>
      <c r="AP41">
        <v>190</v>
      </c>
      <c r="AT41">
        <v>-51</v>
      </c>
      <c r="AU41">
        <v>197</v>
      </c>
      <c r="AY41">
        <v>-139</v>
      </c>
      <c r="AZ41">
        <v>31</v>
      </c>
      <c r="BD41">
        <v>-552</v>
      </c>
      <c r="BE41">
        <v>-164</v>
      </c>
      <c r="BI41">
        <v>-490</v>
      </c>
      <c r="BJ41">
        <v>-228</v>
      </c>
      <c r="BN41">
        <f t="shared" si="7"/>
        <v>-144.5</v>
      </c>
      <c r="BO41">
        <f t="shared" si="8"/>
        <v>-141</v>
      </c>
      <c r="BS41" s="1">
        <f t="shared" si="2"/>
        <v>-135.70236491488259</v>
      </c>
      <c r="BU41">
        <v>-468</v>
      </c>
      <c r="BV41">
        <v>112</v>
      </c>
      <c r="BZ41">
        <f t="shared" si="3"/>
        <v>-212</v>
      </c>
      <c r="CA41">
        <f t="shared" si="4"/>
        <v>112</v>
      </c>
      <c r="CB41">
        <f t="shared" si="5"/>
        <v>2.655560724249697</v>
      </c>
      <c r="CC41">
        <f t="shared" si="6"/>
        <v>152.15242174021185</v>
      </c>
      <c r="CE41">
        <v>-403</v>
      </c>
      <c r="CF41">
        <v>-126</v>
      </c>
      <c r="CJ41">
        <v>-273</v>
      </c>
      <c r="CK41">
        <v>-240</v>
      </c>
      <c r="CM41">
        <v>-386</v>
      </c>
      <c r="CN41">
        <v>-21</v>
      </c>
    </row>
    <row r="42" spans="1:92" x14ac:dyDescent="0.25">
      <c r="A42">
        <v>-145</v>
      </c>
      <c r="B42">
        <v>29</v>
      </c>
      <c r="F42">
        <v>-116</v>
      </c>
      <c r="G42">
        <v>0</v>
      </c>
      <c r="K42">
        <v>-64</v>
      </c>
      <c r="L42">
        <v>-179</v>
      </c>
      <c r="P42">
        <v>-99</v>
      </c>
      <c r="Q42">
        <v>-31</v>
      </c>
      <c r="U42">
        <v>-129</v>
      </c>
      <c r="V42">
        <v>-67</v>
      </c>
      <c r="Z42">
        <v>-92</v>
      </c>
      <c r="AA42">
        <v>-29</v>
      </c>
      <c r="AE42">
        <v>-46</v>
      </c>
      <c r="AF42">
        <v>173</v>
      </c>
      <c r="AJ42">
        <v>-62</v>
      </c>
      <c r="AK42">
        <v>255</v>
      </c>
      <c r="AO42">
        <v>-23</v>
      </c>
      <c r="AP42">
        <v>190</v>
      </c>
      <c r="AT42">
        <v>-51</v>
      </c>
      <c r="AU42">
        <v>197</v>
      </c>
      <c r="AY42">
        <v>-78</v>
      </c>
      <c r="AZ42">
        <v>-74</v>
      </c>
      <c r="BD42">
        <v>-552</v>
      </c>
      <c r="BE42">
        <v>-164</v>
      </c>
      <c r="BI42">
        <v>-490</v>
      </c>
      <c r="BJ42">
        <v>-228</v>
      </c>
      <c r="BN42">
        <f t="shared" si="7"/>
        <v>-144.5</v>
      </c>
      <c r="BO42">
        <f t="shared" si="8"/>
        <v>-141</v>
      </c>
      <c r="BS42" s="1">
        <f t="shared" si="2"/>
        <v>-135.70236491488259</v>
      </c>
      <c r="BU42">
        <v>-468</v>
      </c>
      <c r="BV42">
        <v>112</v>
      </c>
      <c r="BZ42">
        <f t="shared" si="3"/>
        <v>-212</v>
      </c>
      <c r="CA42">
        <f t="shared" si="4"/>
        <v>112</v>
      </c>
      <c r="CB42">
        <f t="shared" si="5"/>
        <v>2.655560724249697</v>
      </c>
      <c r="CC42">
        <f t="shared" si="6"/>
        <v>152.15242174021185</v>
      </c>
      <c r="CE42">
        <v>-403</v>
      </c>
      <c r="CF42">
        <v>-126</v>
      </c>
      <c r="CJ42">
        <v>-319</v>
      </c>
      <c r="CK42">
        <v>-218</v>
      </c>
      <c r="CM42">
        <v>-356</v>
      </c>
      <c r="CN42">
        <v>-108</v>
      </c>
    </row>
    <row r="43" spans="1:92" x14ac:dyDescent="0.25">
      <c r="A43">
        <v>-145</v>
      </c>
      <c r="B43">
        <v>29</v>
      </c>
      <c r="F43">
        <v>-116</v>
      </c>
      <c r="G43">
        <v>0</v>
      </c>
      <c r="K43">
        <v>-64</v>
      </c>
      <c r="L43">
        <v>-179</v>
      </c>
      <c r="P43">
        <v>-104</v>
      </c>
      <c r="Q43">
        <v>-24</v>
      </c>
      <c r="U43">
        <v>-129</v>
      </c>
      <c r="V43">
        <v>-67</v>
      </c>
      <c r="Z43">
        <v>-89</v>
      </c>
      <c r="AA43">
        <v>-27</v>
      </c>
      <c r="AE43">
        <v>-46</v>
      </c>
      <c r="AF43">
        <v>173</v>
      </c>
      <c r="AJ43">
        <v>-62</v>
      </c>
      <c r="AK43">
        <v>255</v>
      </c>
      <c r="AO43">
        <v>-28</v>
      </c>
      <c r="AP43">
        <v>88</v>
      </c>
      <c r="AT43">
        <v>-12</v>
      </c>
      <c r="AU43">
        <v>220</v>
      </c>
      <c r="AY43">
        <v>-78</v>
      </c>
      <c r="AZ43">
        <v>-74</v>
      </c>
      <c r="BD43">
        <v>-552</v>
      </c>
      <c r="BE43">
        <v>-164</v>
      </c>
      <c r="BI43">
        <v>-490</v>
      </c>
      <c r="BJ43">
        <v>-228</v>
      </c>
      <c r="BN43">
        <f t="shared" si="7"/>
        <v>-144.5</v>
      </c>
      <c r="BO43">
        <f t="shared" si="8"/>
        <v>-141</v>
      </c>
      <c r="BS43" s="1">
        <f t="shared" si="2"/>
        <v>-135.70236491488259</v>
      </c>
      <c r="BU43">
        <v>-468</v>
      </c>
      <c r="BV43">
        <v>112</v>
      </c>
      <c r="BZ43">
        <f t="shared" si="3"/>
        <v>-212</v>
      </c>
      <c r="CA43">
        <f t="shared" si="4"/>
        <v>112</v>
      </c>
      <c r="CB43">
        <f t="shared" si="5"/>
        <v>2.655560724249697</v>
      </c>
      <c r="CC43">
        <f t="shared" si="6"/>
        <v>152.15242174021185</v>
      </c>
      <c r="CE43">
        <v>-403</v>
      </c>
      <c r="CF43">
        <v>-126</v>
      </c>
      <c r="CJ43">
        <v>-319</v>
      </c>
      <c r="CK43">
        <v>-218</v>
      </c>
      <c r="CM43">
        <v>-356</v>
      </c>
      <c r="CN43">
        <v>-108</v>
      </c>
    </row>
    <row r="44" spans="1:92" x14ac:dyDescent="0.25">
      <c r="A44">
        <v>-145</v>
      </c>
      <c r="B44">
        <v>29</v>
      </c>
      <c r="F44">
        <v>-116</v>
      </c>
      <c r="G44">
        <v>0</v>
      </c>
      <c r="K44">
        <v>-64</v>
      </c>
      <c r="L44">
        <v>-179</v>
      </c>
      <c r="P44">
        <v>-104</v>
      </c>
      <c r="Q44">
        <v>-24</v>
      </c>
      <c r="U44">
        <v>-131</v>
      </c>
      <c r="V44">
        <v>-47</v>
      </c>
      <c r="Z44">
        <v>-89</v>
      </c>
      <c r="AA44">
        <v>-27</v>
      </c>
      <c r="AE44">
        <v>-46</v>
      </c>
      <c r="AF44">
        <v>173</v>
      </c>
      <c r="AJ44">
        <v>-61</v>
      </c>
      <c r="AK44">
        <v>251</v>
      </c>
      <c r="AO44">
        <v>-28</v>
      </c>
      <c r="AP44">
        <v>88</v>
      </c>
      <c r="AT44">
        <v>-12</v>
      </c>
      <c r="AU44">
        <v>220</v>
      </c>
      <c r="AY44">
        <v>-78</v>
      </c>
      <c r="AZ44">
        <v>-74</v>
      </c>
      <c r="BD44">
        <v>-552</v>
      </c>
      <c r="BE44">
        <v>-164</v>
      </c>
      <c r="BI44">
        <v>-490</v>
      </c>
      <c r="BJ44">
        <v>-228</v>
      </c>
      <c r="BN44">
        <f t="shared" si="7"/>
        <v>-144.5</v>
      </c>
      <c r="BO44">
        <f t="shared" si="8"/>
        <v>-141</v>
      </c>
      <c r="BS44" s="1">
        <f t="shared" si="2"/>
        <v>-135.70236491488259</v>
      </c>
      <c r="BU44">
        <v>-468</v>
      </c>
      <c r="BV44">
        <v>112</v>
      </c>
      <c r="BZ44">
        <f t="shared" si="3"/>
        <v>-212</v>
      </c>
      <c r="CA44">
        <f t="shared" si="4"/>
        <v>112</v>
      </c>
      <c r="CB44">
        <f t="shared" si="5"/>
        <v>2.655560724249697</v>
      </c>
      <c r="CC44">
        <f t="shared" si="6"/>
        <v>152.15242174021185</v>
      </c>
      <c r="CE44">
        <v>-403</v>
      </c>
      <c r="CF44">
        <v>-126</v>
      </c>
      <c r="CJ44">
        <v>-319</v>
      </c>
      <c r="CK44">
        <v>-218</v>
      </c>
      <c r="CM44">
        <v>-356</v>
      </c>
      <c r="CN44">
        <v>-108</v>
      </c>
    </row>
    <row r="45" spans="1:92" x14ac:dyDescent="0.25">
      <c r="A45">
        <v>-145</v>
      </c>
      <c r="B45">
        <v>29</v>
      </c>
      <c r="F45">
        <v>-116</v>
      </c>
      <c r="G45">
        <v>0</v>
      </c>
      <c r="K45">
        <v>-64</v>
      </c>
      <c r="L45">
        <v>-179</v>
      </c>
      <c r="P45">
        <v>-104</v>
      </c>
      <c r="Q45">
        <v>-24</v>
      </c>
      <c r="U45">
        <v>-131</v>
      </c>
      <c r="V45">
        <v>-47</v>
      </c>
      <c r="Z45">
        <v>-89</v>
      </c>
      <c r="AA45">
        <v>-27</v>
      </c>
      <c r="AE45">
        <v>-46</v>
      </c>
      <c r="AF45">
        <v>173</v>
      </c>
      <c r="AJ45">
        <v>-61</v>
      </c>
      <c r="AK45">
        <v>251</v>
      </c>
      <c r="AO45">
        <v>-28</v>
      </c>
      <c r="AP45">
        <v>88</v>
      </c>
      <c r="AT45">
        <v>-12</v>
      </c>
      <c r="AU45">
        <v>220</v>
      </c>
      <c r="AY45">
        <v>-78</v>
      </c>
      <c r="AZ45">
        <v>-74</v>
      </c>
      <c r="BD45">
        <v>-552</v>
      </c>
      <c r="BE45">
        <v>-164</v>
      </c>
      <c r="BI45">
        <v>-490</v>
      </c>
      <c r="BJ45">
        <v>-228</v>
      </c>
      <c r="BN45">
        <f t="shared" si="7"/>
        <v>-144.5</v>
      </c>
      <c r="BO45">
        <f t="shared" si="8"/>
        <v>-141</v>
      </c>
      <c r="BS45" s="1">
        <f t="shared" si="2"/>
        <v>-135.70236491488259</v>
      </c>
      <c r="BU45">
        <v>-468</v>
      </c>
      <c r="BV45">
        <v>112</v>
      </c>
      <c r="BZ45">
        <f t="shared" si="3"/>
        <v>-212</v>
      </c>
      <c r="CA45">
        <f t="shared" si="4"/>
        <v>112</v>
      </c>
      <c r="CB45">
        <f t="shared" si="5"/>
        <v>2.655560724249697</v>
      </c>
      <c r="CC45">
        <f t="shared" si="6"/>
        <v>152.15242174021185</v>
      </c>
      <c r="CE45">
        <v>-411</v>
      </c>
      <c r="CF45">
        <v>-125</v>
      </c>
      <c r="CJ45">
        <v>-319</v>
      </c>
      <c r="CK45">
        <v>-218</v>
      </c>
      <c r="CM45">
        <v>-356</v>
      </c>
      <c r="CN45">
        <v>-108</v>
      </c>
    </row>
    <row r="46" spans="1:92" x14ac:dyDescent="0.25">
      <c r="A46">
        <v>-145</v>
      </c>
      <c r="B46">
        <v>29</v>
      </c>
      <c r="F46">
        <v>-116</v>
      </c>
      <c r="G46">
        <v>0</v>
      </c>
      <c r="K46">
        <v>-64</v>
      </c>
      <c r="L46">
        <v>-179</v>
      </c>
      <c r="P46">
        <v>-104</v>
      </c>
      <c r="Q46">
        <v>-24</v>
      </c>
      <c r="U46">
        <v>-131</v>
      </c>
      <c r="V46">
        <v>-47</v>
      </c>
      <c r="Z46">
        <v>-89</v>
      </c>
      <c r="AA46">
        <v>-27</v>
      </c>
      <c r="AE46">
        <v>-45</v>
      </c>
      <c r="AF46">
        <v>169</v>
      </c>
      <c r="AJ46">
        <v>-61</v>
      </c>
      <c r="AK46">
        <v>251</v>
      </c>
      <c r="AO46">
        <v>-28</v>
      </c>
      <c r="AP46">
        <v>88</v>
      </c>
      <c r="AT46">
        <v>-12</v>
      </c>
      <c r="AU46">
        <v>220</v>
      </c>
      <c r="AY46">
        <v>-78</v>
      </c>
      <c r="AZ46">
        <v>-74</v>
      </c>
      <c r="BD46">
        <v>-552</v>
      </c>
      <c r="BE46">
        <v>-164</v>
      </c>
      <c r="BI46">
        <v>-490</v>
      </c>
      <c r="BJ46">
        <v>-228</v>
      </c>
      <c r="BN46">
        <f t="shared" si="7"/>
        <v>-144.5</v>
      </c>
      <c r="BO46">
        <f t="shared" si="8"/>
        <v>-141</v>
      </c>
      <c r="BS46" s="1">
        <f t="shared" si="2"/>
        <v>-135.70236491488259</v>
      </c>
      <c r="BU46">
        <v>-468</v>
      </c>
      <c r="BV46">
        <v>112</v>
      </c>
      <c r="BZ46">
        <f t="shared" si="3"/>
        <v>-212</v>
      </c>
      <c r="CA46">
        <f t="shared" si="4"/>
        <v>112</v>
      </c>
      <c r="CB46">
        <f t="shared" si="5"/>
        <v>2.655560724249697</v>
      </c>
      <c r="CC46">
        <f t="shared" si="6"/>
        <v>152.15242174021185</v>
      </c>
      <c r="CE46">
        <v>-411</v>
      </c>
      <c r="CF46">
        <v>-125</v>
      </c>
      <c r="CJ46">
        <v>-319</v>
      </c>
      <c r="CK46">
        <v>-218</v>
      </c>
      <c r="CM46">
        <v>-356</v>
      </c>
      <c r="CN46">
        <v>-108</v>
      </c>
    </row>
    <row r="47" spans="1:92" x14ac:dyDescent="0.25">
      <c r="A47">
        <v>-145</v>
      </c>
      <c r="B47">
        <v>29</v>
      </c>
      <c r="F47">
        <v>-115</v>
      </c>
      <c r="G47">
        <v>5</v>
      </c>
      <c r="K47">
        <v>-64</v>
      </c>
      <c r="L47">
        <v>-179</v>
      </c>
      <c r="P47">
        <v>-104</v>
      </c>
      <c r="Q47">
        <v>-24</v>
      </c>
      <c r="U47">
        <v>-131</v>
      </c>
      <c r="V47">
        <v>-47</v>
      </c>
      <c r="Z47">
        <v>-89</v>
      </c>
      <c r="AA47">
        <v>-27</v>
      </c>
      <c r="AE47">
        <v>-45</v>
      </c>
      <c r="AF47">
        <v>169</v>
      </c>
      <c r="AJ47">
        <v>-61</v>
      </c>
      <c r="AK47">
        <v>251</v>
      </c>
      <c r="AO47">
        <v>-28</v>
      </c>
      <c r="AP47">
        <v>88</v>
      </c>
      <c r="AT47">
        <v>-12</v>
      </c>
      <c r="AU47">
        <v>220</v>
      </c>
      <c r="AY47">
        <v>-78</v>
      </c>
      <c r="AZ47">
        <v>-74</v>
      </c>
      <c r="BD47">
        <v>-559</v>
      </c>
      <c r="BE47">
        <v>-125</v>
      </c>
      <c r="BI47">
        <v>-490</v>
      </c>
      <c r="BJ47">
        <v>-228</v>
      </c>
      <c r="BN47">
        <f t="shared" si="7"/>
        <v>-144.5</v>
      </c>
      <c r="BO47">
        <f t="shared" si="8"/>
        <v>-141</v>
      </c>
      <c r="BS47" s="1">
        <f t="shared" si="2"/>
        <v>-135.70236491488259</v>
      </c>
      <c r="BU47">
        <v>-468</v>
      </c>
      <c r="BV47">
        <v>112</v>
      </c>
      <c r="BZ47">
        <f t="shared" si="3"/>
        <v>-212</v>
      </c>
      <c r="CA47">
        <f t="shared" si="4"/>
        <v>112</v>
      </c>
      <c r="CB47">
        <f t="shared" si="5"/>
        <v>2.655560724249697</v>
      </c>
      <c r="CC47">
        <f t="shared" si="6"/>
        <v>152.15242174021185</v>
      </c>
      <c r="CE47">
        <v>-411</v>
      </c>
      <c r="CF47">
        <v>-125</v>
      </c>
      <c r="CJ47">
        <v>-319</v>
      </c>
      <c r="CK47">
        <v>-218</v>
      </c>
      <c r="CM47">
        <v>-356</v>
      </c>
      <c r="CN47">
        <v>-108</v>
      </c>
    </row>
    <row r="48" spans="1:92" x14ac:dyDescent="0.25">
      <c r="A48">
        <v>-146</v>
      </c>
      <c r="B48">
        <v>60</v>
      </c>
      <c r="F48">
        <v>-115</v>
      </c>
      <c r="G48">
        <v>5</v>
      </c>
      <c r="K48">
        <v>-64</v>
      </c>
      <c r="L48">
        <v>-179</v>
      </c>
      <c r="P48">
        <v>-104</v>
      </c>
      <c r="Q48">
        <v>-24</v>
      </c>
      <c r="U48">
        <v>-131</v>
      </c>
      <c r="V48">
        <v>-47</v>
      </c>
      <c r="Z48">
        <v>-89</v>
      </c>
      <c r="AA48">
        <v>-27</v>
      </c>
      <c r="AE48">
        <v>-45</v>
      </c>
      <c r="AF48">
        <v>169</v>
      </c>
      <c r="AJ48">
        <v>-61</v>
      </c>
      <c r="AK48">
        <v>251</v>
      </c>
      <c r="AO48">
        <v>-28</v>
      </c>
      <c r="AP48">
        <v>88</v>
      </c>
      <c r="AT48">
        <v>-12</v>
      </c>
      <c r="AU48">
        <v>220</v>
      </c>
      <c r="AY48">
        <v>-78</v>
      </c>
      <c r="AZ48">
        <v>-74</v>
      </c>
      <c r="BD48">
        <v>-559</v>
      </c>
      <c r="BE48">
        <v>-125</v>
      </c>
      <c r="BI48">
        <v>-492</v>
      </c>
      <c r="BJ48">
        <v>-227</v>
      </c>
      <c r="BN48">
        <f t="shared" si="7"/>
        <v>-146.5</v>
      </c>
      <c r="BO48">
        <f t="shared" si="8"/>
        <v>-140</v>
      </c>
      <c r="BS48" s="1">
        <f t="shared" si="2"/>
        <v>-136.29968128389768</v>
      </c>
      <c r="BU48">
        <v>-371</v>
      </c>
      <c r="BV48">
        <v>86</v>
      </c>
      <c r="BZ48">
        <f t="shared" si="3"/>
        <v>-115</v>
      </c>
      <c r="CA48">
        <f t="shared" si="4"/>
        <v>86</v>
      </c>
      <c r="CB48">
        <f t="shared" si="5"/>
        <v>2.4994843015561319</v>
      </c>
      <c r="CC48">
        <f t="shared" si="6"/>
        <v>143.20990143837071</v>
      </c>
      <c r="CE48">
        <v>-411</v>
      </c>
      <c r="CF48">
        <v>-125</v>
      </c>
      <c r="CJ48">
        <v>-303</v>
      </c>
      <c r="CK48">
        <v>-118</v>
      </c>
      <c r="CM48">
        <v>-356</v>
      </c>
      <c r="CN48">
        <v>-108</v>
      </c>
    </row>
    <row r="49" spans="1:92" x14ac:dyDescent="0.25">
      <c r="A49">
        <v>-146</v>
      </c>
      <c r="B49">
        <v>60</v>
      </c>
      <c r="F49">
        <v>-115</v>
      </c>
      <c r="G49">
        <v>5</v>
      </c>
      <c r="K49">
        <v>-64</v>
      </c>
      <c r="L49">
        <v>-179</v>
      </c>
      <c r="P49">
        <v>-100</v>
      </c>
      <c r="Q49">
        <v>-14</v>
      </c>
      <c r="U49">
        <v>-131</v>
      </c>
      <c r="V49">
        <v>-47</v>
      </c>
      <c r="Z49">
        <v>-91</v>
      </c>
      <c r="AA49">
        <v>-24</v>
      </c>
      <c r="AE49">
        <v>-45</v>
      </c>
      <c r="AF49">
        <v>169</v>
      </c>
      <c r="AJ49">
        <v>-61</v>
      </c>
      <c r="AK49">
        <v>251</v>
      </c>
      <c r="AO49">
        <v>-28</v>
      </c>
      <c r="AP49">
        <v>88</v>
      </c>
      <c r="AT49">
        <v>-12</v>
      </c>
      <c r="AU49">
        <v>220</v>
      </c>
      <c r="AY49">
        <v>-140</v>
      </c>
      <c r="AZ49">
        <v>68</v>
      </c>
      <c r="BD49">
        <v>-559</v>
      </c>
      <c r="BE49">
        <v>-125</v>
      </c>
      <c r="BI49">
        <v>-492</v>
      </c>
      <c r="BJ49">
        <v>-227</v>
      </c>
      <c r="BN49">
        <f t="shared" si="7"/>
        <v>-146.5</v>
      </c>
      <c r="BO49">
        <f t="shared" si="8"/>
        <v>-140</v>
      </c>
      <c r="BS49" s="1">
        <f t="shared" si="2"/>
        <v>-136.29968128389768</v>
      </c>
      <c r="BU49">
        <v>-371</v>
      </c>
      <c r="BV49">
        <v>86</v>
      </c>
      <c r="BZ49">
        <f t="shared" si="3"/>
        <v>-115</v>
      </c>
      <c r="CA49">
        <f t="shared" si="4"/>
        <v>86</v>
      </c>
      <c r="CB49">
        <f t="shared" si="5"/>
        <v>2.4994843015561319</v>
      </c>
      <c r="CC49">
        <f t="shared" si="6"/>
        <v>143.20990143837071</v>
      </c>
      <c r="CE49">
        <v>-411</v>
      </c>
      <c r="CF49">
        <v>-125</v>
      </c>
      <c r="CJ49">
        <v>-303</v>
      </c>
      <c r="CK49">
        <v>-118</v>
      </c>
      <c r="CM49">
        <v>-342</v>
      </c>
      <c r="CN49">
        <v>-114</v>
      </c>
    </row>
    <row r="50" spans="1:92" x14ac:dyDescent="0.25">
      <c r="A50">
        <v>-146</v>
      </c>
      <c r="B50">
        <v>60</v>
      </c>
      <c r="F50">
        <v>-115</v>
      </c>
      <c r="G50">
        <v>5</v>
      </c>
      <c r="K50">
        <v>-64</v>
      </c>
      <c r="L50">
        <v>-179</v>
      </c>
      <c r="P50">
        <v>-100</v>
      </c>
      <c r="Q50">
        <v>-14</v>
      </c>
      <c r="U50">
        <v>-131</v>
      </c>
      <c r="V50">
        <v>-47</v>
      </c>
      <c r="Z50">
        <v>-91</v>
      </c>
      <c r="AA50">
        <v>-24</v>
      </c>
      <c r="AE50">
        <v>-45</v>
      </c>
      <c r="AF50">
        <v>169</v>
      </c>
      <c r="AJ50">
        <v>-61</v>
      </c>
      <c r="AK50">
        <v>251</v>
      </c>
      <c r="AO50">
        <v>-25</v>
      </c>
      <c r="AP50">
        <v>215</v>
      </c>
      <c r="AT50">
        <v>42</v>
      </c>
      <c r="AU50">
        <v>227</v>
      </c>
      <c r="AY50">
        <v>-140</v>
      </c>
      <c r="AZ50">
        <v>68</v>
      </c>
      <c r="BD50">
        <v>-559</v>
      </c>
      <c r="BE50">
        <v>-125</v>
      </c>
      <c r="BI50">
        <v>-492</v>
      </c>
      <c r="BJ50">
        <v>-227</v>
      </c>
      <c r="BN50">
        <f t="shared" si="7"/>
        <v>-146.5</v>
      </c>
      <c r="BO50">
        <f t="shared" si="8"/>
        <v>-140</v>
      </c>
      <c r="BS50" s="1">
        <f t="shared" si="2"/>
        <v>-136.29968128389768</v>
      </c>
      <c r="BU50">
        <v>-371</v>
      </c>
      <c r="BV50">
        <v>86</v>
      </c>
      <c r="BZ50">
        <f t="shared" si="3"/>
        <v>-115</v>
      </c>
      <c r="CA50">
        <f t="shared" si="4"/>
        <v>86</v>
      </c>
      <c r="CB50">
        <f t="shared" si="5"/>
        <v>2.4994843015561319</v>
      </c>
      <c r="CC50">
        <f t="shared" si="6"/>
        <v>143.20990143837071</v>
      </c>
      <c r="CE50">
        <v>-411</v>
      </c>
      <c r="CF50">
        <v>-125</v>
      </c>
      <c r="CJ50">
        <v>-303</v>
      </c>
      <c r="CK50">
        <v>-118</v>
      </c>
      <c r="CM50">
        <v>-342</v>
      </c>
      <c r="CN50">
        <v>-114</v>
      </c>
    </row>
    <row r="51" spans="1:92" x14ac:dyDescent="0.25">
      <c r="A51">
        <v>-146</v>
      </c>
      <c r="B51">
        <v>60</v>
      </c>
      <c r="F51">
        <v>-115</v>
      </c>
      <c r="G51">
        <v>5</v>
      </c>
      <c r="K51">
        <v>-64</v>
      </c>
      <c r="L51">
        <v>-179</v>
      </c>
      <c r="P51">
        <v>-100</v>
      </c>
      <c r="Q51">
        <v>-14</v>
      </c>
      <c r="U51">
        <v>-121</v>
      </c>
      <c r="V51">
        <v>-40</v>
      </c>
      <c r="Z51">
        <v>-91</v>
      </c>
      <c r="AA51">
        <v>-24</v>
      </c>
      <c r="AE51">
        <v>-45</v>
      </c>
      <c r="AF51">
        <v>169</v>
      </c>
      <c r="AJ51">
        <v>-14</v>
      </c>
      <c r="AK51">
        <v>131</v>
      </c>
      <c r="AO51">
        <v>-25</v>
      </c>
      <c r="AP51">
        <v>215</v>
      </c>
      <c r="AT51">
        <v>42</v>
      </c>
      <c r="AU51">
        <v>227</v>
      </c>
      <c r="AY51">
        <v>-140</v>
      </c>
      <c r="AZ51">
        <v>68</v>
      </c>
      <c r="BD51">
        <v>-559</v>
      </c>
      <c r="BE51">
        <v>-125</v>
      </c>
      <c r="BI51">
        <v>-492</v>
      </c>
      <c r="BJ51">
        <v>-227</v>
      </c>
      <c r="BN51">
        <f t="shared" si="7"/>
        <v>-146.5</v>
      </c>
      <c r="BO51">
        <f t="shared" si="8"/>
        <v>-140</v>
      </c>
      <c r="BS51" s="1">
        <f t="shared" si="2"/>
        <v>-136.29968128389768</v>
      </c>
      <c r="BU51">
        <v>-371</v>
      </c>
      <c r="BV51">
        <v>86</v>
      </c>
      <c r="BZ51">
        <f t="shared" si="3"/>
        <v>-115</v>
      </c>
      <c r="CA51">
        <f t="shared" si="4"/>
        <v>86</v>
      </c>
      <c r="CB51">
        <f t="shared" si="5"/>
        <v>2.4994843015561319</v>
      </c>
      <c r="CC51">
        <f t="shared" si="6"/>
        <v>143.20990143837071</v>
      </c>
      <c r="CE51">
        <v>-403</v>
      </c>
      <c r="CF51">
        <v>-121</v>
      </c>
      <c r="CJ51">
        <v>-303</v>
      </c>
      <c r="CK51">
        <v>-118</v>
      </c>
      <c r="CM51">
        <v>-342</v>
      </c>
      <c r="CN51">
        <v>-114</v>
      </c>
    </row>
    <row r="52" spans="1:92" x14ac:dyDescent="0.25">
      <c r="A52">
        <v>-146</v>
      </c>
      <c r="B52">
        <v>60</v>
      </c>
      <c r="F52">
        <v>-115</v>
      </c>
      <c r="G52">
        <v>5</v>
      </c>
      <c r="K52">
        <v>-64</v>
      </c>
      <c r="L52">
        <v>-179</v>
      </c>
      <c r="P52">
        <v>-100</v>
      </c>
      <c r="Q52">
        <v>-14</v>
      </c>
      <c r="U52">
        <v>-121</v>
      </c>
      <c r="V52">
        <v>-40</v>
      </c>
      <c r="Z52">
        <v>-91</v>
      </c>
      <c r="AA52">
        <v>-24</v>
      </c>
      <c r="AE52">
        <v>-45</v>
      </c>
      <c r="AF52">
        <v>169</v>
      </c>
      <c r="AJ52">
        <v>-14</v>
      </c>
      <c r="AK52">
        <v>131</v>
      </c>
      <c r="AO52">
        <v>-25</v>
      </c>
      <c r="AP52">
        <v>215</v>
      </c>
      <c r="AT52">
        <v>42</v>
      </c>
      <c r="AU52">
        <v>227</v>
      </c>
      <c r="AY52">
        <v>-140</v>
      </c>
      <c r="AZ52">
        <v>68</v>
      </c>
      <c r="BD52">
        <v>-559</v>
      </c>
      <c r="BE52">
        <v>-125</v>
      </c>
      <c r="BI52">
        <v>-492</v>
      </c>
      <c r="BJ52">
        <v>-227</v>
      </c>
      <c r="BN52">
        <f t="shared" si="7"/>
        <v>-146.5</v>
      </c>
      <c r="BO52">
        <f t="shared" si="8"/>
        <v>-140</v>
      </c>
      <c r="BS52" s="1">
        <f t="shared" si="2"/>
        <v>-136.29968128389768</v>
      </c>
      <c r="BU52">
        <v>-371</v>
      </c>
      <c r="BV52">
        <v>86</v>
      </c>
      <c r="BZ52">
        <f t="shared" si="3"/>
        <v>-115</v>
      </c>
      <c r="CA52">
        <f t="shared" si="4"/>
        <v>86</v>
      </c>
      <c r="CB52">
        <f t="shared" si="5"/>
        <v>2.4994843015561319</v>
      </c>
      <c r="CC52">
        <f t="shared" si="6"/>
        <v>143.20990143837071</v>
      </c>
      <c r="CE52">
        <v>-403</v>
      </c>
      <c r="CF52">
        <v>-121</v>
      </c>
      <c r="CJ52">
        <v>-303</v>
      </c>
      <c r="CK52">
        <v>-118</v>
      </c>
      <c r="CM52">
        <v>-342</v>
      </c>
      <c r="CN52">
        <v>-114</v>
      </c>
    </row>
    <row r="53" spans="1:92" x14ac:dyDescent="0.25">
      <c r="A53">
        <v>-146</v>
      </c>
      <c r="B53">
        <v>60</v>
      </c>
      <c r="F53">
        <v>-115</v>
      </c>
      <c r="G53">
        <v>5</v>
      </c>
      <c r="K53">
        <v>-96</v>
      </c>
      <c r="L53">
        <v>-156</v>
      </c>
      <c r="P53">
        <v>-100</v>
      </c>
      <c r="Q53">
        <v>-14</v>
      </c>
      <c r="U53">
        <v>-121</v>
      </c>
      <c r="V53">
        <v>-40</v>
      </c>
      <c r="Z53">
        <v>-91</v>
      </c>
      <c r="AA53">
        <v>-24</v>
      </c>
      <c r="AE53">
        <v>-40</v>
      </c>
      <c r="AF53">
        <v>177</v>
      </c>
      <c r="AJ53">
        <v>-14</v>
      </c>
      <c r="AK53">
        <v>131</v>
      </c>
      <c r="AO53">
        <v>-25</v>
      </c>
      <c r="AP53">
        <v>215</v>
      </c>
      <c r="AT53">
        <v>42</v>
      </c>
      <c r="AU53">
        <v>227</v>
      </c>
      <c r="AY53">
        <v>-140</v>
      </c>
      <c r="AZ53">
        <v>68</v>
      </c>
      <c r="BD53">
        <v>-559</v>
      </c>
      <c r="BE53">
        <v>-125</v>
      </c>
      <c r="BI53">
        <v>-492</v>
      </c>
      <c r="BJ53">
        <v>-227</v>
      </c>
      <c r="BN53">
        <f t="shared" si="7"/>
        <v>-146.5</v>
      </c>
      <c r="BO53">
        <f t="shared" si="8"/>
        <v>-140</v>
      </c>
      <c r="BS53" s="1">
        <f t="shared" si="2"/>
        <v>-136.29968128389768</v>
      </c>
      <c r="BU53">
        <v>-371</v>
      </c>
      <c r="BV53">
        <v>86</v>
      </c>
      <c r="BZ53">
        <f t="shared" si="3"/>
        <v>-115</v>
      </c>
      <c r="CA53">
        <f t="shared" si="4"/>
        <v>86</v>
      </c>
      <c r="CB53">
        <f t="shared" si="5"/>
        <v>2.4994843015561319</v>
      </c>
      <c r="CC53">
        <f t="shared" si="6"/>
        <v>143.20990143837071</v>
      </c>
      <c r="CE53">
        <v>-403</v>
      </c>
      <c r="CF53">
        <v>-121</v>
      </c>
      <c r="CJ53">
        <v>-303</v>
      </c>
      <c r="CK53">
        <v>-118</v>
      </c>
      <c r="CM53">
        <v>-342</v>
      </c>
      <c r="CN53">
        <v>-114</v>
      </c>
    </row>
    <row r="54" spans="1:92" x14ac:dyDescent="0.25">
      <c r="A54">
        <v>-146</v>
      </c>
      <c r="B54">
        <v>60</v>
      </c>
      <c r="F54">
        <v>-118</v>
      </c>
      <c r="G54">
        <v>16</v>
      </c>
      <c r="K54">
        <v>-96</v>
      </c>
      <c r="L54">
        <v>-156</v>
      </c>
      <c r="P54">
        <v>-100</v>
      </c>
      <c r="Q54">
        <v>-14</v>
      </c>
      <c r="U54">
        <v>-121</v>
      </c>
      <c r="V54">
        <v>-40</v>
      </c>
      <c r="Z54">
        <v>-91</v>
      </c>
      <c r="AA54">
        <v>-24</v>
      </c>
      <c r="AE54">
        <v>-40</v>
      </c>
      <c r="AF54">
        <v>177</v>
      </c>
      <c r="AJ54">
        <v>-14</v>
      </c>
      <c r="AK54">
        <v>131</v>
      </c>
      <c r="AO54">
        <v>-25</v>
      </c>
      <c r="AP54">
        <v>215</v>
      </c>
      <c r="AT54">
        <v>42</v>
      </c>
      <c r="AU54">
        <v>227</v>
      </c>
      <c r="AY54">
        <v>-140</v>
      </c>
      <c r="AZ54">
        <v>68</v>
      </c>
      <c r="BD54">
        <v>-548</v>
      </c>
      <c r="BE54">
        <v>-81</v>
      </c>
      <c r="BI54">
        <v>-491</v>
      </c>
      <c r="BJ54">
        <v>-229</v>
      </c>
      <c r="BN54">
        <f t="shared" si="7"/>
        <v>-145.5</v>
      </c>
      <c r="BO54">
        <f t="shared" si="8"/>
        <v>-142</v>
      </c>
      <c r="BS54" s="1">
        <f t="shared" si="2"/>
        <v>-135.69747938246383</v>
      </c>
      <c r="BU54">
        <v>-400</v>
      </c>
      <c r="BV54">
        <v>37</v>
      </c>
      <c r="BZ54">
        <f t="shared" si="3"/>
        <v>-144</v>
      </c>
      <c r="CA54">
        <f t="shared" si="4"/>
        <v>37</v>
      </c>
      <c r="CB54">
        <f t="shared" si="5"/>
        <v>2.8900887975934628</v>
      </c>
      <c r="CC54">
        <f t="shared" si="6"/>
        <v>165.58989052014425</v>
      </c>
      <c r="CE54">
        <v>-403</v>
      </c>
      <c r="CF54">
        <v>-121</v>
      </c>
      <c r="CJ54">
        <v>-303</v>
      </c>
      <c r="CK54">
        <v>-118</v>
      </c>
      <c r="CM54">
        <v>-342</v>
      </c>
      <c r="CN54">
        <v>-114</v>
      </c>
    </row>
    <row r="55" spans="1:92" x14ac:dyDescent="0.25">
      <c r="A55">
        <v>-142</v>
      </c>
      <c r="B55">
        <v>84</v>
      </c>
      <c r="F55">
        <v>-118</v>
      </c>
      <c r="G55">
        <v>16</v>
      </c>
      <c r="K55">
        <v>-96</v>
      </c>
      <c r="L55">
        <v>-156</v>
      </c>
      <c r="P55">
        <v>-100</v>
      </c>
      <c r="Q55">
        <v>-14</v>
      </c>
      <c r="U55">
        <v>-121</v>
      </c>
      <c r="V55">
        <v>-40</v>
      </c>
      <c r="Z55">
        <v>-91</v>
      </c>
      <c r="AA55">
        <v>-24</v>
      </c>
      <c r="AE55">
        <v>-40</v>
      </c>
      <c r="AF55">
        <v>177</v>
      </c>
      <c r="AJ55">
        <v>-14</v>
      </c>
      <c r="AK55">
        <v>131</v>
      </c>
      <c r="AO55">
        <v>-25</v>
      </c>
      <c r="AP55">
        <v>215</v>
      </c>
      <c r="AT55">
        <v>42</v>
      </c>
      <c r="AU55">
        <v>227</v>
      </c>
      <c r="AY55">
        <v>-140</v>
      </c>
      <c r="AZ55">
        <v>68</v>
      </c>
      <c r="BD55">
        <v>-548</v>
      </c>
      <c r="BE55">
        <v>-81</v>
      </c>
      <c r="BI55">
        <v>-491</v>
      </c>
      <c r="BJ55">
        <v>-229</v>
      </c>
      <c r="BN55">
        <f t="shared" si="7"/>
        <v>-145.5</v>
      </c>
      <c r="BO55">
        <f t="shared" si="8"/>
        <v>-142</v>
      </c>
      <c r="BS55" s="1">
        <f t="shared" si="2"/>
        <v>-135.69747938246383</v>
      </c>
      <c r="BU55">
        <v>-400</v>
      </c>
      <c r="BV55">
        <v>37</v>
      </c>
      <c r="BZ55">
        <f t="shared" si="3"/>
        <v>-144</v>
      </c>
      <c r="CA55">
        <f t="shared" si="4"/>
        <v>37</v>
      </c>
      <c r="CB55">
        <f t="shared" si="5"/>
        <v>2.8900887975934628</v>
      </c>
      <c r="CC55">
        <f t="shared" si="6"/>
        <v>165.58989052014425</v>
      </c>
      <c r="CE55">
        <v>-403</v>
      </c>
      <c r="CF55">
        <v>-121</v>
      </c>
      <c r="CJ55">
        <v>-262</v>
      </c>
      <c r="CK55">
        <v>-119</v>
      </c>
      <c r="CM55">
        <v>-317</v>
      </c>
      <c r="CN55">
        <v>-90</v>
      </c>
    </row>
    <row r="56" spans="1:92" x14ac:dyDescent="0.25">
      <c r="A56">
        <v>-142</v>
      </c>
      <c r="B56">
        <v>84</v>
      </c>
      <c r="F56">
        <v>-118</v>
      </c>
      <c r="G56">
        <v>16</v>
      </c>
      <c r="K56">
        <v>-96</v>
      </c>
      <c r="L56">
        <v>-156</v>
      </c>
      <c r="P56">
        <v>-110</v>
      </c>
      <c r="Q56">
        <v>3</v>
      </c>
      <c r="U56">
        <v>-121</v>
      </c>
      <c r="V56">
        <v>-40</v>
      </c>
      <c r="Z56">
        <v>-87</v>
      </c>
      <c r="AA56">
        <v>-15</v>
      </c>
      <c r="AE56">
        <v>-40</v>
      </c>
      <c r="AF56">
        <v>177</v>
      </c>
      <c r="AJ56">
        <v>-14</v>
      </c>
      <c r="AK56">
        <v>131</v>
      </c>
      <c r="AO56">
        <v>38</v>
      </c>
      <c r="AP56">
        <v>203</v>
      </c>
      <c r="AT56">
        <v>42</v>
      </c>
      <c r="AU56">
        <v>227</v>
      </c>
      <c r="AY56">
        <v>-66</v>
      </c>
      <c r="AZ56">
        <v>-22</v>
      </c>
      <c r="BD56">
        <v>-548</v>
      </c>
      <c r="BE56">
        <v>-81</v>
      </c>
      <c r="BI56">
        <v>-491</v>
      </c>
      <c r="BJ56">
        <v>-229</v>
      </c>
      <c r="BN56">
        <f t="shared" si="7"/>
        <v>-145.5</v>
      </c>
      <c r="BO56">
        <f t="shared" si="8"/>
        <v>-142</v>
      </c>
      <c r="BS56" s="1">
        <f t="shared" si="2"/>
        <v>-135.69747938246383</v>
      </c>
      <c r="BU56">
        <v>-400</v>
      </c>
      <c r="BV56">
        <v>37</v>
      </c>
      <c r="BZ56">
        <f t="shared" si="3"/>
        <v>-144</v>
      </c>
      <c r="CA56">
        <f t="shared" si="4"/>
        <v>37</v>
      </c>
      <c r="CB56">
        <f t="shared" si="5"/>
        <v>2.8900887975934628</v>
      </c>
      <c r="CC56">
        <f t="shared" si="6"/>
        <v>165.58989052014425</v>
      </c>
      <c r="CE56">
        <v>-403</v>
      </c>
      <c r="CF56">
        <v>-121</v>
      </c>
      <c r="CJ56">
        <v>-262</v>
      </c>
      <c r="CK56">
        <v>-119</v>
      </c>
      <c r="CM56">
        <v>-317</v>
      </c>
      <c r="CN56">
        <v>-90</v>
      </c>
    </row>
    <row r="57" spans="1:92" x14ac:dyDescent="0.25">
      <c r="A57">
        <v>-142</v>
      </c>
      <c r="B57">
        <v>84</v>
      </c>
      <c r="F57">
        <v>-118</v>
      </c>
      <c r="G57">
        <v>16</v>
      </c>
      <c r="K57">
        <v>-96</v>
      </c>
      <c r="L57">
        <v>-156</v>
      </c>
      <c r="P57">
        <v>-110</v>
      </c>
      <c r="Q57">
        <v>3</v>
      </c>
      <c r="U57">
        <v>-121</v>
      </c>
      <c r="V57">
        <v>-40</v>
      </c>
      <c r="Z57">
        <v>-87</v>
      </c>
      <c r="AA57">
        <v>-15</v>
      </c>
      <c r="AE57">
        <v>-40</v>
      </c>
      <c r="AF57">
        <v>177</v>
      </c>
      <c r="AJ57">
        <v>-33</v>
      </c>
      <c r="AK57">
        <v>114</v>
      </c>
      <c r="AO57">
        <v>38</v>
      </c>
      <c r="AP57">
        <v>203</v>
      </c>
      <c r="AT57">
        <v>103</v>
      </c>
      <c r="AU57">
        <v>225</v>
      </c>
      <c r="AY57">
        <v>-66</v>
      </c>
      <c r="AZ57">
        <v>-22</v>
      </c>
      <c r="BD57">
        <v>-548</v>
      </c>
      <c r="BE57">
        <v>-81</v>
      </c>
      <c r="BI57">
        <v>-491</v>
      </c>
      <c r="BJ57">
        <v>-229</v>
      </c>
      <c r="BN57">
        <f t="shared" si="7"/>
        <v>-145.5</v>
      </c>
      <c r="BO57">
        <f t="shared" si="8"/>
        <v>-142</v>
      </c>
      <c r="BS57" s="1">
        <f t="shared" si="2"/>
        <v>-135.69747938246383</v>
      </c>
      <c r="BU57">
        <v>-400</v>
      </c>
      <c r="BV57">
        <v>37</v>
      </c>
      <c r="BZ57">
        <f t="shared" si="3"/>
        <v>-144</v>
      </c>
      <c r="CA57">
        <f t="shared" si="4"/>
        <v>37</v>
      </c>
      <c r="CB57">
        <f t="shared" si="5"/>
        <v>2.8900887975934628</v>
      </c>
      <c r="CC57">
        <f t="shared" si="6"/>
        <v>165.58989052014425</v>
      </c>
      <c r="CE57">
        <v>-403</v>
      </c>
      <c r="CF57">
        <v>-121</v>
      </c>
      <c r="CJ57">
        <v>-262</v>
      </c>
      <c r="CK57">
        <v>-119</v>
      </c>
      <c r="CM57">
        <v>-317</v>
      </c>
      <c r="CN57">
        <v>-90</v>
      </c>
    </row>
    <row r="58" spans="1:92" x14ac:dyDescent="0.25">
      <c r="A58">
        <v>-142</v>
      </c>
      <c r="B58">
        <v>84</v>
      </c>
      <c r="F58">
        <v>-118</v>
      </c>
      <c r="G58">
        <v>16</v>
      </c>
      <c r="K58">
        <v>-96</v>
      </c>
      <c r="L58">
        <v>-156</v>
      </c>
      <c r="P58">
        <v>-110</v>
      </c>
      <c r="Q58">
        <v>3</v>
      </c>
      <c r="U58">
        <v>-90</v>
      </c>
      <c r="V58">
        <v>-31</v>
      </c>
      <c r="Z58">
        <v>-87</v>
      </c>
      <c r="AA58">
        <v>-15</v>
      </c>
      <c r="AE58">
        <v>-40</v>
      </c>
      <c r="AF58">
        <v>177</v>
      </c>
      <c r="AJ58">
        <v>-33</v>
      </c>
      <c r="AK58">
        <v>114</v>
      </c>
      <c r="AO58">
        <v>38</v>
      </c>
      <c r="AP58">
        <v>203</v>
      </c>
      <c r="AT58">
        <v>103</v>
      </c>
      <c r="AU58">
        <v>225</v>
      </c>
      <c r="AY58">
        <v>-66</v>
      </c>
      <c r="AZ58">
        <v>-22</v>
      </c>
      <c r="BD58">
        <v>-548</v>
      </c>
      <c r="BE58">
        <v>-81</v>
      </c>
      <c r="BI58">
        <v>-491</v>
      </c>
      <c r="BJ58">
        <v>-229</v>
      </c>
      <c r="BN58">
        <f t="shared" si="7"/>
        <v>-145.5</v>
      </c>
      <c r="BO58">
        <f t="shared" si="8"/>
        <v>-142</v>
      </c>
      <c r="BS58" s="1">
        <f t="shared" si="2"/>
        <v>-135.69747938246383</v>
      </c>
      <c r="BU58">
        <v>-400</v>
      </c>
      <c r="BV58">
        <v>37</v>
      </c>
      <c r="BZ58">
        <f t="shared" si="3"/>
        <v>-144</v>
      </c>
      <c r="CA58">
        <f t="shared" si="4"/>
        <v>37</v>
      </c>
      <c r="CB58">
        <f t="shared" si="5"/>
        <v>2.8900887975934628</v>
      </c>
      <c r="CC58">
        <f t="shared" si="6"/>
        <v>165.58989052014425</v>
      </c>
      <c r="CE58">
        <v>-390</v>
      </c>
      <c r="CF58">
        <v>-117</v>
      </c>
      <c r="CJ58">
        <v>-262</v>
      </c>
      <c r="CK58">
        <v>-119</v>
      </c>
      <c r="CM58">
        <v>-317</v>
      </c>
      <c r="CN58">
        <v>-90</v>
      </c>
    </row>
    <row r="59" spans="1:92" x14ac:dyDescent="0.25">
      <c r="A59">
        <v>-142</v>
      </c>
      <c r="B59">
        <v>84</v>
      </c>
      <c r="F59">
        <v>-118</v>
      </c>
      <c r="G59">
        <v>16</v>
      </c>
      <c r="K59">
        <v>-96</v>
      </c>
      <c r="L59">
        <v>-156</v>
      </c>
      <c r="P59">
        <v>-110</v>
      </c>
      <c r="Q59">
        <v>3</v>
      </c>
      <c r="U59">
        <v>-90</v>
      </c>
      <c r="V59">
        <v>-31</v>
      </c>
      <c r="Z59">
        <v>-87</v>
      </c>
      <c r="AA59">
        <v>-15</v>
      </c>
      <c r="AE59">
        <v>-40</v>
      </c>
      <c r="AF59">
        <v>177</v>
      </c>
      <c r="AJ59">
        <v>-33</v>
      </c>
      <c r="AK59">
        <v>114</v>
      </c>
      <c r="AO59">
        <v>38</v>
      </c>
      <c r="AP59">
        <v>203</v>
      </c>
      <c r="AT59">
        <v>103</v>
      </c>
      <c r="AU59">
        <v>225</v>
      </c>
      <c r="AY59">
        <v>-66</v>
      </c>
      <c r="AZ59">
        <v>-22</v>
      </c>
      <c r="BD59">
        <v>-548</v>
      </c>
      <c r="BE59">
        <v>-81</v>
      </c>
      <c r="BI59">
        <v>-491</v>
      </c>
      <c r="BJ59">
        <v>-229</v>
      </c>
      <c r="BN59">
        <f t="shared" si="7"/>
        <v>-145.5</v>
      </c>
      <c r="BO59">
        <f t="shared" si="8"/>
        <v>-142</v>
      </c>
      <c r="BS59" s="1">
        <f t="shared" si="2"/>
        <v>-135.69747938246383</v>
      </c>
      <c r="BU59">
        <v>-400</v>
      </c>
      <c r="BV59">
        <v>37</v>
      </c>
      <c r="BZ59">
        <f t="shared" si="3"/>
        <v>-144</v>
      </c>
      <c r="CA59">
        <f t="shared" si="4"/>
        <v>37</v>
      </c>
      <c r="CB59">
        <f t="shared" si="5"/>
        <v>2.8900887975934628</v>
      </c>
      <c r="CC59">
        <f t="shared" si="6"/>
        <v>165.58989052014425</v>
      </c>
      <c r="CE59">
        <v>-390</v>
      </c>
      <c r="CF59">
        <v>-117</v>
      </c>
      <c r="CJ59">
        <v>-262</v>
      </c>
      <c r="CK59">
        <v>-119</v>
      </c>
      <c r="CM59">
        <v>-317</v>
      </c>
      <c r="CN59">
        <v>-90</v>
      </c>
    </row>
    <row r="60" spans="1:92" x14ac:dyDescent="0.25">
      <c r="A60">
        <v>-142</v>
      </c>
      <c r="B60">
        <v>84</v>
      </c>
      <c r="F60">
        <v>-118</v>
      </c>
      <c r="G60">
        <v>16</v>
      </c>
      <c r="K60">
        <v>-105</v>
      </c>
      <c r="L60">
        <v>-136</v>
      </c>
      <c r="P60">
        <v>-110</v>
      </c>
      <c r="Q60">
        <v>3</v>
      </c>
      <c r="U60">
        <v>-90</v>
      </c>
      <c r="V60">
        <v>-31</v>
      </c>
      <c r="Z60">
        <v>-87</v>
      </c>
      <c r="AA60">
        <v>-15</v>
      </c>
      <c r="AE60">
        <v>-24</v>
      </c>
      <c r="AF60">
        <v>241</v>
      </c>
      <c r="AJ60">
        <v>-33</v>
      </c>
      <c r="AK60">
        <v>114</v>
      </c>
      <c r="AO60">
        <v>38</v>
      </c>
      <c r="AP60">
        <v>203</v>
      </c>
      <c r="AT60">
        <v>103</v>
      </c>
      <c r="AU60">
        <v>225</v>
      </c>
      <c r="AY60">
        <v>-66</v>
      </c>
      <c r="AZ60">
        <v>-22</v>
      </c>
      <c r="BD60">
        <v>-548</v>
      </c>
      <c r="BE60">
        <v>-81</v>
      </c>
      <c r="BI60">
        <v>-491</v>
      </c>
      <c r="BJ60">
        <v>-229</v>
      </c>
      <c r="BN60">
        <f t="shared" si="7"/>
        <v>-145.5</v>
      </c>
      <c r="BO60">
        <f t="shared" si="8"/>
        <v>-142</v>
      </c>
      <c r="BS60" s="1">
        <f t="shared" si="2"/>
        <v>-135.69747938246383</v>
      </c>
      <c r="BU60">
        <v>-400</v>
      </c>
      <c r="BV60">
        <v>37</v>
      </c>
      <c r="BZ60">
        <f t="shared" si="3"/>
        <v>-144</v>
      </c>
      <c r="CA60">
        <f t="shared" si="4"/>
        <v>37</v>
      </c>
      <c r="CB60">
        <f t="shared" si="5"/>
        <v>2.8900887975934628</v>
      </c>
      <c r="CC60">
        <f t="shared" si="6"/>
        <v>165.58989052014425</v>
      </c>
      <c r="CE60">
        <v>-390</v>
      </c>
      <c r="CF60">
        <v>-117</v>
      </c>
      <c r="CJ60">
        <v>-262</v>
      </c>
      <c r="CK60">
        <v>-119</v>
      </c>
      <c r="CM60">
        <v>-317</v>
      </c>
      <c r="CN60">
        <v>-90</v>
      </c>
    </row>
    <row r="61" spans="1:92" x14ac:dyDescent="0.25">
      <c r="A61">
        <v>-133</v>
      </c>
      <c r="B61">
        <v>113</v>
      </c>
      <c r="F61">
        <v>-105</v>
      </c>
      <c r="G61">
        <v>38</v>
      </c>
      <c r="K61">
        <v>-105</v>
      </c>
      <c r="L61">
        <v>-136</v>
      </c>
      <c r="P61">
        <v>-110</v>
      </c>
      <c r="Q61">
        <v>3</v>
      </c>
      <c r="U61">
        <v>-90</v>
      </c>
      <c r="V61">
        <v>-31</v>
      </c>
      <c r="Z61">
        <v>-87</v>
      </c>
      <c r="AA61">
        <v>-15</v>
      </c>
      <c r="AE61">
        <v>-24</v>
      </c>
      <c r="AF61">
        <v>241</v>
      </c>
      <c r="AJ61">
        <v>-33</v>
      </c>
      <c r="AK61">
        <v>114</v>
      </c>
      <c r="AO61">
        <v>38</v>
      </c>
      <c r="AP61">
        <v>203</v>
      </c>
      <c r="AT61">
        <v>103</v>
      </c>
      <c r="AU61">
        <v>225</v>
      </c>
      <c r="AY61">
        <v>-66</v>
      </c>
      <c r="AZ61">
        <v>-22</v>
      </c>
      <c r="BD61">
        <v>-520</v>
      </c>
      <c r="BE61">
        <v>-24</v>
      </c>
      <c r="BI61">
        <v>-492</v>
      </c>
      <c r="BJ61">
        <v>-227</v>
      </c>
      <c r="BN61">
        <f t="shared" si="7"/>
        <v>-146.5</v>
      </c>
      <c r="BO61">
        <f t="shared" si="8"/>
        <v>-140</v>
      </c>
      <c r="BS61" s="1">
        <f t="shared" si="2"/>
        <v>-136.29968128389768</v>
      </c>
      <c r="BU61">
        <v>-387</v>
      </c>
      <c r="BV61">
        <v>58</v>
      </c>
      <c r="BZ61">
        <f t="shared" si="3"/>
        <v>-131</v>
      </c>
      <c r="CA61">
        <f t="shared" si="4"/>
        <v>58</v>
      </c>
      <c r="CB61">
        <f t="shared" si="5"/>
        <v>2.7247857575049568</v>
      </c>
      <c r="CC61">
        <f t="shared" si="6"/>
        <v>156.118723982391</v>
      </c>
      <c r="CE61">
        <v>-390</v>
      </c>
      <c r="CF61">
        <v>-117</v>
      </c>
      <c r="CJ61">
        <v>-229</v>
      </c>
      <c r="CK61">
        <v>-145</v>
      </c>
      <c r="CM61">
        <v>-317</v>
      </c>
      <c r="CN61">
        <v>-90</v>
      </c>
    </row>
    <row r="62" spans="1:92" x14ac:dyDescent="0.25">
      <c r="A62">
        <v>-133</v>
      </c>
      <c r="B62">
        <v>113</v>
      </c>
      <c r="F62">
        <v>-105</v>
      </c>
      <c r="G62">
        <v>38</v>
      </c>
      <c r="K62">
        <v>-105</v>
      </c>
      <c r="L62">
        <v>-136</v>
      </c>
      <c r="P62">
        <v>-110</v>
      </c>
      <c r="Q62">
        <v>3</v>
      </c>
      <c r="U62">
        <v>-90</v>
      </c>
      <c r="V62">
        <v>-31</v>
      </c>
      <c r="Z62">
        <v>-87</v>
      </c>
      <c r="AA62">
        <v>-15</v>
      </c>
      <c r="AE62">
        <v>-24</v>
      </c>
      <c r="AF62">
        <v>241</v>
      </c>
      <c r="AJ62">
        <v>-33</v>
      </c>
      <c r="AK62">
        <v>114</v>
      </c>
      <c r="AO62">
        <v>38</v>
      </c>
      <c r="AP62">
        <v>203</v>
      </c>
      <c r="AT62">
        <v>103</v>
      </c>
      <c r="AU62">
        <v>225</v>
      </c>
      <c r="AY62">
        <v>-83</v>
      </c>
      <c r="AZ62">
        <v>123</v>
      </c>
      <c r="BD62">
        <v>-520</v>
      </c>
      <c r="BE62">
        <v>-24</v>
      </c>
      <c r="BI62">
        <v>-492</v>
      </c>
      <c r="BJ62">
        <v>-227</v>
      </c>
      <c r="BN62">
        <f t="shared" si="7"/>
        <v>-146.5</v>
      </c>
      <c r="BO62">
        <f t="shared" si="8"/>
        <v>-140</v>
      </c>
      <c r="BS62" s="1">
        <f t="shared" si="2"/>
        <v>-136.29968128389768</v>
      </c>
      <c r="BU62">
        <v>-387</v>
      </c>
      <c r="BV62">
        <v>58</v>
      </c>
      <c r="BZ62">
        <f t="shared" si="3"/>
        <v>-131</v>
      </c>
      <c r="CA62">
        <f t="shared" si="4"/>
        <v>58</v>
      </c>
      <c r="CB62">
        <f t="shared" si="5"/>
        <v>2.7247857575049568</v>
      </c>
      <c r="CC62">
        <f t="shared" si="6"/>
        <v>156.118723982391</v>
      </c>
      <c r="CE62">
        <v>-390</v>
      </c>
      <c r="CF62">
        <v>-117</v>
      </c>
      <c r="CJ62">
        <v>-229</v>
      </c>
      <c r="CK62">
        <v>-145</v>
      </c>
      <c r="CM62">
        <v>-283</v>
      </c>
      <c r="CN62">
        <v>-54</v>
      </c>
    </row>
    <row r="63" spans="1:92" x14ac:dyDescent="0.25">
      <c r="A63">
        <v>-133</v>
      </c>
      <c r="B63">
        <v>113</v>
      </c>
      <c r="F63">
        <v>-105</v>
      </c>
      <c r="G63">
        <v>38</v>
      </c>
      <c r="K63">
        <v>-105</v>
      </c>
      <c r="L63">
        <v>-136</v>
      </c>
      <c r="P63">
        <v>-113</v>
      </c>
      <c r="Q63">
        <v>16</v>
      </c>
      <c r="U63">
        <v>-90</v>
      </c>
      <c r="V63">
        <v>-31</v>
      </c>
      <c r="Z63">
        <v>-83</v>
      </c>
      <c r="AA63">
        <v>-8</v>
      </c>
      <c r="AE63">
        <v>-24</v>
      </c>
      <c r="AF63">
        <v>241</v>
      </c>
      <c r="AJ63">
        <v>-33</v>
      </c>
      <c r="AK63">
        <v>114</v>
      </c>
      <c r="AO63">
        <v>41</v>
      </c>
      <c r="AP63">
        <v>207</v>
      </c>
      <c r="AT63">
        <v>103</v>
      </c>
      <c r="AU63">
        <v>225</v>
      </c>
      <c r="AY63">
        <v>-83</v>
      </c>
      <c r="AZ63">
        <v>123</v>
      </c>
      <c r="BD63">
        <v>-520</v>
      </c>
      <c r="BE63">
        <v>-24</v>
      </c>
      <c r="BI63">
        <v>-492</v>
      </c>
      <c r="BJ63">
        <v>-227</v>
      </c>
      <c r="BN63">
        <f t="shared" si="7"/>
        <v>-146.5</v>
      </c>
      <c r="BO63">
        <f t="shared" si="8"/>
        <v>-140</v>
      </c>
      <c r="BS63" s="1">
        <f t="shared" si="2"/>
        <v>-136.29968128389768</v>
      </c>
      <c r="BU63">
        <v>-387</v>
      </c>
      <c r="BV63">
        <v>58</v>
      </c>
      <c r="BZ63">
        <f t="shared" si="3"/>
        <v>-131</v>
      </c>
      <c r="CA63">
        <f t="shared" si="4"/>
        <v>58</v>
      </c>
      <c r="CB63">
        <f t="shared" si="5"/>
        <v>2.7247857575049568</v>
      </c>
      <c r="CC63">
        <f t="shared" si="6"/>
        <v>156.118723982391</v>
      </c>
      <c r="CE63">
        <v>-390</v>
      </c>
      <c r="CF63">
        <v>-117</v>
      </c>
      <c r="CJ63">
        <v>-229</v>
      </c>
      <c r="CK63">
        <v>-145</v>
      </c>
      <c r="CM63">
        <v>-283</v>
      </c>
      <c r="CN63">
        <v>-54</v>
      </c>
    </row>
    <row r="64" spans="1:92" x14ac:dyDescent="0.25">
      <c r="A64">
        <v>-133</v>
      </c>
      <c r="B64">
        <v>113</v>
      </c>
      <c r="F64">
        <v>-105</v>
      </c>
      <c r="G64">
        <v>38</v>
      </c>
      <c r="K64">
        <v>-105</v>
      </c>
      <c r="L64">
        <v>-136</v>
      </c>
      <c r="P64">
        <v>-113</v>
      </c>
      <c r="Q64">
        <v>16</v>
      </c>
      <c r="U64">
        <v>-90</v>
      </c>
      <c r="V64">
        <v>-31</v>
      </c>
      <c r="Z64">
        <v>-83</v>
      </c>
      <c r="AA64">
        <v>-8</v>
      </c>
      <c r="AE64">
        <v>-24</v>
      </c>
      <c r="AF64">
        <v>241</v>
      </c>
      <c r="AJ64">
        <v>-34</v>
      </c>
      <c r="AK64">
        <v>231</v>
      </c>
      <c r="AO64">
        <v>41</v>
      </c>
      <c r="AP64">
        <v>207</v>
      </c>
      <c r="AT64">
        <v>147</v>
      </c>
      <c r="AU64">
        <v>203</v>
      </c>
      <c r="AY64">
        <v>-83</v>
      </c>
      <c r="AZ64">
        <v>123</v>
      </c>
      <c r="BD64">
        <v>-520</v>
      </c>
      <c r="BE64">
        <v>-24</v>
      </c>
      <c r="BI64">
        <v>-492</v>
      </c>
      <c r="BJ64">
        <v>-227</v>
      </c>
      <c r="BN64">
        <f t="shared" si="7"/>
        <v>-146.5</v>
      </c>
      <c r="BO64">
        <f t="shared" si="8"/>
        <v>-140</v>
      </c>
      <c r="BS64" s="1">
        <f t="shared" si="2"/>
        <v>-136.29968128389768</v>
      </c>
      <c r="BU64">
        <v>-387</v>
      </c>
      <c r="BV64">
        <v>58</v>
      </c>
      <c r="BZ64">
        <f t="shared" si="3"/>
        <v>-131</v>
      </c>
      <c r="CA64">
        <f t="shared" si="4"/>
        <v>58</v>
      </c>
      <c r="CB64">
        <f t="shared" si="5"/>
        <v>2.7247857575049568</v>
      </c>
      <c r="CC64">
        <f t="shared" si="6"/>
        <v>156.118723982391</v>
      </c>
      <c r="CE64">
        <v>-394</v>
      </c>
      <c r="CF64">
        <v>-40</v>
      </c>
      <c r="CJ64">
        <v>-229</v>
      </c>
      <c r="CK64">
        <v>-145</v>
      </c>
      <c r="CM64">
        <v>-283</v>
      </c>
      <c r="CN64">
        <v>-54</v>
      </c>
    </row>
    <row r="65" spans="1:92" x14ac:dyDescent="0.25">
      <c r="A65">
        <v>-133</v>
      </c>
      <c r="B65">
        <v>113</v>
      </c>
      <c r="F65">
        <v>-105</v>
      </c>
      <c r="G65">
        <v>38</v>
      </c>
      <c r="K65">
        <v>-105</v>
      </c>
      <c r="L65">
        <v>-136</v>
      </c>
      <c r="P65">
        <v>-113</v>
      </c>
      <c r="Q65">
        <v>16</v>
      </c>
      <c r="U65">
        <v>-90</v>
      </c>
      <c r="V65">
        <v>-31</v>
      </c>
      <c r="Z65">
        <v>-83</v>
      </c>
      <c r="AA65">
        <v>-8</v>
      </c>
      <c r="AE65">
        <v>-24</v>
      </c>
      <c r="AF65">
        <v>241</v>
      </c>
      <c r="AJ65">
        <v>-34</v>
      </c>
      <c r="AK65">
        <v>231</v>
      </c>
      <c r="AO65">
        <v>41</v>
      </c>
      <c r="AP65">
        <v>207</v>
      </c>
      <c r="AT65">
        <v>147</v>
      </c>
      <c r="AU65">
        <v>203</v>
      </c>
      <c r="AY65">
        <v>-83</v>
      </c>
      <c r="AZ65">
        <v>123</v>
      </c>
      <c r="BD65">
        <v>-520</v>
      </c>
      <c r="BE65">
        <v>-24</v>
      </c>
      <c r="BI65">
        <v>-492</v>
      </c>
      <c r="BJ65">
        <v>-227</v>
      </c>
      <c r="BN65">
        <f t="shared" si="7"/>
        <v>-146.5</v>
      </c>
      <c r="BO65">
        <f t="shared" si="8"/>
        <v>-140</v>
      </c>
      <c r="BS65" s="1">
        <f t="shared" si="2"/>
        <v>-136.29968128389768</v>
      </c>
      <c r="BU65">
        <v>-387</v>
      </c>
      <c r="BV65">
        <v>58</v>
      </c>
      <c r="BZ65">
        <f t="shared" si="3"/>
        <v>-131</v>
      </c>
      <c r="CA65">
        <f t="shared" si="4"/>
        <v>58</v>
      </c>
      <c r="CB65">
        <f t="shared" si="5"/>
        <v>2.7247857575049568</v>
      </c>
      <c r="CC65">
        <f t="shared" si="6"/>
        <v>156.118723982391</v>
      </c>
      <c r="CE65">
        <v>-394</v>
      </c>
      <c r="CF65">
        <v>-40</v>
      </c>
      <c r="CJ65">
        <v>-229</v>
      </c>
      <c r="CK65">
        <v>-145</v>
      </c>
      <c r="CM65">
        <v>-283</v>
      </c>
      <c r="CN65">
        <v>-54</v>
      </c>
    </row>
    <row r="66" spans="1:92" x14ac:dyDescent="0.25">
      <c r="A66">
        <v>-133</v>
      </c>
      <c r="B66">
        <v>113</v>
      </c>
      <c r="F66">
        <v>-105</v>
      </c>
      <c r="G66">
        <v>38</v>
      </c>
      <c r="K66">
        <v>-105</v>
      </c>
      <c r="L66">
        <v>-136</v>
      </c>
      <c r="P66">
        <v>-113</v>
      </c>
      <c r="Q66">
        <v>16</v>
      </c>
      <c r="U66">
        <v>-90</v>
      </c>
      <c r="V66">
        <v>-31</v>
      </c>
      <c r="Z66">
        <v>-83</v>
      </c>
      <c r="AA66">
        <v>-8</v>
      </c>
      <c r="AE66">
        <v>43</v>
      </c>
      <c r="AF66">
        <v>275</v>
      </c>
      <c r="AJ66">
        <v>-34</v>
      </c>
      <c r="AK66">
        <v>231</v>
      </c>
      <c r="AO66">
        <v>41</v>
      </c>
      <c r="AP66">
        <v>207</v>
      </c>
      <c r="AT66">
        <v>147</v>
      </c>
      <c r="AU66">
        <v>203</v>
      </c>
      <c r="AY66">
        <v>-83</v>
      </c>
      <c r="AZ66">
        <v>123</v>
      </c>
      <c r="BD66">
        <v>-520</v>
      </c>
      <c r="BE66">
        <v>-24</v>
      </c>
      <c r="BI66">
        <v>-492</v>
      </c>
      <c r="BJ66">
        <v>-227</v>
      </c>
      <c r="BN66">
        <f t="shared" si="7"/>
        <v>-146.5</v>
      </c>
      <c r="BO66">
        <f t="shared" si="8"/>
        <v>-140</v>
      </c>
      <c r="BS66" s="1">
        <f t="shared" ref="BS66:BS129" si="9">DEGREES(ATAN2(BN66,BO66))</f>
        <v>-136.29968128389768</v>
      </c>
      <c r="BU66">
        <v>-387</v>
      </c>
      <c r="BV66">
        <v>58</v>
      </c>
      <c r="BZ66">
        <f t="shared" ref="BZ66:BZ129" si="10">BU66-$BW$3</f>
        <v>-131</v>
      </c>
      <c r="CA66">
        <f t="shared" ref="CA66:CA129" si="11">BV66-BX68</f>
        <v>58</v>
      </c>
      <c r="CB66">
        <f t="shared" ref="CB66:CB129" si="12">ATAN2(BZ66,CA66)</f>
        <v>2.7247857575049568</v>
      </c>
      <c r="CC66">
        <f t="shared" ref="CC66:CC129" si="13">DEGREES(CB66)</f>
        <v>156.118723982391</v>
      </c>
      <c r="CE66">
        <v>-394</v>
      </c>
      <c r="CF66">
        <v>-40</v>
      </c>
      <c r="CJ66">
        <v>-229</v>
      </c>
      <c r="CK66">
        <v>-145</v>
      </c>
      <c r="CM66">
        <v>-283</v>
      </c>
      <c r="CN66">
        <v>-54</v>
      </c>
    </row>
    <row r="67" spans="1:92" x14ac:dyDescent="0.25">
      <c r="A67">
        <v>-133</v>
      </c>
      <c r="B67">
        <v>113</v>
      </c>
      <c r="F67">
        <v>-108</v>
      </c>
      <c r="G67">
        <v>60</v>
      </c>
      <c r="K67">
        <v>-113</v>
      </c>
      <c r="L67">
        <v>-108</v>
      </c>
      <c r="P67">
        <v>-113</v>
      </c>
      <c r="Q67">
        <v>16</v>
      </c>
      <c r="U67">
        <v>-90</v>
      </c>
      <c r="V67">
        <v>-31</v>
      </c>
      <c r="Z67">
        <v>-83</v>
      </c>
      <c r="AA67">
        <v>-8</v>
      </c>
      <c r="AE67">
        <v>43</v>
      </c>
      <c r="AF67">
        <v>275</v>
      </c>
      <c r="AJ67">
        <v>-34</v>
      </c>
      <c r="AK67">
        <v>231</v>
      </c>
      <c r="AO67">
        <v>41</v>
      </c>
      <c r="AP67">
        <v>207</v>
      </c>
      <c r="AT67">
        <v>147</v>
      </c>
      <c r="AU67">
        <v>203</v>
      </c>
      <c r="AY67">
        <v>-83</v>
      </c>
      <c r="AZ67">
        <v>123</v>
      </c>
      <c r="BD67">
        <v>-520</v>
      </c>
      <c r="BE67">
        <v>-24</v>
      </c>
      <c r="BI67">
        <v>-492</v>
      </c>
      <c r="BJ67">
        <v>-227</v>
      </c>
      <c r="BN67">
        <f t="shared" si="7"/>
        <v>-146.5</v>
      </c>
      <c r="BO67">
        <f t="shared" si="8"/>
        <v>-140</v>
      </c>
      <c r="BS67" s="1">
        <f t="shared" si="9"/>
        <v>-136.29968128389768</v>
      </c>
      <c r="BU67">
        <v>-387</v>
      </c>
      <c r="BV67">
        <v>58</v>
      </c>
      <c r="BZ67">
        <f t="shared" si="10"/>
        <v>-131</v>
      </c>
      <c r="CA67">
        <f t="shared" si="11"/>
        <v>58</v>
      </c>
      <c r="CB67">
        <f t="shared" si="12"/>
        <v>2.7247857575049568</v>
      </c>
      <c r="CC67">
        <f t="shared" si="13"/>
        <v>156.118723982391</v>
      </c>
      <c r="CE67">
        <v>-394</v>
      </c>
      <c r="CF67">
        <v>-40</v>
      </c>
      <c r="CJ67">
        <v>-229</v>
      </c>
      <c r="CK67">
        <v>-145</v>
      </c>
      <c r="CM67">
        <v>-283</v>
      </c>
      <c r="CN67">
        <v>-54</v>
      </c>
    </row>
    <row r="68" spans="1:92" x14ac:dyDescent="0.25">
      <c r="A68">
        <v>-126</v>
      </c>
      <c r="B68">
        <v>143</v>
      </c>
      <c r="F68">
        <v>-108</v>
      </c>
      <c r="G68">
        <v>60</v>
      </c>
      <c r="K68">
        <v>-113</v>
      </c>
      <c r="L68">
        <v>-108</v>
      </c>
      <c r="P68">
        <v>-113</v>
      </c>
      <c r="Q68">
        <v>16</v>
      </c>
      <c r="U68">
        <v>-90</v>
      </c>
      <c r="V68">
        <v>-31</v>
      </c>
      <c r="Z68">
        <v>-83</v>
      </c>
      <c r="AA68">
        <v>-8</v>
      </c>
      <c r="AE68">
        <v>43</v>
      </c>
      <c r="AF68">
        <v>275</v>
      </c>
      <c r="AJ68">
        <v>-34</v>
      </c>
      <c r="AK68">
        <v>231</v>
      </c>
      <c r="AO68">
        <v>41</v>
      </c>
      <c r="AP68">
        <v>207</v>
      </c>
      <c r="AT68">
        <v>147</v>
      </c>
      <c r="AU68">
        <v>203</v>
      </c>
      <c r="AY68">
        <v>-83</v>
      </c>
      <c r="AZ68">
        <v>123</v>
      </c>
      <c r="BD68">
        <v>-520</v>
      </c>
      <c r="BE68">
        <v>-24</v>
      </c>
      <c r="BI68">
        <v>-491</v>
      </c>
      <c r="BJ68">
        <v>-225</v>
      </c>
      <c r="BN68">
        <f t="shared" si="7"/>
        <v>-145.5</v>
      </c>
      <c r="BO68">
        <f t="shared" si="8"/>
        <v>-138</v>
      </c>
      <c r="BS68" s="1">
        <f t="shared" si="9"/>
        <v>-136.51540790002213</v>
      </c>
      <c r="BU68">
        <v>-358</v>
      </c>
      <c r="BV68">
        <v>54</v>
      </c>
      <c r="BZ68">
        <f t="shared" si="10"/>
        <v>-102</v>
      </c>
      <c r="CA68">
        <f t="shared" si="11"/>
        <v>54</v>
      </c>
      <c r="CB68">
        <f t="shared" si="12"/>
        <v>2.6546934217785241</v>
      </c>
      <c r="CC68">
        <f t="shared" si="13"/>
        <v>152.10272896905238</v>
      </c>
      <c r="CE68">
        <v>-394</v>
      </c>
      <c r="CF68">
        <v>-40</v>
      </c>
      <c r="CJ68">
        <v>-223</v>
      </c>
      <c r="CK68">
        <v>-125</v>
      </c>
      <c r="CM68">
        <v>-264</v>
      </c>
      <c r="CN68">
        <v>-2</v>
      </c>
    </row>
    <row r="69" spans="1:92" x14ac:dyDescent="0.25">
      <c r="A69">
        <v>-126</v>
      </c>
      <c r="B69">
        <v>143</v>
      </c>
      <c r="F69">
        <v>-108</v>
      </c>
      <c r="G69">
        <v>60</v>
      </c>
      <c r="K69">
        <v>-113</v>
      </c>
      <c r="L69">
        <v>-108</v>
      </c>
      <c r="P69">
        <v>-113</v>
      </c>
      <c r="Q69">
        <v>16</v>
      </c>
      <c r="U69">
        <v>-90</v>
      </c>
      <c r="V69">
        <v>-31</v>
      </c>
      <c r="Z69">
        <v>-83</v>
      </c>
      <c r="AA69">
        <v>-8</v>
      </c>
      <c r="AE69">
        <v>43</v>
      </c>
      <c r="AF69">
        <v>275</v>
      </c>
      <c r="AJ69">
        <v>-34</v>
      </c>
      <c r="AK69">
        <v>231</v>
      </c>
      <c r="AO69">
        <v>41</v>
      </c>
      <c r="AP69">
        <v>207</v>
      </c>
      <c r="AT69">
        <v>147</v>
      </c>
      <c r="AU69">
        <v>203</v>
      </c>
      <c r="AY69">
        <v>-112</v>
      </c>
      <c r="AZ69">
        <v>147</v>
      </c>
      <c r="BD69">
        <v>-520</v>
      </c>
      <c r="BE69">
        <v>-24</v>
      </c>
      <c r="BI69">
        <v>-491</v>
      </c>
      <c r="BJ69">
        <v>-225</v>
      </c>
      <c r="BN69">
        <f t="shared" si="7"/>
        <v>-145.5</v>
      </c>
      <c r="BO69">
        <f t="shared" si="8"/>
        <v>-138</v>
      </c>
      <c r="BS69" s="1">
        <f t="shared" si="9"/>
        <v>-136.51540790002213</v>
      </c>
      <c r="BU69">
        <v>-358</v>
      </c>
      <c r="BV69">
        <v>54</v>
      </c>
      <c r="BZ69">
        <f t="shared" si="10"/>
        <v>-102</v>
      </c>
      <c r="CA69">
        <f t="shared" si="11"/>
        <v>54</v>
      </c>
      <c r="CB69">
        <f t="shared" si="12"/>
        <v>2.6546934217785241</v>
      </c>
      <c r="CC69">
        <f t="shared" si="13"/>
        <v>152.10272896905238</v>
      </c>
      <c r="CE69">
        <v>-394</v>
      </c>
      <c r="CF69">
        <v>-40</v>
      </c>
      <c r="CJ69">
        <v>-223</v>
      </c>
      <c r="CK69">
        <v>-125</v>
      </c>
      <c r="CM69">
        <v>-264</v>
      </c>
      <c r="CN69">
        <v>-2</v>
      </c>
    </row>
    <row r="70" spans="1:92" x14ac:dyDescent="0.25">
      <c r="A70">
        <v>-126</v>
      </c>
      <c r="B70">
        <v>143</v>
      </c>
      <c r="F70">
        <v>-108</v>
      </c>
      <c r="G70">
        <v>60</v>
      </c>
      <c r="K70">
        <v>-113</v>
      </c>
      <c r="L70">
        <v>-108</v>
      </c>
      <c r="P70">
        <v>-113</v>
      </c>
      <c r="Q70">
        <v>16</v>
      </c>
      <c r="U70">
        <v>-90</v>
      </c>
      <c r="V70">
        <v>-31</v>
      </c>
      <c r="Z70">
        <v>-84</v>
      </c>
      <c r="AA70">
        <v>1</v>
      </c>
      <c r="AE70">
        <v>43</v>
      </c>
      <c r="AF70">
        <v>275</v>
      </c>
      <c r="AJ70">
        <v>-34</v>
      </c>
      <c r="AK70">
        <v>231</v>
      </c>
      <c r="AO70">
        <v>1</v>
      </c>
      <c r="AP70">
        <v>211</v>
      </c>
      <c r="AT70">
        <v>169</v>
      </c>
      <c r="AU70">
        <v>188</v>
      </c>
      <c r="AY70">
        <v>-112</v>
      </c>
      <c r="AZ70">
        <v>147</v>
      </c>
      <c r="BD70">
        <v>-520</v>
      </c>
      <c r="BE70">
        <v>-24</v>
      </c>
      <c r="BI70">
        <v>-491</v>
      </c>
      <c r="BJ70">
        <v>-225</v>
      </c>
      <c r="BN70">
        <f t="shared" si="7"/>
        <v>-145.5</v>
      </c>
      <c r="BO70">
        <f t="shared" si="8"/>
        <v>-138</v>
      </c>
      <c r="BS70" s="1">
        <f t="shared" si="9"/>
        <v>-136.51540790002213</v>
      </c>
      <c r="BU70">
        <v>-358</v>
      </c>
      <c r="BV70">
        <v>54</v>
      </c>
      <c r="BZ70">
        <f t="shared" si="10"/>
        <v>-102</v>
      </c>
      <c r="CA70">
        <f t="shared" si="11"/>
        <v>54</v>
      </c>
      <c r="CB70">
        <f t="shared" si="12"/>
        <v>2.6546934217785241</v>
      </c>
      <c r="CC70">
        <f t="shared" si="13"/>
        <v>152.10272896905238</v>
      </c>
      <c r="CE70">
        <v>-394</v>
      </c>
      <c r="CF70">
        <v>-40</v>
      </c>
      <c r="CJ70">
        <v>-223</v>
      </c>
      <c r="CK70">
        <v>-125</v>
      </c>
      <c r="CM70">
        <v>-264</v>
      </c>
      <c r="CN70">
        <v>-2</v>
      </c>
    </row>
    <row r="71" spans="1:92" x14ac:dyDescent="0.25">
      <c r="A71">
        <v>-126</v>
      </c>
      <c r="B71">
        <v>143</v>
      </c>
      <c r="F71">
        <v>-108</v>
      </c>
      <c r="G71">
        <v>60</v>
      </c>
      <c r="K71">
        <v>-113</v>
      </c>
      <c r="L71">
        <v>-108</v>
      </c>
      <c r="P71">
        <v>-113</v>
      </c>
      <c r="Q71">
        <v>16</v>
      </c>
      <c r="U71">
        <v>-66</v>
      </c>
      <c r="V71">
        <v>15</v>
      </c>
      <c r="Z71">
        <v>-84</v>
      </c>
      <c r="AA71">
        <v>1</v>
      </c>
      <c r="AE71">
        <v>43</v>
      </c>
      <c r="AF71">
        <v>275</v>
      </c>
      <c r="AJ71">
        <v>-17</v>
      </c>
      <c r="AK71">
        <v>239</v>
      </c>
      <c r="AO71">
        <v>1</v>
      </c>
      <c r="AP71">
        <v>211</v>
      </c>
      <c r="AT71">
        <v>169</v>
      </c>
      <c r="AU71">
        <v>188</v>
      </c>
      <c r="AY71">
        <v>-112</v>
      </c>
      <c r="AZ71">
        <v>147</v>
      </c>
      <c r="BD71">
        <v>-520</v>
      </c>
      <c r="BE71">
        <v>-24</v>
      </c>
      <c r="BI71">
        <v>-491</v>
      </c>
      <c r="BJ71">
        <v>-225</v>
      </c>
      <c r="BN71">
        <f t="shared" si="7"/>
        <v>-145.5</v>
      </c>
      <c r="BO71">
        <f t="shared" si="8"/>
        <v>-138</v>
      </c>
      <c r="BS71" s="1">
        <f t="shared" si="9"/>
        <v>-136.51540790002213</v>
      </c>
      <c r="BU71">
        <v>-358</v>
      </c>
      <c r="BV71">
        <v>54</v>
      </c>
      <c r="BZ71">
        <f t="shared" si="10"/>
        <v>-102</v>
      </c>
      <c r="CA71">
        <f t="shared" si="11"/>
        <v>54</v>
      </c>
      <c r="CB71">
        <f t="shared" si="12"/>
        <v>2.6546934217785241</v>
      </c>
      <c r="CC71">
        <f t="shared" si="13"/>
        <v>152.10272896905238</v>
      </c>
      <c r="CE71">
        <v>-445</v>
      </c>
      <c r="CF71">
        <v>-3</v>
      </c>
      <c r="CJ71">
        <v>-223</v>
      </c>
      <c r="CK71">
        <v>-125</v>
      </c>
      <c r="CM71">
        <v>-264</v>
      </c>
      <c r="CN71">
        <v>-2</v>
      </c>
    </row>
    <row r="72" spans="1:92" x14ac:dyDescent="0.25">
      <c r="A72">
        <v>-126</v>
      </c>
      <c r="B72">
        <v>143</v>
      </c>
      <c r="F72">
        <v>-108</v>
      </c>
      <c r="G72">
        <v>60</v>
      </c>
      <c r="K72">
        <v>-113</v>
      </c>
      <c r="L72">
        <v>-108</v>
      </c>
      <c r="P72">
        <v>-113</v>
      </c>
      <c r="Q72">
        <v>16</v>
      </c>
      <c r="U72">
        <v>-66</v>
      </c>
      <c r="V72">
        <v>15</v>
      </c>
      <c r="Z72">
        <v>-84</v>
      </c>
      <c r="AA72">
        <v>1</v>
      </c>
      <c r="AE72">
        <v>43</v>
      </c>
      <c r="AF72">
        <v>275</v>
      </c>
      <c r="AJ72">
        <v>-17</v>
      </c>
      <c r="AK72">
        <v>239</v>
      </c>
      <c r="AO72">
        <v>1</v>
      </c>
      <c r="AP72">
        <v>211</v>
      </c>
      <c r="AT72">
        <v>169</v>
      </c>
      <c r="AU72">
        <v>188</v>
      </c>
      <c r="AY72">
        <v>-112</v>
      </c>
      <c r="AZ72">
        <v>147</v>
      </c>
      <c r="BD72">
        <v>-520</v>
      </c>
      <c r="BE72">
        <v>-24</v>
      </c>
      <c r="BI72">
        <v>-491</v>
      </c>
      <c r="BJ72">
        <v>-225</v>
      </c>
      <c r="BN72">
        <f t="shared" si="7"/>
        <v>-145.5</v>
      </c>
      <c r="BO72">
        <f t="shared" si="8"/>
        <v>-138</v>
      </c>
      <c r="BS72" s="1">
        <f t="shared" si="9"/>
        <v>-136.51540790002213</v>
      </c>
      <c r="BU72">
        <v>-358</v>
      </c>
      <c r="BV72">
        <v>54</v>
      </c>
      <c r="BZ72">
        <f t="shared" si="10"/>
        <v>-102</v>
      </c>
      <c r="CA72">
        <f t="shared" si="11"/>
        <v>54</v>
      </c>
      <c r="CB72">
        <f t="shared" si="12"/>
        <v>2.6546934217785241</v>
      </c>
      <c r="CC72">
        <f t="shared" si="13"/>
        <v>152.10272896905238</v>
      </c>
      <c r="CE72">
        <v>-445</v>
      </c>
      <c r="CF72">
        <v>-3</v>
      </c>
      <c r="CJ72">
        <v>-223</v>
      </c>
      <c r="CK72">
        <v>-125</v>
      </c>
      <c r="CM72">
        <v>-264</v>
      </c>
      <c r="CN72">
        <v>-2</v>
      </c>
    </row>
    <row r="73" spans="1:92" x14ac:dyDescent="0.25">
      <c r="A73">
        <v>-126</v>
      </c>
      <c r="B73">
        <v>143</v>
      </c>
      <c r="F73">
        <v>-108</v>
      </c>
      <c r="G73">
        <v>60</v>
      </c>
      <c r="K73">
        <v>-108</v>
      </c>
      <c r="L73">
        <v>-78</v>
      </c>
      <c r="P73">
        <v>-113</v>
      </c>
      <c r="Q73">
        <v>16</v>
      </c>
      <c r="U73">
        <v>-66</v>
      </c>
      <c r="V73">
        <v>15</v>
      </c>
      <c r="Z73">
        <v>-84</v>
      </c>
      <c r="AA73">
        <v>1</v>
      </c>
      <c r="AE73">
        <v>134</v>
      </c>
      <c r="AF73">
        <v>184</v>
      </c>
      <c r="AJ73">
        <v>-17</v>
      </c>
      <c r="AK73">
        <v>239</v>
      </c>
      <c r="AO73">
        <v>1</v>
      </c>
      <c r="AP73">
        <v>211</v>
      </c>
      <c r="AT73">
        <v>169</v>
      </c>
      <c r="AU73">
        <v>188</v>
      </c>
      <c r="AY73">
        <v>-112</v>
      </c>
      <c r="AZ73">
        <v>147</v>
      </c>
      <c r="BD73">
        <v>-520</v>
      </c>
      <c r="BE73">
        <v>-24</v>
      </c>
      <c r="BI73">
        <v>-491</v>
      </c>
      <c r="BJ73">
        <v>-225</v>
      </c>
      <c r="BN73">
        <f t="shared" si="7"/>
        <v>-145.5</v>
      </c>
      <c r="BO73">
        <f t="shared" si="8"/>
        <v>-138</v>
      </c>
      <c r="BS73" s="1">
        <f t="shared" si="9"/>
        <v>-136.51540790002213</v>
      </c>
      <c r="BU73">
        <v>-358</v>
      </c>
      <c r="BV73">
        <v>54</v>
      </c>
      <c r="BZ73">
        <f t="shared" si="10"/>
        <v>-102</v>
      </c>
      <c r="CA73">
        <f t="shared" si="11"/>
        <v>54</v>
      </c>
      <c r="CB73">
        <f t="shared" si="12"/>
        <v>2.6546934217785241</v>
      </c>
      <c r="CC73">
        <f t="shared" si="13"/>
        <v>152.10272896905238</v>
      </c>
      <c r="CE73">
        <v>-445</v>
      </c>
      <c r="CF73">
        <v>-3</v>
      </c>
      <c r="CJ73">
        <v>-223</v>
      </c>
      <c r="CK73">
        <v>-125</v>
      </c>
      <c r="CM73">
        <v>-264</v>
      </c>
      <c r="CN73">
        <v>-2</v>
      </c>
    </row>
    <row r="74" spans="1:92" x14ac:dyDescent="0.25">
      <c r="A74">
        <v>-126</v>
      </c>
      <c r="B74">
        <v>143</v>
      </c>
      <c r="F74">
        <v>-106</v>
      </c>
      <c r="G74">
        <v>87</v>
      </c>
      <c r="K74">
        <v>-108</v>
      </c>
      <c r="L74">
        <v>-78</v>
      </c>
      <c r="P74">
        <v>-113</v>
      </c>
      <c r="Q74">
        <v>16</v>
      </c>
      <c r="U74">
        <v>-66</v>
      </c>
      <c r="V74">
        <v>15</v>
      </c>
      <c r="Z74">
        <v>-84</v>
      </c>
      <c r="AA74">
        <v>1</v>
      </c>
      <c r="AE74">
        <v>134</v>
      </c>
      <c r="AF74">
        <v>184</v>
      </c>
      <c r="AO74">
        <v>1</v>
      </c>
      <c r="AP74">
        <v>211</v>
      </c>
      <c r="AT74">
        <v>169</v>
      </c>
      <c r="AU74">
        <v>188</v>
      </c>
      <c r="AY74">
        <v>-112</v>
      </c>
      <c r="AZ74">
        <v>147</v>
      </c>
      <c r="BD74">
        <v>-441</v>
      </c>
      <c r="BE74">
        <v>102</v>
      </c>
      <c r="BI74">
        <v>-493</v>
      </c>
      <c r="BJ74">
        <v>-223</v>
      </c>
      <c r="BN74">
        <f t="shared" si="7"/>
        <v>-147.5</v>
      </c>
      <c r="BO74">
        <f t="shared" si="8"/>
        <v>-136</v>
      </c>
      <c r="BS74" s="1">
        <f t="shared" si="9"/>
        <v>-137.32289389864616</v>
      </c>
      <c r="BU74">
        <v>-303</v>
      </c>
      <c r="BV74">
        <v>126</v>
      </c>
      <c r="BZ74">
        <f t="shared" si="10"/>
        <v>-47</v>
      </c>
      <c r="CA74">
        <f t="shared" si="11"/>
        <v>126</v>
      </c>
      <c r="CB74">
        <f t="shared" si="12"/>
        <v>1.92782635478513</v>
      </c>
      <c r="CC74">
        <f t="shared" si="13"/>
        <v>110.45631376327802</v>
      </c>
      <c r="CE74">
        <v>-445</v>
      </c>
      <c r="CF74">
        <v>-3</v>
      </c>
      <c r="CJ74">
        <v>-230</v>
      </c>
      <c r="CK74">
        <v>-109</v>
      </c>
      <c r="CM74">
        <v>-264</v>
      </c>
      <c r="CN74">
        <v>-2</v>
      </c>
    </row>
    <row r="75" spans="1:92" x14ac:dyDescent="0.25">
      <c r="A75">
        <v>-107</v>
      </c>
      <c r="B75">
        <v>171</v>
      </c>
      <c r="F75">
        <v>-106</v>
      </c>
      <c r="G75">
        <v>87</v>
      </c>
      <c r="K75">
        <v>-108</v>
      </c>
      <c r="L75">
        <v>-78</v>
      </c>
      <c r="P75">
        <v>-113</v>
      </c>
      <c r="Q75">
        <v>16</v>
      </c>
      <c r="U75">
        <v>-66</v>
      </c>
      <c r="V75">
        <v>15</v>
      </c>
      <c r="Z75">
        <v>-84</v>
      </c>
      <c r="AA75">
        <v>1</v>
      </c>
      <c r="AE75">
        <v>134</v>
      </c>
      <c r="AF75">
        <v>184</v>
      </c>
      <c r="AJ75">
        <v>-17</v>
      </c>
      <c r="AK75">
        <v>239</v>
      </c>
      <c r="AO75">
        <v>1</v>
      </c>
      <c r="AP75">
        <v>211</v>
      </c>
      <c r="AT75">
        <v>169</v>
      </c>
      <c r="AU75">
        <v>188</v>
      </c>
      <c r="AY75">
        <v>-112</v>
      </c>
      <c r="AZ75">
        <v>147</v>
      </c>
      <c r="BD75">
        <v>-441</v>
      </c>
      <c r="BE75">
        <v>102</v>
      </c>
      <c r="BI75">
        <v>-493</v>
      </c>
      <c r="BJ75">
        <v>-223</v>
      </c>
      <c r="BN75">
        <f t="shared" si="7"/>
        <v>-147.5</v>
      </c>
      <c r="BO75">
        <f t="shared" si="8"/>
        <v>-136</v>
      </c>
      <c r="BS75" s="1">
        <f t="shared" si="9"/>
        <v>-137.32289389864616</v>
      </c>
      <c r="BU75">
        <v>-303</v>
      </c>
      <c r="BV75">
        <v>126</v>
      </c>
      <c r="BZ75">
        <f t="shared" si="10"/>
        <v>-47</v>
      </c>
      <c r="CA75">
        <f t="shared" si="11"/>
        <v>126</v>
      </c>
      <c r="CB75">
        <f t="shared" si="12"/>
        <v>1.92782635478513</v>
      </c>
      <c r="CC75">
        <f t="shared" si="13"/>
        <v>110.45631376327802</v>
      </c>
      <c r="CE75">
        <v>-445</v>
      </c>
      <c r="CF75">
        <v>-3</v>
      </c>
      <c r="CJ75">
        <v>-230</v>
      </c>
      <c r="CK75">
        <v>-109</v>
      </c>
      <c r="CM75">
        <v>-249</v>
      </c>
      <c r="CN75">
        <v>60</v>
      </c>
    </row>
    <row r="76" spans="1:92" x14ac:dyDescent="0.25">
      <c r="A76">
        <v>-107</v>
      </c>
      <c r="B76">
        <v>171</v>
      </c>
      <c r="F76">
        <v>-106</v>
      </c>
      <c r="G76">
        <v>87</v>
      </c>
      <c r="K76">
        <v>-108</v>
      </c>
      <c r="L76">
        <v>-78</v>
      </c>
      <c r="P76">
        <v>-125</v>
      </c>
      <c r="Q76">
        <v>40</v>
      </c>
      <c r="U76">
        <v>-66</v>
      </c>
      <c r="V76">
        <v>15</v>
      </c>
      <c r="Z76">
        <v>-84</v>
      </c>
      <c r="AA76">
        <v>1</v>
      </c>
      <c r="AE76">
        <v>134</v>
      </c>
      <c r="AF76">
        <v>184</v>
      </c>
      <c r="AJ76">
        <v>-17</v>
      </c>
      <c r="AK76">
        <v>239</v>
      </c>
      <c r="AO76">
        <v>19</v>
      </c>
      <c r="AP76">
        <v>96</v>
      </c>
      <c r="AT76">
        <v>169</v>
      </c>
      <c r="AU76">
        <v>188</v>
      </c>
      <c r="AY76">
        <v>-108</v>
      </c>
      <c r="AZ76">
        <v>145</v>
      </c>
      <c r="BD76">
        <v>-441</v>
      </c>
      <c r="BE76">
        <v>102</v>
      </c>
      <c r="BI76">
        <v>-493</v>
      </c>
      <c r="BJ76">
        <v>-223</v>
      </c>
      <c r="BN76">
        <f t="shared" si="7"/>
        <v>-147.5</v>
      </c>
      <c r="BO76">
        <f t="shared" si="8"/>
        <v>-136</v>
      </c>
      <c r="BS76" s="1">
        <f t="shared" si="9"/>
        <v>-137.32289389864616</v>
      </c>
      <c r="BU76">
        <v>-303</v>
      </c>
      <c r="BV76">
        <v>126</v>
      </c>
      <c r="BZ76">
        <f t="shared" si="10"/>
        <v>-47</v>
      </c>
      <c r="CA76">
        <f t="shared" si="11"/>
        <v>126</v>
      </c>
      <c r="CB76">
        <f t="shared" si="12"/>
        <v>1.92782635478513</v>
      </c>
      <c r="CC76">
        <f t="shared" si="13"/>
        <v>110.45631376327802</v>
      </c>
      <c r="CE76">
        <v>-445</v>
      </c>
      <c r="CF76">
        <v>-3</v>
      </c>
      <c r="CJ76">
        <v>-230</v>
      </c>
      <c r="CK76">
        <v>-109</v>
      </c>
      <c r="CM76">
        <v>-249</v>
      </c>
      <c r="CN76">
        <v>60</v>
      </c>
    </row>
    <row r="77" spans="1:92" x14ac:dyDescent="0.25">
      <c r="A77">
        <v>-107</v>
      </c>
      <c r="B77">
        <v>171</v>
      </c>
      <c r="F77">
        <v>-106</v>
      </c>
      <c r="G77">
        <v>87</v>
      </c>
      <c r="K77">
        <v>-108</v>
      </c>
      <c r="L77">
        <v>-78</v>
      </c>
      <c r="P77">
        <v>-125</v>
      </c>
      <c r="Q77">
        <v>40</v>
      </c>
      <c r="U77">
        <v>-66</v>
      </c>
      <c r="V77">
        <v>15</v>
      </c>
      <c r="Z77">
        <v>-106</v>
      </c>
      <c r="AA77">
        <v>-66</v>
      </c>
      <c r="AE77">
        <v>134</v>
      </c>
      <c r="AF77">
        <v>184</v>
      </c>
      <c r="AJ77">
        <v>-8</v>
      </c>
      <c r="AK77">
        <v>132</v>
      </c>
      <c r="AO77">
        <v>19</v>
      </c>
      <c r="AP77">
        <v>96</v>
      </c>
      <c r="AT77">
        <v>168</v>
      </c>
      <c r="AU77">
        <v>189</v>
      </c>
      <c r="AY77">
        <v>-108</v>
      </c>
      <c r="AZ77">
        <v>145</v>
      </c>
      <c r="BD77">
        <v>-441</v>
      </c>
      <c r="BE77">
        <v>102</v>
      </c>
      <c r="BI77">
        <v>-493</v>
      </c>
      <c r="BJ77">
        <v>-223</v>
      </c>
      <c r="BN77">
        <f t="shared" si="7"/>
        <v>-147.5</v>
      </c>
      <c r="BO77">
        <f t="shared" si="8"/>
        <v>-136</v>
      </c>
      <c r="BS77" s="1">
        <f t="shared" si="9"/>
        <v>-137.32289389864616</v>
      </c>
      <c r="BU77">
        <v>-303</v>
      </c>
      <c r="BV77">
        <v>126</v>
      </c>
      <c r="BZ77">
        <f t="shared" si="10"/>
        <v>-47</v>
      </c>
      <c r="CA77">
        <f t="shared" si="11"/>
        <v>126</v>
      </c>
      <c r="CB77">
        <f t="shared" si="12"/>
        <v>1.92782635478513</v>
      </c>
      <c r="CC77">
        <f t="shared" si="13"/>
        <v>110.45631376327802</v>
      </c>
      <c r="CE77">
        <v>-445</v>
      </c>
      <c r="CF77">
        <v>-3</v>
      </c>
      <c r="CJ77">
        <v>-230</v>
      </c>
      <c r="CK77">
        <v>-109</v>
      </c>
      <c r="CM77">
        <v>-249</v>
      </c>
      <c r="CN77">
        <v>60</v>
      </c>
    </row>
    <row r="78" spans="1:92" x14ac:dyDescent="0.25">
      <c r="A78">
        <v>-107</v>
      </c>
      <c r="B78">
        <v>171</v>
      </c>
      <c r="F78">
        <v>-106</v>
      </c>
      <c r="G78">
        <v>87</v>
      </c>
      <c r="K78">
        <v>-108</v>
      </c>
      <c r="L78">
        <v>-78</v>
      </c>
      <c r="P78">
        <v>-125</v>
      </c>
      <c r="Q78">
        <v>40</v>
      </c>
      <c r="U78">
        <v>-47</v>
      </c>
      <c r="V78">
        <v>36</v>
      </c>
      <c r="Z78">
        <v>-106</v>
      </c>
      <c r="AA78">
        <v>-66</v>
      </c>
      <c r="AE78">
        <v>134</v>
      </c>
      <c r="AF78">
        <v>184</v>
      </c>
      <c r="AJ78">
        <v>-8</v>
      </c>
      <c r="AK78">
        <v>132</v>
      </c>
      <c r="AO78">
        <v>19</v>
      </c>
      <c r="AP78">
        <v>96</v>
      </c>
      <c r="AT78">
        <v>168</v>
      </c>
      <c r="AU78">
        <v>189</v>
      </c>
      <c r="AY78">
        <v>-108</v>
      </c>
      <c r="AZ78">
        <v>145</v>
      </c>
      <c r="BD78">
        <v>-441</v>
      </c>
      <c r="BE78">
        <v>102</v>
      </c>
      <c r="BI78">
        <v>-493</v>
      </c>
      <c r="BJ78">
        <v>-223</v>
      </c>
      <c r="BN78">
        <f t="shared" si="7"/>
        <v>-147.5</v>
      </c>
      <c r="BO78">
        <f t="shared" si="8"/>
        <v>-136</v>
      </c>
      <c r="BS78" s="1">
        <f t="shared" si="9"/>
        <v>-137.32289389864616</v>
      </c>
      <c r="BU78">
        <v>-303</v>
      </c>
      <c r="BV78">
        <v>126</v>
      </c>
      <c r="BZ78">
        <f t="shared" si="10"/>
        <v>-47</v>
      </c>
      <c r="CA78">
        <f t="shared" si="11"/>
        <v>126</v>
      </c>
      <c r="CB78">
        <f t="shared" si="12"/>
        <v>1.92782635478513</v>
      </c>
      <c r="CC78">
        <f t="shared" si="13"/>
        <v>110.45631376327802</v>
      </c>
      <c r="CE78">
        <v>-417</v>
      </c>
      <c r="CF78">
        <v>-131</v>
      </c>
      <c r="CJ78">
        <v>-230</v>
      </c>
      <c r="CK78">
        <v>-109</v>
      </c>
      <c r="CM78">
        <v>-249</v>
      </c>
      <c r="CN78">
        <v>60</v>
      </c>
    </row>
    <row r="79" spans="1:92" x14ac:dyDescent="0.25">
      <c r="A79">
        <v>-107</v>
      </c>
      <c r="B79">
        <v>171</v>
      </c>
      <c r="F79">
        <v>-106</v>
      </c>
      <c r="G79">
        <v>87</v>
      </c>
      <c r="K79">
        <v>-108</v>
      </c>
      <c r="L79">
        <v>-78</v>
      </c>
      <c r="P79">
        <v>-125</v>
      </c>
      <c r="Q79">
        <v>40</v>
      </c>
      <c r="U79">
        <v>-47</v>
      </c>
      <c r="V79">
        <v>36</v>
      </c>
      <c r="Z79">
        <v>-106</v>
      </c>
      <c r="AA79">
        <v>-66</v>
      </c>
      <c r="AE79">
        <v>134</v>
      </c>
      <c r="AF79">
        <v>184</v>
      </c>
      <c r="AJ79">
        <v>-8</v>
      </c>
      <c r="AK79">
        <v>132</v>
      </c>
      <c r="AO79">
        <v>19</v>
      </c>
      <c r="AP79">
        <v>96</v>
      </c>
      <c r="AT79">
        <v>168</v>
      </c>
      <c r="AU79">
        <v>189</v>
      </c>
      <c r="AY79">
        <v>-108</v>
      </c>
      <c r="AZ79">
        <v>145</v>
      </c>
      <c r="BD79">
        <v>-441</v>
      </c>
      <c r="BE79">
        <v>102</v>
      </c>
      <c r="BI79">
        <v>-493</v>
      </c>
      <c r="BJ79">
        <v>-223</v>
      </c>
      <c r="BN79">
        <f t="shared" si="7"/>
        <v>-147.5</v>
      </c>
      <c r="BO79">
        <f t="shared" si="8"/>
        <v>-136</v>
      </c>
      <c r="BS79" s="1">
        <f t="shared" si="9"/>
        <v>-137.32289389864616</v>
      </c>
      <c r="BU79">
        <v>-303</v>
      </c>
      <c r="BV79">
        <v>126</v>
      </c>
      <c r="BZ79">
        <f t="shared" si="10"/>
        <v>-47</v>
      </c>
      <c r="CA79">
        <f t="shared" si="11"/>
        <v>126</v>
      </c>
      <c r="CB79">
        <f t="shared" si="12"/>
        <v>1.92782635478513</v>
      </c>
      <c r="CC79">
        <f t="shared" si="13"/>
        <v>110.45631376327802</v>
      </c>
      <c r="CE79">
        <v>-417</v>
      </c>
      <c r="CF79">
        <v>-131</v>
      </c>
      <c r="CJ79">
        <v>-230</v>
      </c>
      <c r="CK79">
        <v>-109</v>
      </c>
      <c r="CM79">
        <v>-249</v>
      </c>
      <c r="CN79">
        <v>60</v>
      </c>
    </row>
    <row r="80" spans="1:92" x14ac:dyDescent="0.25">
      <c r="A80">
        <v>-107</v>
      </c>
      <c r="B80">
        <v>171</v>
      </c>
      <c r="F80">
        <v>-106</v>
      </c>
      <c r="G80">
        <v>87</v>
      </c>
      <c r="K80">
        <v>-99</v>
      </c>
      <c r="L80">
        <v>-51</v>
      </c>
      <c r="P80">
        <v>-125</v>
      </c>
      <c r="Q80">
        <v>40</v>
      </c>
      <c r="U80">
        <v>-47</v>
      </c>
      <c r="V80">
        <v>36</v>
      </c>
      <c r="Z80">
        <v>-106</v>
      </c>
      <c r="AA80">
        <v>-66</v>
      </c>
      <c r="AE80">
        <v>135</v>
      </c>
      <c r="AF80">
        <v>139</v>
      </c>
      <c r="AJ80">
        <v>-8</v>
      </c>
      <c r="AK80">
        <v>132</v>
      </c>
      <c r="AO80">
        <v>19</v>
      </c>
      <c r="AP80">
        <v>96</v>
      </c>
      <c r="AT80">
        <v>168</v>
      </c>
      <c r="AU80">
        <v>189</v>
      </c>
      <c r="AY80">
        <v>-108</v>
      </c>
      <c r="AZ80">
        <v>145</v>
      </c>
      <c r="BD80">
        <v>-441</v>
      </c>
      <c r="BE80">
        <v>102</v>
      </c>
      <c r="BI80">
        <v>-493</v>
      </c>
      <c r="BJ80">
        <v>-223</v>
      </c>
      <c r="BN80">
        <f t="shared" si="7"/>
        <v>-147.5</v>
      </c>
      <c r="BO80">
        <f t="shared" si="8"/>
        <v>-136</v>
      </c>
      <c r="BS80" s="1">
        <f t="shared" si="9"/>
        <v>-137.32289389864616</v>
      </c>
      <c r="BU80">
        <v>-303</v>
      </c>
      <c r="BV80">
        <v>126</v>
      </c>
      <c r="BZ80">
        <f t="shared" si="10"/>
        <v>-47</v>
      </c>
      <c r="CA80">
        <f t="shared" si="11"/>
        <v>126</v>
      </c>
      <c r="CB80">
        <f t="shared" si="12"/>
        <v>1.92782635478513</v>
      </c>
      <c r="CC80">
        <f t="shared" si="13"/>
        <v>110.45631376327802</v>
      </c>
      <c r="CE80">
        <v>-417</v>
      </c>
      <c r="CF80">
        <v>-131</v>
      </c>
      <c r="CJ80">
        <v>-230</v>
      </c>
      <c r="CK80">
        <v>-109</v>
      </c>
      <c r="CM80">
        <v>-249</v>
      </c>
      <c r="CN80">
        <v>60</v>
      </c>
    </row>
    <row r="81" spans="1:92" x14ac:dyDescent="0.25">
      <c r="A81">
        <v>-107</v>
      </c>
      <c r="B81">
        <v>194</v>
      </c>
      <c r="F81">
        <v>-103</v>
      </c>
      <c r="G81">
        <v>114</v>
      </c>
      <c r="K81">
        <v>-99</v>
      </c>
      <c r="L81">
        <v>-51</v>
      </c>
      <c r="P81">
        <v>-125</v>
      </c>
      <c r="Q81">
        <v>40</v>
      </c>
      <c r="U81">
        <v>-47</v>
      </c>
      <c r="V81">
        <v>36</v>
      </c>
      <c r="Z81">
        <v>-106</v>
      </c>
      <c r="AA81">
        <v>-66</v>
      </c>
      <c r="AE81">
        <v>135</v>
      </c>
      <c r="AF81">
        <v>139</v>
      </c>
      <c r="AJ81">
        <v>-8</v>
      </c>
      <c r="AK81">
        <v>132</v>
      </c>
      <c r="AO81">
        <v>19</v>
      </c>
      <c r="AP81">
        <v>96</v>
      </c>
      <c r="AT81">
        <v>168</v>
      </c>
      <c r="AU81">
        <v>189</v>
      </c>
      <c r="AY81">
        <v>-108</v>
      </c>
      <c r="AZ81">
        <v>145</v>
      </c>
      <c r="BD81">
        <v>-442</v>
      </c>
      <c r="BE81">
        <v>151</v>
      </c>
      <c r="BI81">
        <v>-499</v>
      </c>
      <c r="BJ81">
        <v>-221</v>
      </c>
      <c r="BN81">
        <f t="shared" si="7"/>
        <v>-153.5</v>
      </c>
      <c r="BO81">
        <f t="shared" si="8"/>
        <v>-134</v>
      </c>
      <c r="BS81" s="1">
        <f t="shared" si="9"/>
        <v>-138.88020566770487</v>
      </c>
      <c r="BU81">
        <v>-321</v>
      </c>
      <c r="BV81">
        <v>205</v>
      </c>
      <c r="BZ81">
        <f t="shared" si="10"/>
        <v>-65</v>
      </c>
      <c r="CA81">
        <f t="shared" si="11"/>
        <v>205</v>
      </c>
      <c r="CB81">
        <f t="shared" si="12"/>
        <v>1.8778420588136873</v>
      </c>
      <c r="CC81">
        <f t="shared" si="13"/>
        <v>107.59242456218159</v>
      </c>
      <c r="CE81">
        <v>-417</v>
      </c>
      <c r="CF81">
        <v>-131</v>
      </c>
      <c r="CJ81">
        <v>-231</v>
      </c>
      <c r="CK81">
        <v>-112</v>
      </c>
      <c r="CM81">
        <v>-249</v>
      </c>
      <c r="CN81">
        <v>60</v>
      </c>
    </row>
    <row r="82" spans="1:92" x14ac:dyDescent="0.25">
      <c r="A82">
        <v>-88</v>
      </c>
      <c r="B82">
        <v>194</v>
      </c>
      <c r="F82">
        <v>-103</v>
      </c>
      <c r="G82">
        <v>114</v>
      </c>
      <c r="K82">
        <v>-99</v>
      </c>
      <c r="L82">
        <v>-51</v>
      </c>
      <c r="P82">
        <v>-125</v>
      </c>
      <c r="Q82">
        <v>40</v>
      </c>
      <c r="U82">
        <v>-47</v>
      </c>
      <c r="V82">
        <v>36</v>
      </c>
      <c r="Z82">
        <v>-106</v>
      </c>
      <c r="AA82">
        <v>-66</v>
      </c>
      <c r="AE82">
        <v>135</v>
      </c>
      <c r="AF82">
        <v>139</v>
      </c>
      <c r="AJ82">
        <v>-8</v>
      </c>
      <c r="AK82">
        <v>132</v>
      </c>
      <c r="AO82">
        <v>19</v>
      </c>
      <c r="AP82">
        <v>96</v>
      </c>
      <c r="AT82">
        <v>168</v>
      </c>
      <c r="AU82">
        <v>189</v>
      </c>
      <c r="AY82">
        <v>-112</v>
      </c>
      <c r="AZ82">
        <v>136</v>
      </c>
      <c r="BD82">
        <v>-442</v>
      </c>
      <c r="BE82">
        <v>151</v>
      </c>
      <c r="BI82">
        <v>-499</v>
      </c>
      <c r="BJ82">
        <v>-221</v>
      </c>
      <c r="BN82">
        <f t="shared" si="7"/>
        <v>-153.5</v>
      </c>
      <c r="BO82">
        <f t="shared" si="8"/>
        <v>-134</v>
      </c>
      <c r="BS82" s="1">
        <f t="shared" si="9"/>
        <v>-138.88020566770487</v>
      </c>
      <c r="BU82">
        <v>-321</v>
      </c>
      <c r="BV82">
        <v>205</v>
      </c>
      <c r="BZ82">
        <f t="shared" si="10"/>
        <v>-65</v>
      </c>
      <c r="CA82">
        <f t="shared" si="11"/>
        <v>205</v>
      </c>
      <c r="CB82">
        <f t="shared" si="12"/>
        <v>1.8778420588136873</v>
      </c>
      <c r="CC82">
        <f t="shared" si="13"/>
        <v>107.59242456218159</v>
      </c>
      <c r="CE82">
        <v>-417</v>
      </c>
      <c r="CF82">
        <v>-131</v>
      </c>
      <c r="CJ82">
        <v>-231</v>
      </c>
      <c r="CK82">
        <v>-112</v>
      </c>
      <c r="CM82">
        <v>-256</v>
      </c>
      <c r="CN82">
        <v>75</v>
      </c>
    </row>
    <row r="83" spans="1:92" x14ac:dyDescent="0.25">
      <c r="A83">
        <v>-88</v>
      </c>
      <c r="B83">
        <v>194</v>
      </c>
      <c r="F83">
        <v>-103</v>
      </c>
      <c r="G83">
        <v>114</v>
      </c>
      <c r="K83">
        <v>-99</v>
      </c>
      <c r="L83">
        <v>-51</v>
      </c>
      <c r="P83">
        <v>-126</v>
      </c>
      <c r="Q83">
        <v>42</v>
      </c>
      <c r="U83">
        <v>-47</v>
      </c>
      <c r="V83">
        <v>36</v>
      </c>
      <c r="Z83">
        <v>-106</v>
      </c>
      <c r="AA83">
        <v>-66</v>
      </c>
      <c r="AE83">
        <v>135</v>
      </c>
      <c r="AF83">
        <v>139</v>
      </c>
      <c r="AJ83">
        <v>-8</v>
      </c>
      <c r="AK83">
        <v>132</v>
      </c>
      <c r="AO83">
        <v>55</v>
      </c>
      <c r="AP83">
        <v>153</v>
      </c>
      <c r="AT83">
        <v>168</v>
      </c>
      <c r="AU83">
        <v>189</v>
      </c>
      <c r="AY83">
        <v>-112</v>
      </c>
      <c r="AZ83">
        <v>136</v>
      </c>
      <c r="BD83">
        <v>-442</v>
      </c>
      <c r="BE83">
        <v>151</v>
      </c>
      <c r="BI83">
        <v>-499</v>
      </c>
      <c r="BJ83">
        <v>-221</v>
      </c>
      <c r="BN83">
        <f t="shared" si="7"/>
        <v>-153.5</v>
      </c>
      <c r="BO83">
        <f t="shared" si="8"/>
        <v>-134</v>
      </c>
      <c r="BS83" s="1">
        <f t="shared" si="9"/>
        <v>-138.88020566770487</v>
      </c>
      <c r="BU83">
        <v>-321</v>
      </c>
      <c r="BV83">
        <v>205</v>
      </c>
      <c r="BZ83">
        <f t="shared" si="10"/>
        <v>-65</v>
      </c>
      <c r="CA83">
        <f t="shared" si="11"/>
        <v>205</v>
      </c>
      <c r="CB83">
        <f t="shared" si="12"/>
        <v>1.8778420588136873</v>
      </c>
      <c r="CC83">
        <f t="shared" si="13"/>
        <v>107.59242456218159</v>
      </c>
      <c r="CE83">
        <v>-417</v>
      </c>
      <c r="CF83">
        <v>-131</v>
      </c>
      <c r="CJ83">
        <v>-231</v>
      </c>
      <c r="CK83">
        <v>-112</v>
      </c>
      <c r="CM83">
        <v>-256</v>
      </c>
      <c r="CN83">
        <v>75</v>
      </c>
    </row>
    <row r="84" spans="1:92" x14ac:dyDescent="0.25">
      <c r="A84">
        <v>-88</v>
      </c>
      <c r="B84">
        <v>194</v>
      </c>
      <c r="F84">
        <v>-103</v>
      </c>
      <c r="G84">
        <v>114</v>
      </c>
      <c r="K84">
        <v>-99</v>
      </c>
      <c r="L84">
        <v>-51</v>
      </c>
      <c r="P84">
        <v>-126</v>
      </c>
      <c r="Q84">
        <v>42</v>
      </c>
      <c r="U84">
        <v>-47</v>
      </c>
      <c r="V84">
        <v>36</v>
      </c>
      <c r="Z84">
        <v>-101</v>
      </c>
      <c r="AA84">
        <v>-31</v>
      </c>
      <c r="AE84">
        <v>135</v>
      </c>
      <c r="AF84">
        <v>139</v>
      </c>
      <c r="AJ84">
        <v>-53</v>
      </c>
      <c r="AK84">
        <v>143</v>
      </c>
      <c r="AO84">
        <v>55</v>
      </c>
      <c r="AP84">
        <v>153</v>
      </c>
      <c r="AT84">
        <v>158</v>
      </c>
      <c r="AU84">
        <v>198</v>
      </c>
      <c r="AY84">
        <v>-112</v>
      </c>
      <c r="AZ84">
        <v>136</v>
      </c>
      <c r="BD84">
        <v>-442</v>
      </c>
      <c r="BE84">
        <v>151</v>
      </c>
      <c r="BI84">
        <v>-499</v>
      </c>
      <c r="BJ84">
        <v>-221</v>
      </c>
      <c r="BN84">
        <f t="shared" si="7"/>
        <v>-153.5</v>
      </c>
      <c r="BO84">
        <f t="shared" si="8"/>
        <v>-134</v>
      </c>
      <c r="BS84" s="1">
        <f t="shared" si="9"/>
        <v>-138.88020566770487</v>
      </c>
      <c r="BU84">
        <v>-321</v>
      </c>
      <c r="BV84">
        <v>205</v>
      </c>
      <c r="BZ84">
        <f t="shared" si="10"/>
        <v>-65</v>
      </c>
      <c r="CA84">
        <f t="shared" si="11"/>
        <v>205</v>
      </c>
      <c r="CB84">
        <f t="shared" si="12"/>
        <v>1.8778420588136873</v>
      </c>
      <c r="CC84">
        <f t="shared" si="13"/>
        <v>107.59242456218159</v>
      </c>
      <c r="CE84">
        <v>-393</v>
      </c>
      <c r="CF84">
        <v>-25</v>
      </c>
      <c r="CJ84">
        <v>-231</v>
      </c>
      <c r="CK84">
        <v>-112</v>
      </c>
      <c r="CM84">
        <v>-256</v>
      </c>
      <c r="CN84">
        <v>75</v>
      </c>
    </row>
    <row r="85" spans="1:92" x14ac:dyDescent="0.25">
      <c r="A85">
        <v>-88</v>
      </c>
      <c r="B85">
        <v>194</v>
      </c>
      <c r="F85">
        <v>-103</v>
      </c>
      <c r="G85">
        <v>114</v>
      </c>
      <c r="K85">
        <v>-99</v>
      </c>
      <c r="L85">
        <v>-51</v>
      </c>
      <c r="P85">
        <v>-126</v>
      </c>
      <c r="Q85">
        <v>42</v>
      </c>
      <c r="U85">
        <v>-35</v>
      </c>
      <c r="V85">
        <v>54</v>
      </c>
      <c r="Z85">
        <v>-101</v>
      </c>
      <c r="AA85">
        <v>-31</v>
      </c>
      <c r="AE85">
        <v>135</v>
      </c>
      <c r="AF85">
        <v>139</v>
      </c>
      <c r="AJ85">
        <v>-53</v>
      </c>
      <c r="AK85">
        <v>143</v>
      </c>
      <c r="AO85">
        <v>55</v>
      </c>
      <c r="AP85">
        <v>153</v>
      </c>
      <c r="AT85">
        <v>158</v>
      </c>
      <c r="AU85">
        <v>198</v>
      </c>
      <c r="AY85">
        <v>-112</v>
      </c>
      <c r="AZ85">
        <v>136</v>
      </c>
      <c r="BD85">
        <v>-442</v>
      </c>
      <c r="BE85">
        <v>151</v>
      </c>
      <c r="BI85">
        <v>-499</v>
      </c>
      <c r="BJ85">
        <v>-221</v>
      </c>
      <c r="BN85">
        <f t="shared" si="7"/>
        <v>-153.5</v>
      </c>
      <c r="BO85">
        <f t="shared" si="8"/>
        <v>-134</v>
      </c>
      <c r="BS85" s="1">
        <f t="shared" si="9"/>
        <v>-138.88020566770487</v>
      </c>
      <c r="BU85">
        <v>-321</v>
      </c>
      <c r="BV85">
        <v>205</v>
      </c>
      <c r="BZ85">
        <f t="shared" si="10"/>
        <v>-65</v>
      </c>
      <c r="CA85">
        <f t="shared" si="11"/>
        <v>205</v>
      </c>
      <c r="CB85">
        <f t="shared" si="12"/>
        <v>1.8778420588136873</v>
      </c>
      <c r="CC85">
        <f t="shared" si="13"/>
        <v>107.59242456218159</v>
      </c>
      <c r="CE85">
        <v>-393</v>
      </c>
      <c r="CF85">
        <v>-25</v>
      </c>
      <c r="CJ85">
        <v>-231</v>
      </c>
      <c r="CK85">
        <v>-112</v>
      </c>
      <c r="CM85">
        <v>-256</v>
      </c>
      <c r="CN85">
        <v>75</v>
      </c>
    </row>
    <row r="86" spans="1:92" x14ac:dyDescent="0.25">
      <c r="A86">
        <v>-88</v>
      </c>
      <c r="B86">
        <v>194</v>
      </c>
      <c r="F86">
        <v>-103</v>
      </c>
      <c r="G86">
        <v>114</v>
      </c>
      <c r="K86">
        <v>-99</v>
      </c>
      <c r="L86">
        <v>-51</v>
      </c>
      <c r="P86">
        <v>-126</v>
      </c>
      <c r="Q86">
        <v>42</v>
      </c>
      <c r="U86">
        <v>-35</v>
      </c>
      <c r="V86">
        <v>54</v>
      </c>
      <c r="Z86">
        <v>-101</v>
      </c>
      <c r="AA86">
        <v>-31</v>
      </c>
      <c r="AE86">
        <v>130</v>
      </c>
      <c r="AF86">
        <v>189</v>
      </c>
      <c r="AJ86">
        <v>-53</v>
      </c>
      <c r="AK86">
        <v>143</v>
      </c>
      <c r="AO86">
        <v>55</v>
      </c>
      <c r="AP86">
        <v>153</v>
      </c>
      <c r="AT86">
        <v>158</v>
      </c>
      <c r="AU86">
        <v>198</v>
      </c>
      <c r="AY86">
        <v>-112</v>
      </c>
      <c r="AZ86">
        <v>136</v>
      </c>
      <c r="BD86">
        <v>-442</v>
      </c>
      <c r="BE86">
        <v>151</v>
      </c>
      <c r="BI86">
        <v>-499</v>
      </c>
      <c r="BJ86">
        <v>-221</v>
      </c>
      <c r="BN86">
        <f t="shared" si="7"/>
        <v>-153.5</v>
      </c>
      <c r="BO86">
        <f t="shared" si="8"/>
        <v>-134</v>
      </c>
      <c r="BS86" s="1">
        <f t="shared" si="9"/>
        <v>-138.88020566770487</v>
      </c>
      <c r="BU86">
        <v>-321</v>
      </c>
      <c r="BV86">
        <v>205</v>
      </c>
      <c r="BZ86">
        <f t="shared" si="10"/>
        <v>-65</v>
      </c>
      <c r="CA86">
        <f t="shared" si="11"/>
        <v>205</v>
      </c>
      <c r="CB86">
        <f t="shared" si="12"/>
        <v>1.8778420588136873</v>
      </c>
      <c r="CC86">
        <f t="shared" si="13"/>
        <v>107.59242456218159</v>
      </c>
      <c r="CE86">
        <v>-393</v>
      </c>
      <c r="CF86">
        <v>-25</v>
      </c>
      <c r="CJ86">
        <v>-231</v>
      </c>
      <c r="CK86">
        <v>-112</v>
      </c>
      <c r="CM86">
        <v>-256</v>
      </c>
      <c r="CN86">
        <v>75</v>
      </c>
    </row>
    <row r="87" spans="1:92" x14ac:dyDescent="0.25">
      <c r="A87">
        <v>-88</v>
      </c>
      <c r="B87">
        <v>194</v>
      </c>
      <c r="F87">
        <v>-103</v>
      </c>
      <c r="G87">
        <v>114</v>
      </c>
      <c r="K87">
        <v>-85</v>
      </c>
      <c r="L87">
        <v>-24</v>
      </c>
      <c r="P87">
        <v>-126</v>
      </c>
      <c r="Q87">
        <v>42</v>
      </c>
      <c r="U87">
        <v>-35</v>
      </c>
      <c r="V87">
        <v>54</v>
      </c>
      <c r="Z87">
        <v>-101</v>
      </c>
      <c r="AA87">
        <v>-31</v>
      </c>
      <c r="AE87">
        <v>130</v>
      </c>
      <c r="AF87">
        <v>189</v>
      </c>
      <c r="AJ87">
        <v>-53</v>
      </c>
      <c r="AK87">
        <v>143</v>
      </c>
      <c r="AO87">
        <v>55</v>
      </c>
      <c r="AP87">
        <v>153</v>
      </c>
      <c r="AT87">
        <v>158</v>
      </c>
      <c r="AU87">
        <v>198</v>
      </c>
      <c r="AY87">
        <v>-112</v>
      </c>
      <c r="AZ87">
        <v>136</v>
      </c>
      <c r="BD87">
        <v>-388</v>
      </c>
      <c r="BE87">
        <v>38</v>
      </c>
      <c r="BI87">
        <v>-499</v>
      </c>
      <c r="BJ87">
        <v>-221</v>
      </c>
      <c r="BN87">
        <f t="shared" si="7"/>
        <v>-153.5</v>
      </c>
      <c r="BO87">
        <f t="shared" si="8"/>
        <v>-134</v>
      </c>
      <c r="BS87" s="1">
        <f t="shared" si="9"/>
        <v>-138.88020566770487</v>
      </c>
      <c r="BU87">
        <v>-319</v>
      </c>
      <c r="BV87">
        <v>90</v>
      </c>
      <c r="BZ87">
        <f t="shared" si="10"/>
        <v>-63</v>
      </c>
      <c r="CA87">
        <f t="shared" si="11"/>
        <v>90</v>
      </c>
      <c r="CB87">
        <f t="shared" si="12"/>
        <v>2.181522291184105</v>
      </c>
      <c r="CC87">
        <f t="shared" si="13"/>
        <v>124.99202019855865</v>
      </c>
      <c r="CE87">
        <v>-393</v>
      </c>
      <c r="CF87">
        <v>-25</v>
      </c>
      <c r="CJ87">
        <v>-201</v>
      </c>
      <c r="CK87">
        <v>-214</v>
      </c>
      <c r="CM87">
        <v>-256</v>
      </c>
      <c r="CN87">
        <v>75</v>
      </c>
    </row>
    <row r="88" spans="1:92" x14ac:dyDescent="0.25">
      <c r="A88">
        <v>2</v>
      </c>
      <c r="B88">
        <v>194</v>
      </c>
      <c r="F88">
        <v>-89</v>
      </c>
      <c r="G88">
        <v>142</v>
      </c>
      <c r="K88">
        <v>-85</v>
      </c>
      <c r="L88">
        <v>-24</v>
      </c>
      <c r="P88">
        <v>-126</v>
      </c>
      <c r="Q88">
        <v>42</v>
      </c>
      <c r="U88">
        <v>-35</v>
      </c>
      <c r="V88">
        <v>54</v>
      </c>
      <c r="Z88">
        <v>-101</v>
      </c>
      <c r="AA88">
        <v>-31</v>
      </c>
      <c r="AE88">
        <v>130</v>
      </c>
      <c r="AF88">
        <v>189</v>
      </c>
      <c r="AJ88">
        <v>-53</v>
      </c>
      <c r="AK88">
        <v>143</v>
      </c>
      <c r="AO88">
        <v>55</v>
      </c>
      <c r="AP88">
        <v>153</v>
      </c>
      <c r="AT88">
        <v>158</v>
      </c>
      <c r="AU88">
        <v>198</v>
      </c>
      <c r="AY88">
        <v>-112</v>
      </c>
      <c r="AZ88">
        <v>136</v>
      </c>
      <c r="BD88">
        <v>-388</v>
      </c>
      <c r="BE88">
        <v>38</v>
      </c>
      <c r="BI88">
        <v>-498</v>
      </c>
      <c r="BJ88">
        <v>-216</v>
      </c>
      <c r="BN88">
        <f t="shared" si="7"/>
        <v>-152.5</v>
      </c>
      <c r="BO88">
        <f t="shared" si="8"/>
        <v>-129</v>
      </c>
      <c r="BS88" s="1">
        <f t="shared" si="9"/>
        <v>-139.77206382494643</v>
      </c>
      <c r="BU88">
        <v>-319</v>
      </c>
      <c r="BV88">
        <v>90</v>
      </c>
      <c r="BZ88">
        <f t="shared" si="10"/>
        <v>-63</v>
      </c>
      <c r="CA88">
        <f t="shared" si="11"/>
        <v>90</v>
      </c>
      <c r="CB88">
        <f t="shared" si="12"/>
        <v>2.181522291184105</v>
      </c>
      <c r="CC88">
        <f t="shared" si="13"/>
        <v>124.99202019855865</v>
      </c>
      <c r="CE88">
        <v>-393</v>
      </c>
      <c r="CF88">
        <v>-25</v>
      </c>
      <c r="CJ88">
        <v>-201</v>
      </c>
      <c r="CK88">
        <v>-214</v>
      </c>
      <c r="CM88">
        <v>-234</v>
      </c>
      <c r="CN88">
        <v>46</v>
      </c>
    </row>
    <row r="89" spans="1:92" x14ac:dyDescent="0.25">
      <c r="A89">
        <v>-56</v>
      </c>
      <c r="B89">
        <v>215</v>
      </c>
      <c r="F89">
        <v>-89</v>
      </c>
      <c r="G89">
        <v>142</v>
      </c>
      <c r="K89">
        <v>-85</v>
      </c>
      <c r="L89">
        <v>-24</v>
      </c>
      <c r="P89">
        <v>-126</v>
      </c>
      <c r="Q89">
        <v>42</v>
      </c>
      <c r="U89">
        <v>-35</v>
      </c>
      <c r="V89">
        <v>54</v>
      </c>
      <c r="Z89">
        <v>-101</v>
      </c>
      <c r="AA89">
        <v>-31</v>
      </c>
      <c r="AE89">
        <v>130</v>
      </c>
      <c r="AF89">
        <v>189</v>
      </c>
      <c r="AJ89">
        <v>-53</v>
      </c>
      <c r="AK89">
        <v>143</v>
      </c>
      <c r="AO89">
        <v>55</v>
      </c>
      <c r="AP89">
        <v>153</v>
      </c>
      <c r="AT89">
        <v>158</v>
      </c>
      <c r="AU89">
        <v>198</v>
      </c>
      <c r="AY89">
        <v>-106</v>
      </c>
      <c r="AZ89">
        <v>121</v>
      </c>
      <c r="BD89">
        <v>-388</v>
      </c>
      <c r="BE89">
        <v>38</v>
      </c>
      <c r="BI89">
        <v>-498</v>
      </c>
      <c r="BJ89">
        <v>-216</v>
      </c>
      <c r="BN89">
        <f t="shared" si="7"/>
        <v>-152.5</v>
      </c>
      <c r="BO89">
        <f t="shared" si="8"/>
        <v>-129</v>
      </c>
      <c r="BS89" s="1">
        <f t="shared" si="9"/>
        <v>-139.77206382494643</v>
      </c>
      <c r="BU89">
        <v>-319</v>
      </c>
      <c r="BV89">
        <v>90</v>
      </c>
      <c r="BZ89">
        <f t="shared" si="10"/>
        <v>-63</v>
      </c>
      <c r="CA89">
        <f t="shared" si="11"/>
        <v>90</v>
      </c>
      <c r="CB89">
        <f t="shared" si="12"/>
        <v>2.181522291184105</v>
      </c>
      <c r="CC89">
        <f t="shared" si="13"/>
        <v>124.99202019855865</v>
      </c>
      <c r="CE89">
        <v>-393</v>
      </c>
      <c r="CF89">
        <v>-25</v>
      </c>
      <c r="CJ89">
        <v>-201</v>
      </c>
      <c r="CK89">
        <v>-214</v>
      </c>
      <c r="CM89">
        <v>-234</v>
      </c>
      <c r="CN89">
        <v>46</v>
      </c>
    </row>
    <row r="90" spans="1:92" x14ac:dyDescent="0.25">
      <c r="A90">
        <v>-56</v>
      </c>
      <c r="B90">
        <v>215</v>
      </c>
      <c r="F90">
        <v>-89</v>
      </c>
      <c r="G90">
        <v>142</v>
      </c>
      <c r="K90">
        <v>-85</v>
      </c>
      <c r="L90">
        <v>-24</v>
      </c>
      <c r="P90">
        <v>-131</v>
      </c>
      <c r="Q90">
        <v>50</v>
      </c>
      <c r="U90">
        <v>-35</v>
      </c>
      <c r="V90">
        <v>54</v>
      </c>
      <c r="Z90">
        <v>-89</v>
      </c>
      <c r="AA90">
        <v>2</v>
      </c>
      <c r="AE90">
        <v>130</v>
      </c>
      <c r="AF90">
        <v>189</v>
      </c>
      <c r="AJ90">
        <v>-53</v>
      </c>
      <c r="AK90">
        <v>143</v>
      </c>
      <c r="AO90">
        <v>-10</v>
      </c>
      <c r="AP90">
        <v>163</v>
      </c>
      <c r="AT90">
        <v>126</v>
      </c>
      <c r="AU90">
        <v>212</v>
      </c>
      <c r="AY90">
        <v>-106</v>
      </c>
      <c r="AZ90">
        <v>121</v>
      </c>
      <c r="BD90">
        <v>-388</v>
      </c>
      <c r="BE90">
        <v>38</v>
      </c>
      <c r="BI90">
        <v>-498</v>
      </c>
      <c r="BJ90">
        <v>-216</v>
      </c>
      <c r="BN90">
        <f t="shared" si="7"/>
        <v>-152.5</v>
      </c>
      <c r="BO90">
        <f t="shared" si="8"/>
        <v>-129</v>
      </c>
      <c r="BS90" s="1">
        <f t="shared" si="9"/>
        <v>-139.77206382494643</v>
      </c>
      <c r="BU90">
        <v>-319</v>
      </c>
      <c r="BV90">
        <v>90</v>
      </c>
      <c r="BZ90">
        <f t="shared" si="10"/>
        <v>-63</v>
      </c>
      <c r="CA90">
        <f t="shared" si="11"/>
        <v>90</v>
      </c>
      <c r="CB90">
        <f t="shared" si="12"/>
        <v>2.181522291184105</v>
      </c>
      <c r="CC90">
        <f t="shared" si="13"/>
        <v>124.99202019855865</v>
      </c>
      <c r="CE90">
        <v>-393</v>
      </c>
      <c r="CF90">
        <v>-25</v>
      </c>
      <c r="CJ90">
        <v>-201</v>
      </c>
      <c r="CK90">
        <v>-214</v>
      </c>
      <c r="CM90">
        <v>-234</v>
      </c>
      <c r="CN90">
        <v>46</v>
      </c>
    </row>
    <row r="91" spans="1:92" x14ac:dyDescent="0.25">
      <c r="A91">
        <v>-56</v>
      </c>
      <c r="B91">
        <v>215</v>
      </c>
      <c r="F91">
        <v>-89</v>
      </c>
      <c r="G91">
        <v>142</v>
      </c>
      <c r="K91">
        <v>-85</v>
      </c>
      <c r="L91">
        <v>-24</v>
      </c>
      <c r="P91">
        <v>-131</v>
      </c>
      <c r="Q91">
        <v>50</v>
      </c>
      <c r="U91">
        <v>-35</v>
      </c>
      <c r="V91">
        <v>54</v>
      </c>
      <c r="Z91">
        <v>-89</v>
      </c>
      <c r="AA91">
        <v>2</v>
      </c>
      <c r="AE91">
        <v>130</v>
      </c>
      <c r="AF91">
        <v>189</v>
      </c>
      <c r="AJ91">
        <v>-32</v>
      </c>
      <c r="AK91">
        <v>266</v>
      </c>
      <c r="AO91">
        <v>-10</v>
      </c>
      <c r="AP91">
        <v>163</v>
      </c>
      <c r="AT91">
        <v>126</v>
      </c>
      <c r="AU91">
        <v>212</v>
      </c>
      <c r="AY91">
        <v>-106</v>
      </c>
      <c r="AZ91">
        <v>121</v>
      </c>
      <c r="BD91">
        <v>-388</v>
      </c>
      <c r="BE91">
        <v>38</v>
      </c>
      <c r="BI91">
        <v>-498</v>
      </c>
      <c r="BJ91">
        <v>-216</v>
      </c>
      <c r="BN91">
        <f t="shared" si="7"/>
        <v>-152.5</v>
      </c>
      <c r="BO91">
        <f t="shared" si="8"/>
        <v>-129</v>
      </c>
      <c r="BS91" s="1">
        <f t="shared" si="9"/>
        <v>-139.77206382494643</v>
      </c>
      <c r="BU91">
        <v>-319</v>
      </c>
      <c r="BV91">
        <v>90</v>
      </c>
      <c r="BZ91">
        <f t="shared" si="10"/>
        <v>-63</v>
      </c>
      <c r="CA91">
        <f t="shared" si="11"/>
        <v>90</v>
      </c>
      <c r="CB91">
        <f t="shared" si="12"/>
        <v>2.181522291184105</v>
      </c>
      <c r="CC91">
        <f t="shared" si="13"/>
        <v>124.99202019855865</v>
      </c>
      <c r="CE91">
        <v>-446</v>
      </c>
      <c r="CF91">
        <v>-47</v>
      </c>
      <c r="CJ91">
        <v>-201</v>
      </c>
      <c r="CK91">
        <v>-214</v>
      </c>
      <c r="CM91">
        <v>-234</v>
      </c>
      <c r="CN91">
        <v>46</v>
      </c>
    </row>
    <row r="92" spans="1:92" x14ac:dyDescent="0.25">
      <c r="A92">
        <v>-56</v>
      </c>
      <c r="B92">
        <v>215</v>
      </c>
      <c r="F92">
        <v>-89</v>
      </c>
      <c r="G92">
        <v>142</v>
      </c>
      <c r="K92">
        <v>-85</v>
      </c>
      <c r="L92">
        <v>-24</v>
      </c>
      <c r="P92">
        <v>-131</v>
      </c>
      <c r="Q92">
        <v>50</v>
      </c>
      <c r="U92">
        <v>-18</v>
      </c>
      <c r="V92">
        <v>69</v>
      </c>
      <c r="Z92">
        <v>-89</v>
      </c>
      <c r="AA92">
        <v>2</v>
      </c>
      <c r="AE92">
        <v>130</v>
      </c>
      <c r="AF92">
        <v>189</v>
      </c>
      <c r="AJ92">
        <v>-32</v>
      </c>
      <c r="AK92">
        <v>266</v>
      </c>
      <c r="AO92">
        <v>-10</v>
      </c>
      <c r="AP92">
        <v>163</v>
      </c>
      <c r="AT92">
        <v>126</v>
      </c>
      <c r="AU92">
        <v>212</v>
      </c>
      <c r="AY92">
        <v>-106</v>
      </c>
      <c r="AZ92">
        <v>121</v>
      </c>
      <c r="BD92">
        <v>-388</v>
      </c>
      <c r="BE92">
        <v>38</v>
      </c>
      <c r="BI92">
        <v>-498</v>
      </c>
      <c r="BJ92">
        <v>-216</v>
      </c>
      <c r="BN92">
        <f t="shared" si="7"/>
        <v>-152.5</v>
      </c>
      <c r="BO92">
        <f t="shared" si="8"/>
        <v>-129</v>
      </c>
      <c r="BS92" s="1">
        <f t="shared" si="9"/>
        <v>-139.77206382494643</v>
      </c>
      <c r="BU92">
        <v>-319</v>
      </c>
      <c r="BV92">
        <v>90</v>
      </c>
      <c r="BZ92">
        <f t="shared" si="10"/>
        <v>-63</v>
      </c>
      <c r="CA92">
        <f t="shared" si="11"/>
        <v>90</v>
      </c>
      <c r="CB92">
        <f t="shared" si="12"/>
        <v>2.181522291184105</v>
      </c>
      <c r="CC92">
        <f t="shared" si="13"/>
        <v>124.99202019855865</v>
      </c>
      <c r="CE92">
        <v>-446</v>
      </c>
      <c r="CF92">
        <v>-47</v>
      </c>
      <c r="CJ92">
        <v>-201</v>
      </c>
      <c r="CK92">
        <v>-214</v>
      </c>
      <c r="CM92">
        <v>-234</v>
      </c>
      <c r="CN92">
        <v>46</v>
      </c>
    </row>
    <row r="93" spans="1:92" x14ac:dyDescent="0.25">
      <c r="A93">
        <v>-56</v>
      </c>
      <c r="B93">
        <v>215</v>
      </c>
      <c r="F93">
        <v>-89</v>
      </c>
      <c r="G93">
        <v>142</v>
      </c>
      <c r="K93">
        <v>-85</v>
      </c>
      <c r="L93">
        <v>-24</v>
      </c>
      <c r="P93">
        <v>-131</v>
      </c>
      <c r="Q93">
        <v>50</v>
      </c>
      <c r="U93">
        <v>-18</v>
      </c>
      <c r="V93">
        <v>69</v>
      </c>
      <c r="Z93">
        <v>-89</v>
      </c>
      <c r="AA93">
        <v>2</v>
      </c>
      <c r="AE93">
        <v>172</v>
      </c>
      <c r="AF93">
        <v>238</v>
      </c>
      <c r="AJ93">
        <v>-32</v>
      </c>
      <c r="AK93">
        <v>266</v>
      </c>
      <c r="AO93">
        <v>-10</v>
      </c>
      <c r="AP93">
        <v>163</v>
      </c>
      <c r="AT93">
        <v>126</v>
      </c>
      <c r="AU93">
        <v>212</v>
      </c>
      <c r="AY93">
        <v>-106</v>
      </c>
      <c r="AZ93">
        <v>121</v>
      </c>
      <c r="BD93">
        <v>-388</v>
      </c>
      <c r="BE93">
        <v>38</v>
      </c>
      <c r="BI93">
        <v>-498</v>
      </c>
      <c r="BJ93">
        <v>-216</v>
      </c>
      <c r="BN93">
        <f t="shared" si="7"/>
        <v>-152.5</v>
      </c>
      <c r="BO93">
        <f t="shared" si="8"/>
        <v>-129</v>
      </c>
      <c r="BS93" s="1">
        <f t="shared" si="9"/>
        <v>-139.77206382494643</v>
      </c>
      <c r="BU93">
        <v>-319</v>
      </c>
      <c r="BV93">
        <v>90</v>
      </c>
      <c r="BZ93">
        <f t="shared" si="10"/>
        <v>-63</v>
      </c>
      <c r="CA93">
        <f t="shared" si="11"/>
        <v>90</v>
      </c>
      <c r="CB93">
        <f t="shared" si="12"/>
        <v>2.181522291184105</v>
      </c>
      <c r="CC93">
        <f t="shared" si="13"/>
        <v>124.99202019855865</v>
      </c>
      <c r="CE93">
        <v>-446</v>
      </c>
      <c r="CF93">
        <v>-47</v>
      </c>
      <c r="CJ93">
        <v>-201</v>
      </c>
      <c r="CK93">
        <v>-214</v>
      </c>
      <c r="CM93">
        <v>-234</v>
      </c>
      <c r="CN93">
        <v>46</v>
      </c>
    </row>
    <row r="94" spans="1:92" x14ac:dyDescent="0.25">
      <c r="A94">
        <v>-56</v>
      </c>
      <c r="B94">
        <v>215</v>
      </c>
      <c r="F94">
        <v>-73</v>
      </c>
      <c r="G94">
        <v>172</v>
      </c>
      <c r="K94">
        <v>-67</v>
      </c>
      <c r="L94">
        <v>14</v>
      </c>
      <c r="P94">
        <v>-131</v>
      </c>
      <c r="Q94">
        <v>50</v>
      </c>
      <c r="U94">
        <v>-18</v>
      </c>
      <c r="V94">
        <v>69</v>
      </c>
      <c r="Z94">
        <v>-89</v>
      </c>
      <c r="AA94">
        <v>2</v>
      </c>
      <c r="AE94">
        <v>172</v>
      </c>
      <c r="AF94">
        <v>238</v>
      </c>
      <c r="AJ94">
        <v>-32</v>
      </c>
      <c r="AK94">
        <v>266</v>
      </c>
      <c r="AO94">
        <v>-10</v>
      </c>
      <c r="AP94">
        <v>163</v>
      </c>
      <c r="AT94">
        <v>126</v>
      </c>
      <c r="AU94">
        <v>212</v>
      </c>
      <c r="AY94">
        <v>-106</v>
      </c>
      <c r="AZ94">
        <v>121</v>
      </c>
      <c r="BD94">
        <v>-295</v>
      </c>
      <c r="BE94">
        <v>27</v>
      </c>
      <c r="BI94">
        <v>-507</v>
      </c>
      <c r="BJ94">
        <v>-208</v>
      </c>
      <c r="BN94">
        <f t="shared" si="7"/>
        <v>-161.5</v>
      </c>
      <c r="BO94">
        <f t="shared" si="8"/>
        <v>-121</v>
      </c>
      <c r="BS94" s="1">
        <f t="shared" si="9"/>
        <v>-143.15849471036174</v>
      </c>
      <c r="BU94">
        <v>-289</v>
      </c>
      <c r="BV94">
        <v>230</v>
      </c>
      <c r="BZ94">
        <f t="shared" si="10"/>
        <v>-33</v>
      </c>
      <c r="CA94">
        <f t="shared" si="11"/>
        <v>230</v>
      </c>
      <c r="CB94">
        <f t="shared" si="12"/>
        <v>1.7133020240506234</v>
      </c>
      <c r="CC94">
        <f t="shared" si="13"/>
        <v>98.164975009322177</v>
      </c>
      <c r="CE94">
        <v>-446</v>
      </c>
      <c r="CF94">
        <v>-47</v>
      </c>
      <c r="CJ94">
        <v>-135</v>
      </c>
      <c r="CK94">
        <v>-246</v>
      </c>
      <c r="CM94">
        <v>-234</v>
      </c>
      <c r="CN94">
        <v>46</v>
      </c>
    </row>
    <row r="95" spans="1:92" x14ac:dyDescent="0.25">
      <c r="A95">
        <v>11</v>
      </c>
      <c r="B95">
        <v>207</v>
      </c>
      <c r="F95">
        <v>-73</v>
      </c>
      <c r="G95">
        <v>172</v>
      </c>
      <c r="K95">
        <v>-67</v>
      </c>
      <c r="L95">
        <v>14</v>
      </c>
      <c r="P95">
        <v>-131</v>
      </c>
      <c r="Q95">
        <v>50</v>
      </c>
      <c r="U95">
        <v>-18</v>
      </c>
      <c r="V95">
        <v>69</v>
      </c>
      <c r="Z95">
        <v>-89</v>
      </c>
      <c r="AA95">
        <v>2</v>
      </c>
      <c r="AE95">
        <v>172</v>
      </c>
      <c r="AF95">
        <v>238</v>
      </c>
      <c r="AJ95">
        <v>-32</v>
      </c>
      <c r="AK95">
        <v>266</v>
      </c>
      <c r="AO95">
        <v>-10</v>
      </c>
      <c r="AP95">
        <v>163</v>
      </c>
      <c r="AT95">
        <v>126</v>
      </c>
      <c r="AU95">
        <v>212</v>
      </c>
      <c r="AY95">
        <v>-106</v>
      </c>
      <c r="AZ95">
        <v>121</v>
      </c>
      <c r="BD95">
        <v>-295</v>
      </c>
      <c r="BE95">
        <v>27</v>
      </c>
      <c r="BI95">
        <v>-507</v>
      </c>
      <c r="BJ95">
        <v>-208</v>
      </c>
      <c r="BN95">
        <f t="shared" si="7"/>
        <v>-161.5</v>
      </c>
      <c r="BO95">
        <f t="shared" si="8"/>
        <v>-121</v>
      </c>
      <c r="BS95" s="1">
        <f t="shared" si="9"/>
        <v>-143.15849471036174</v>
      </c>
      <c r="BU95">
        <v>-289</v>
      </c>
      <c r="BV95">
        <v>230</v>
      </c>
      <c r="BZ95">
        <f t="shared" si="10"/>
        <v>-33</v>
      </c>
      <c r="CA95">
        <f t="shared" si="11"/>
        <v>230</v>
      </c>
      <c r="CB95">
        <f t="shared" si="12"/>
        <v>1.7133020240506234</v>
      </c>
      <c r="CC95">
        <f t="shared" si="13"/>
        <v>98.164975009322177</v>
      </c>
      <c r="CE95">
        <v>-446</v>
      </c>
      <c r="CF95">
        <v>-47</v>
      </c>
      <c r="CJ95">
        <v>-135</v>
      </c>
      <c r="CK95">
        <v>-246</v>
      </c>
      <c r="CM95">
        <v>-195</v>
      </c>
      <c r="CN95">
        <v>54</v>
      </c>
    </row>
    <row r="96" spans="1:92" x14ac:dyDescent="0.25">
      <c r="A96">
        <v>11</v>
      </c>
      <c r="B96">
        <v>207</v>
      </c>
      <c r="F96">
        <v>-73</v>
      </c>
      <c r="G96">
        <v>172</v>
      </c>
      <c r="K96">
        <v>-67</v>
      </c>
      <c r="L96">
        <v>14</v>
      </c>
      <c r="P96">
        <v>-128</v>
      </c>
      <c r="Q96">
        <v>55</v>
      </c>
      <c r="U96">
        <v>-18</v>
      </c>
      <c r="V96">
        <v>69</v>
      </c>
      <c r="Z96">
        <v>-89</v>
      </c>
      <c r="AA96">
        <v>2</v>
      </c>
      <c r="AE96">
        <v>172</v>
      </c>
      <c r="AF96">
        <v>238</v>
      </c>
      <c r="AJ96">
        <v>-32</v>
      </c>
      <c r="AK96">
        <v>266</v>
      </c>
      <c r="AO96">
        <v>21</v>
      </c>
      <c r="AP96">
        <v>86</v>
      </c>
      <c r="AT96">
        <v>126</v>
      </c>
      <c r="AU96">
        <v>212</v>
      </c>
      <c r="AY96">
        <v>-123</v>
      </c>
      <c r="AZ96">
        <v>27</v>
      </c>
      <c r="BD96">
        <v>-295</v>
      </c>
      <c r="BE96">
        <v>27</v>
      </c>
      <c r="BI96">
        <v>-507</v>
      </c>
      <c r="BJ96">
        <v>-208</v>
      </c>
      <c r="BN96">
        <f t="shared" ref="BN96:BN159" si="14">BI96-$BK$3</f>
        <v>-161.5</v>
      </c>
      <c r="BO96">
        <f t="shared" ref="BO96:BO159" si="15">BJ96-$BL$3</f>
        <v>-121</v>
      </c>
      <c r="BS96" s="1">
        <f t="shared" si="9"/>
        <v>-143.15849471036174</v>
      </c>
      <c r="BU96">
        <v>-289</v>
      </c>
      <c r="BV96">
        <v>230</v>
      </c>
      <c r="BZ96">
        <f t="shared" si="10"/>
        <v>-33</v>
      </c>
      <c r="CA96">
        <f t="shared" si="11"/>
        <v>230</v>
      </c>
      <c r="CB96">
        <f t="shared" si="12"/>
        <v>1.7133020240506234</v>
      </c>
      <c r="CC96">
        <f t="shared" si="13"/>
        <v>98.164975009322177</v>
      </c>
      <c r="CE96">
        <v>-446</v>
      </c>
      <c r="CF96">
        <v>-47</v>
      </c>
      <c r="CJ96">
        <v>-135</v>
      </c>
      <c r="CK96">
        <v>-246</v>
      </c>
      <c r="CM96">
        <v>-195</v>
      </c>
      <c r="CN96">
        <v>54</v>
      </c>
    </row>
    <row r="97" spans="1:92" x14ac:dyDescent="0.25">
      <c r="A97">
        <v>11</v>
      </c>
      <c r="B97">
        <v>207</v>
      </c>
      <c r="F97">
        <v>-73</v>
      </c>
      <c r="G97">
        <v>172</v>
      </c>
      <c r="K97">
        <v>-67</v>
      </c>
      <c r="L97">
        <v>14</v>
      </c>
      <c r="P97">
        <v>-128</v>
      </c>
      <c r="Q97">
        <v>55</v>
      </c>
      <c r="U97">
        <v>-18</v>
      </c>
      <c r="V97">
        <v>69</v>
      </c>
      <c r="Z97">
        <v>-100</v>
      </c>
      <c r="AA97">
        <v>48</v>
      </c>
      <c r="AE97">
        <v>172</v>
      </c>
      <c r="AF97">
        <v>238</v>
      </c>
      <c r="AJ97">
        <v>25</v>
      </c>
      <c r="AK97">
        <v>243</v>
      </c>
      <c r="AO97">
        <v>21</v>
      </c>
      <c r="AP97">
        <v>86</v>
      </c>
      <c r="AT97">
        <v>78</v>
      </c>
      <c r="AU97">
        <v>223</v>
      </c>
      <c r="AY97">
        <v>-123</v>
      </c>
      <c r="AZ97">
        <v>27</v>
      </c>
      <c r="BD97">
        <v>-295</v>
      </c>
      <c r="BE97">
        <v>27</v>
      </c>
      <c r="BI97">
        <v>-507</v>
      </c>
      <c r="BJ97">
        <v>-208</v>
      </c>
      <c r="BN97">
        <f t="shared" si="14"/>
        <v>-161.5</v>
      </c>
      <c r="BO97">
        <f t="shared" si="15"/>
        <v>-121</v>
      </c>
      <c r="BS97" s="1">
        <f t="shared" si="9"/>
        <v>-143.15849471036174</v>
      </c>
      <c r="BU97">
        <v>-289</v>
      </c>
      <c r="BV97">
        <v>230</v>
      </c>
      <c r="BZ97">
        <f t="shared" si="10"/>
        <v>-33</v>
      </c>
      <c r="CA97">
        <f t="shared" si="11"/>
        <v>230</v>
      </c>
      <c r="CB97">
        <f t="shared" si="12"/>
        <v>1.7133020240506234</v>
      </c>
      <c r="CC97">
        <f t="shared" si="13"/>
        <v>98.164975009322177</v>
      </c>
      <c r="CE97">
        <v>-366</v>
      </c>
      <c r="CF97">
        <v>-19</v>
      </c>
      <c r="CJ97">
        <v>-135</v>
      </c>
      <c r="CK97">
        <v>-246</v>
      </c>
      <c r="CM97">
        <v>-195</v>
      </c>
      <c r="CN97">
        <v>54</v>
      </c>
    </row>
    <row r="98" spans="1:92" x14ac:dyDescent="0.25">
      <c r="A98">
        <v>11</v>
      </c>
      <c r="B98">
        <v>207</v>
      </c>
      <c r="F98">
        <v>-73</v>
      </c>
      <c r="G98">
        <v>172</v>
      </c>
      <c r="K98">
        <v>-67</v>
      </c>
      <c r="L98">
        <v>14</v>
      </c>
      <c r="P98">
        <v>-128</v>
      </c>
      <c r="Q98">
        <v>55</v>
      </c>
      <c r="U98">
        <v>4</v>
      </c>
      <c r="V98">
        <v>79</v>
      </c>
      <c r="Z98">
        <v>-100</v>
      </c>
      <c r="AA98">
        <v>48</v>
      </c>
      <c r="AE98">
        <v>172</v>
      </c>
      <c r="AF98">
        <v>238</v>
      </c>
      <c r="AJ98">
        <v>25</v>
      </c>
      <c r="AK98">
        <v>243</v>
      </c>
      <c r="AO98">
        <v>21</v>
      </c>
      <c r="AP98">
        <v>86</v>
      </c>
      <c r="AT98">
        <v>78</v>
      </c>
      <c r="AU98">
        <v>223</v>
      </c>
      <c r="AY98">
        <v>-123</v>
      </c>
      <c r="AZ98">
        <v>27</v>
      </c>
      <c r="BD98">
        <v>-295</v>
      </c>
      <c r="BE98">
        <v>27</v>
      </c>
      <c r="BI98">
        <v>-507</v>
      </c>
      <c r="BJ98">
        <v>-208</v>
      </c>
      <c r="BN98">
        <f t="shared" si="14"/>
        <v>-161.5</v>
      </c>
      <c r="BO98">
        <f t="shared" si="15"/>
        <v>-121</v>
      </c>
      <c r="BS98" s="1">
        <f t="shared" si="9"/>
        <v>-143.15849471036174</v>
      </c>
      <c r="BU98">
        <v>-289</v>
      </c>
      <c r="BV98">
        <v>230</v>
      </c>
      <c r="BZ98">
        <f t="shared" si="10"/>
        <v>-33</v>
      </c>
      <c r="CA98">
        <f t="shared" si="11"/>
        <v>230</v>
      </c>
      <c r="CB98">
        <f t="shared" si="12"/>
        <v>1.7133020240506234</v>
      </c>
      <c r="CC98">
        <f t="shared" si="13"/>
        <v>98.164975009322177</v>
      </c>
      <c r="CE98">
        <v>-366</v>
      </c>
      <c r="CF98">
        <v>-19</v>
      </c>
      <c r="CJ98">
        <v>-135</v>
      </c>
      <c r="CK98">
        <v>-246</v>
      </c>
      <c r="CM98">
        <v>-195</v>
      </c>
      <c r="CN98">
        <v>54</v>
      </c>
    </row>
    <row r="99" spans="1:92" x14ac:dyDescent="0.25">
      <c r="A99">
        <v>11</v>
      </c>
      <c r="B99">
        <v>207</v>
      </c>
      <c r="F99">
        <v>-73</v>
      </c>
      <c r="G99">
        <v>172</v>
      </c>
      <c r="K99">
        <v>-67</v>
      </c>
      <c r="L99">
        <v>14</v>
      </c>
      <c r="P99">
        <v>-128</v>
      </c>
      <c r="Q99">
        <v>55</v>
      </c>
      <c r="U99">
        <v>4</v>
      </c>
      <c r="V99">
        <v>79</v>
      </c>
      <c r="Z99">
        <v>-100</v>
      </c>
      <c r="AA99">
        <v>48</v>
      </c>
      <c r="AE99">
        <v>219</v>
      </c>
      <c r="AF99">
        <v>216</v>
      </c>
      <c r="AJ99">
        <v>25</v>
      </c>
      <c r="AK99">
        <v>243</v>
      </c>
      <c r="AO99">
        <v>21</v>
      </c>
      <c r="AP99">
        <v>86</v>
      </c>
      <c r="AT99">
        <v>78</v>
      </c>
      <c r="AU99">
        <v>223</v>
      </c>
      <c r="AY99">
        <v>-123</v>
      </c>
      <c r="AZ99">
        <v>27</v>
      </c>
      <c r="BD99">
        <v>-295</v>
      </c>
      <c r="BE99">
        <v>27</v>
      </c>
      <c r="BI99">
        <v>-507</v>
      </c>
      <c r="BJ99">
        <v>-208</v>
      </c>
      <c r="BN99">
        <f t="shared" si="14"/>
        <v>-161.5</v>
      </c>
      <c r="BO99">
        <f t="shared" si="15"/>
        <v>-121</v>
      </c>
      <c r="BS99" s="1">
        <f t="shared" si="9"/>
        <v>-143.15849471036174</v>
      </c>
      <c r="BU99">
        <v>-289</v>
      </c>
      <c r="BV99">
        <v>230</v>
      </c>
      <c r="BZ99">
        <f t="shared" si="10"/>
        <v>-33</v>
      </c>
      <c r="CA99">
        <f t="shared" si="11"/>
        <v>230</v>
      </c>
      <c r="CB99">
        <f t="shared" si="12"/>
        <v>1.7133020240506234</v>
      </c>
      <c r="CC99">
        <f t="shared" si="13"/>
        <v>98.164975009322177</v>
      </c>
      <c r="CE99">
        <v>-366</v>
      </c>
      <c r="CF99">
        <v>-19</v>
      </c>
      <c r="CJ99">
        <v>-135</v>
      </c>
      <c r="CK99">
        <v>-246</v>
      </c>
      <c r="CM99">
        <v>-195</v>
      </c>
      <c r="CN99">
        <v>54</v>
      </c>
    </row>
    <row r="100" spans="1:92" x14ac:dyDescent="0.25">
      <c r="A100">
        <v>11</v>
      </c>
      <c r="B100">
        <v>207</v>
      </c>
      <c r="F100">
        <v>-73</v>
      </c>
      <c r="G100">
        <v>172</v>
      </c>
      <c r="K100">
        <v>-32</v>
      </c>
      <c r="L100">
        <v>73</v>
      </c>
      <c r="P100">
        <v>-128</v>
      </c>
      <c r="Q100">
        <v>55</v>
      </c>
      <c r="U100">
        <v>4</v>
      </c>
      <c r="V100">
        <v>79</v>
      </c>
      <c r="Z100">
        <v>-100</v>
      </c>
      <c r="AA100">
        <v>48</v>
      </c>
      <c r="AE100">
        <v>219</v>
      </c>
      <c r="AF100">
        <v>216</v>
      </c>
      <c r="AJ100">
        <v>25</v>
      </c>
      <c r="AK100">
        <v>243</v>
      </c>
      <c r="AO100">
        <v>21</v>
      </c>
      <c r="AP100">
        <v>86</v>
      </c>
      <c r="AT100">
        <v>78</v>
      </c>
      <c r="AU100">
        <v>223</v>
      </c>
      <c r="AY100">
        <v>-123</v>
      </c>
      <c r="AZ100">
        <v>27</v>
      </c>
      <c r="BD100">
        <v>-295</v>
      </c>
      <c r="BE100">
        <v>27</v>
      </c>
      <c r="BI100">
        <v>-507</v>
      </c>
      <c r="BJ100">
        <v>-208</v>
      </c>
      <c r="BN100">
        <f t="shared" si="14"/>
        <v>-161.5</v>
      </c>
      <c r="BO100">
        <f t="shared" si="15"/>
        <v>-121</v>
      </c>
      <c r="BS100" s="1">
        <f t="shared" si="9"/>
        <v>-143.15849471036174</v>
      </c>
      <c r="BU100">
        <v>-289</v>
      </c>
      <c r="BV100">
        <v>230</v>
      </c>
      <c r="BZ100">
        <f t="shared" si="10"/>
        <v>-33</v>
      </c>
      <c r="CA100">
        <f t="shared" si="11"/>
        <v>230</v>
      </c>
      <c r="CB100">
        <f t="shared" si="12"/>
        <v>1.7133020240506234</v>
      </c>
      <c r="CC100">
        <f t="shared" si="13"/>
        <v>98.164975009322177</v>
      </c>
      <c r="CE100">
        <v>-366</v>
      </c>
      <c r="CF100">
        <v>-19</v>
      </c>
      <c r="CJ100">
        <v>-125</v>
      </c>
      <c r="CK100">
        <v>-165</v>
      </c>
      <c r="CM100">
        <v>-195</v>
      </c>
      <c r="CN100">
        <v>54</v>
      </c>
    </row>
    <row r="101" spans="1:92" x14ac:dyDescent="0.25">
      <c r="A101">
        <v>11</v>
      </c>
      <c r="B101">
        <v>207</v>
      </c>
      <c r="F101">
        <v>-59</v>
      </c>
      <c r="G101">
        <v>197</v>
      </c>
      <c r="K101">
        <v>-32</v>
      </c>
      <c r="L101">
        <v>73</v>
      </c>
      <c r="P101">
        <v>-128</v>
      </c>
      <c r="Q101">
        <v>55</v>
      </c>
      <c r="U101">
        <v>4</v>
      </c>
      <c r="V101">
        <v>79</v>
      </c>
      <c r="Z101">
        <v>-100</v>
      </c>
      <c r="AA101">
        <v>48</v>
      </c>
      <c r="AE101">
        <v>219</v>
      </c>
      <c r="AF101">
        <v>216</v>
      </c>
      <c r="AJ101">
        <v>25</v>
      </c>
      <c r="AK101">
        <v>243</v>
      </c>
      <c r="AO101">
        <v>21</v>
      </c>
      <c r="AP101">
        <v>86</v>
      </c>
      <c r="AT101">
        <v>78</v>
      </c>
      <c r="AU101">
        <v>223</v>
      </c>
      <c r="AY101">
        <v>-123</v>
      </c>
      <c r="AZ101">
        <v>27</v>
      </c>
      <c r="BD101">
        <v>-306</v>
      </c>
      <c r="BE101">
        <v>133</v>
      </c>
      <c r="BI101">
        <v>-509</v>
      </c>
      <c r="BJ101">
        <v>-202</v>
      </c>
      <c r="BN101">
        <f t="shared" si="14"/>
        <v>-163.5</v>
      </c>
      <c r="BO101">
        <f t="shared" si="15"/>
        <v>-115</v>
      </c>
      <c r="BS101" s="1">
        <f t="shared" si="9"/>
        <v>-144.87882969750359</v>
      </c>
      <c r="BU101">
        <v>-225</v>
      </c>
      <c r="BV101">
        <v>145</v>
      </c>
      <c r="BZ101">
        <f t="shared" si="10"/>
        <v>31</v>
      </c>
      <c r="CA101">
        <f t="shared" si="11"/>
        <v>145</v>
      </c>
      <c r="CB101">
        <f t="shared" si="12"/>
        <v>1.3601740250964285</v>
      </c>
      <c r="CC101">
        <f t="shared" si="13"/>
        <v>77.932231041346668</v>
      </c>
      <c r="CE101">
        <v>-366</v>
      </c>
      <c r="CF101">
        <v>-19</v>
      </c>
      <c r="CJ101">
        <v>-125</v>
      </c>
      <c r="CK101">
        <v>-165</v>
      </c>
      <c r="CM101">
        <v>-134</v>
      </c>
      <c r="CN101">
        <v>46</v>
      </c>
    </row>
    <row r="102" spans="1:92" x14ac:dyDescent="0.25">
      <c r="A102">
        <v>25</v>
      </c>
      <c r="B102">
        <v>111</v>
      </c>
      <c r="F102">
        <v>-59</v>
      </c>
      <c r="G102">
        <v>197</v>
      </c>
      <c r="K102">
        <v>-32</v>
      </c>
      <c r="L102">
        <v>73</v>
      </c>
      <c r="P102">
        <v>-128</v>
      </c>
      <c r="Q102">
        <v>55</v>
      </c>
      <c r="U102">
        <v>4</v>
      </c>
      <c r="V102">
        <v>79</v>
      </c>
      <c r="Z102">
        <v>-100</v>
      </c>
      <c r="AA102">
        <v>48</v>
      </c>
      <c r="AE102">
        <v>219</v>
      </c>
      <c r="AF102">
        <v>216</v>
      </c>
      <c r="AJ102">
        <v>25</v>
      </c>
      <c r="AK102">
        <v>243</v>
      </c>
      <c r="AO102">
        <v>21</v>
      </c>
      <c r="AP102">
        <v>86</v>
      </c>
      <c r="AT102">
        <v>78</v>
      </c>
      <c r="AU102">
        <v>223</v>
      </c>
      <c r="AY102">
        <v>-95</v>
      </c>
      <c r="AZ102">
        <v>-49</v>
      </c>
      <c r="BD102">
        <v>-306</v>
      </c>
      <c r="BE102">
        <v>133</v>
      </c>
      <c r="BI102">
        <v>-509</v>
      </c>
      <c r="BJ102">
        <v>-202</v>
      </c>
      <c r="BN102">
        <f t="shared" si="14"/>
        <v>-163.5</v>
      </c>
      <c r="BO102">
        <f t="shared" si="15"/>
        <v>-115</v>
      </c>
      <c r="BS102" s="1">
        <f t="shared" si="9"/>
        <v>-144.87882969750359</v>
      </c>
      <c r="BU102">
        <v>-225</v>
      </c>
      <c r="BV102">
        <v>145</v>
      </c>
      <c r="BZ102">
        <f t="shared" si="10"/>
        <v>31</v>
      </c>
      <c r="CA102">
        <f t="shared" si="11"/>
        <v>145</v>
      </c>
      <c r="CB102">
        <f t="shared" si="12"/>
        <v>1.3601740250964285</v>
      </c>
      <c r="CC102">
        <f t="shared" si="13"/>
        <v>77.932231041346668</v>
      </c>
      <c r="CE102">
        <v>-366</v>
      </c>
      <c r="CF102">
        <v>-19</v>
      </c>
      <c r="CJ102">
        <v>-125</v>
      </c>
      <c r="CK102">
        <v>-165</v>
      </c>
      <c r="CM102">
        <v>-134</v>
      </c>
      <c r="CN102">
        <v>46</v>
      </c>
    </row>
    <row r="103" spans="1:92" x14ac:dyDescent="0.25">
      <c r="A103">
        <v>25</v>
      </c>
      <c r="B103">
        <v>111</v>
      </c>
      <c r="F103">
        <v>-59</v>
      </c>
      <c r="G103">
        <v>197</v>
      </c>
      <c r="K103">
        <v>-32</v>
      </c>
      <c r="L103">
        <v>73</v>
      </c>
      <c r="P103">
        <v>-129</v>
      </c>
      <c r="Q103">
        <v>72</v>
      </c>
      <c r="U103">
        <v>4</v>
      </c>
      <c r="V103">
        <v>79</v>
      </c>
      <c r="Z103">
        <v>-100</v>
      </c>
      <c r="AA103">
        <v>48</v>
      </c>
      <c r="AE103">
        <v>219</v>
      </c>
      <c r="AF103">
        <v>216</v>
      </c>
      <c r="AJ103">
        <v>25</v>
      </c>
      <c r="AK103">
        <v>243</v>
      </c>
      <c r="AO103">
        <v>-27</v>
      </c>
      <c r="AP103">
        <v>187</v>
      </c>
      <c r="AT103">
        <v>78</v>
      </c>
      <c r="AU103">
        <v>223</v>
      </c>
      <c r="AY103">
        <v>-95</v>
      </c>
      <c r="AZ103">
        <v>-49</v>
      </c>
      <c r="BD103">
        <v>-306</v>
      </c>
      <c r="BE103">
        <v>133</v>
      </c>
      <c r="BI103">
        <v>-509</v>
      </c>
      <c r="BJ103">
        <v>-202</v>
      </c>
      <c r="BN103">
        <f t="shared" si="14"/>
        <v>-163.5</v>
      </c>
      <c r="BO103">
        <f t="shared" si="15"/>
        <v>-115</v>
      </c>
      <c r="BS103" s="1">
        <f t="shared" si="9"/>
        <v>-144.87882969750359</v>
      </c>
      <c r="BU103">
        <v>-225</v>
      </c>
      <c r="BV103">
        <v>145</v>
      </c>
      <c r="BZ103">
        <f t="shared" si="10"/>
        <v>31</v>
      </c>
      <c r="CA103">
        <f t="shared" si="11"/>
        <v>145</v>
      </c>
      <c r="CB103">
        <f t="shared" si="12"/>
        <v>1.3601740250964285</v>
      </c>
      <c r="CC103">
        <f t="shared" si="13"/>
        <v>77.932231041346668</v>
      </c>
      <c r="CE103">
        <v>-366</v>
      </c>
      <c r="CF103">
        <v>-19</v>
      </c>
      <c r="CJ103">
        <v>-125</v>
      </c>
      <c r="CK103">
        <v>-165</v>
      </c>
      <c r="CM103">
        <v>-134</v>
      </c>
      <c r="CN103">
        <v>46</v>
      </c>
    </row>
    <row r="104" spans="1:92" x14ac:dyDescent="0.25">
      <c r="A104">
        <v>25</v>
      </c>
      <c r="B104">
        <v>111</v>
      </c>
      <c r="F104">
        <v>-59</v>
      </c>
      <c r="G104">
        <v>197</v>
      </c>
      <c r="K104">
        <v>-32</v>
      </c>
      <c r="L104">
        <v>73</v>
      </c>
      <c r="P104">
        <v>-129</v>
      </c>
      <c r="Q104">
        <v>72</v>
      </c>
      <c r="U104">
        <v>4</v>
      </c>
      <c r="V104">
        <v>79</v>
      </c>
      <c r="Z104">
        <v>-90</v>
      </c>
      <c r="AA104">
        <v>178</v>
      </c>
      <c r="AE104">
        <v>219</v>
      </c>
      <c r="AF104">
        <v>216</v>
      </c>
      <c r="AJ104">
        <v>-19</v>
      </c>
      <c r="AK104">
        <v>228</v>
      </c>
      <c r="AO104">
        <v>-27</v>
      </c>
      <c r="AP104">
        <v>187</v>
      </c>
      <c r="AT104">
        <v>27</v>
      </c>
      <c r="AU104">
        <v>140</v>
      </c>
      <c r="AY104">
        <v>-95</v>
      </c>
      <c r="AZ104">
        <v>-49</v>
      </c>
      <c r="BD104">
        <v>-306</v>
      </c>
      <c r="BE104">
        <v>133</v>
      </c>
      <c r="BI104">
        <v>-509</v>
      </c>
      <c r="BJ104">
        <v>-202</v>
      </c>
      <c r="BN104">
        <f t="shared" si="14"/>
        <v>-163.5</v>
      </c>
      <c r="BO104">
        <f t="shared" si="15"/>
        <v>-115</v>
      </c>
      <c r="BS104" s="1">
        <f t="shared" si="9"/>
        <v>-144.87882969750359</v>
      </c>
      <c r="BU104">
        <v>-225</v>
      </c>
      <c r="BV104">
        <v>145</v>
      </c>
      <c r="BZ104">
        <f t="shared" si="10"/>
        <v>31</v>
      </c>
      <c r="CA104">
        <f t="shared" si="11"/>
        <v>145</v>
      </c>
      <c r="CB104">
        <f t="shared" si="12"/>
        <v>1.3601740250964285</v>
      </c>
      <c r="CC104">
        <f t="shared" si="13"/>
        <v>77.932231041346668</v>
      </c>
      <c r="CE104">
        <v>-394</v>
      </c>
      <c r="CF104">
        <v>-72</v>
      </c>
      <c r="CJ104">
        <v>-125</v>
      </c>
      <c r="CK104">
        <v>-165</v>
      </c>
      <c r="CM104">
        <v>-134</v>
      </c>
      <c r="CN104">
        <v>46</v>
      </c>
    </row>
    <row r="105" spans="1:92" x14ac:dyDescent="0.25">
      <c r="A105">
        <v>25</v>
      </c>
      <c r="B105">
        <v>111</v>
      </c>
      <c r="F105">
        <v>-59</v>
      </c>
      <c r="G105">
        <v>197</v>
      </c>
      <c r="K105">
        <v>-32</v>
      </c>
      <c r="L105">
        <v>73</v>
      </c>
      <c r="P105">
        <v>-129</v>
      </c>
      <c r="Q105">
        <v>72</v>
      </c>
      <c r="U105">
        <v>34</v>
      </c>
      <c r="V105">
        <v>87</v>
      </c>
      <c r="Z105">
        <v>-90</v>
      </c>
      <c r="AA105">
        <v>178</v>
      </c>
      <c r="AE105">
        <v>219</v>
      </c>
      <c r="AF105">
        <v>216</v>
      </c>
      <c r="AJ105">
        <v>-19</v>
      </c>
      <c r="AK105">
        <v>228</v>
      </c>
      <c r="AO105">
        <v>-27</v>
      </c>
      <c r="AP105">
        <v>187</v>
      </c>
      <c r="AT105">
        <v>27</v>
      </c>
      <c r="AU105">
        <v>140</v>
      </c>
      <c r="AY105">
        <v>-95</v>
      </c>
      <c r="AZ105">
        <v>-49</v>
      </c>
      <c r="BD105">
        <v>-306</v>
      </c>
      <c r="BE105">
        <v>133</v>
      </c>
      <c r="BI105">
        <v>-509</v>
      </c>
      <c r="BJ105">
        <v>-202</v>
      </c>
      <c r="BN105">
        <f t="shared" si="14"/>
        <v>-163.5</v>
      </c>
      <c r="BO105">
        <f t="shared" si="15"/>
        <v>-115</v>
      </c>
      <c r="BS105" s="1">
        <f t="shared" si="9"/>
        <v>-144.87882969750359</v>
      </c>
      <c r="BU105">
        <v>-225</v>
      </c>
      <c r="BV105">
        <v>145</v>
      </c>
      <c r="BZ105">
        <f t="shared" si="10"/>
        <v>31</v>
      </c>
      <c r="CA105">
        <f t="shared" si="11"/>
        <v>145</v>
      </c>
      <c r="CB105">
        <f t="shared" si="12"/>
        <v>1.3601740250964285</v>
      </c>
      <c r="CC105">
        <f t="shared" si="13"/>
        <v>77.932231041346668</v>
      </c>
      <c r="CE105">
        <v>-394</v>
      </c>
      <c r="CF105">
        <v>-72</v>
      </c>
      <c r="CJ105">
        <v>-125</v>
      </c>
      <c r="CK105">
        <v>-165</v>
      </c>
      <c r="CM105">
        <v>-134</v>
      </c>
      <c r="CN105">
        <v>46</v>
      </c>
    </row>
    <row r="106" spans="1:92" x14ac:dyDescent="0.25">
      <c r="A106">
        <v>25</v>
      </c>
      <c r="B106">
        <v>111</v>
      </c>
      <c r="F106">
        <v>-59</v>
      </c>
      <c r="G106">
        <v>197</v>
      </c>
      <c r="K106">
        <v>-32</v>
      </c>
      <c r="L106">
        <v>73</v>
      </c>
      <c r="P106">
        <v>-129</v>
      </c>
      <c r="Q106">
        <v>72</v>
      </c>
      <c r="U106">
        <v>34</v>
      </c>
      <c r="V106">
        <v>87</v>
      </c>
      <c r="Z106">
        <v>-90</v>
      </c>
      <c r="AA106">
        <v>178</v>
      </c>
      <c r="AE106">
        <v>258</v>
      </c>
      <c r="AF106">
        <v>174</v>
      </c>
      <c r="AJ106">
        <v>-19</v>
      </c>
      <c r="AK106">
        <v>228</v>
      </c>
      <c r="AO106">
        <v>-27</v>
      </c>
      <c r="AP106">
        <v>187</v>
      </c>
      <c r="AT106">
        <v>27</v>
      </c>
      <c r="AU106">
        <v>140</v>
      </c>
      <c r="AY106">
        <v>-95</v>
      </c>
      <c r="AZ106">
        <v>-49</v>
      </c>
      <c r="BD106">
        <v>-306</v>
      </c>
      <c r="BE106">
        <v>133</v>
      </c>
      <c r="BI106">
        <v>-509</v>
      </c>
      <c r="BJ106">
        <v>-202</v>
      </c>
      <c r="BN106">
        <f t="shared" si="14"/>
        <v>-163.5</v>
      </c>
      <c r="BO106">
        <f t="shared" si="15"/>
        <v>-115</v>
      </c>
      <c r="BS106" s="1">
        <f t="shared" si="9"/>
        <v>-144.87882969750359</v>
      </c>
      <c r="BU106">
        <v>-225</v>
      </c>
      <c r="BV106">
        <v>145</v>
      </c>
      <c r="BZ106">
        <f t="shared" si="10"/>
        <v>31</v>
      </c>
      <c r="CA106">
        <f t="shared" si="11"/>
        <v>145</v>
      </c>
      <c r="CB106">
        <f t="shared" si="12"/>
        <v>1.3601740250964285</v>
      </c>
      <c r="CC106">
        <f t="shared" si="13"/>
        <v>77.932231041346668</v>
      </c>
      <c r="CE106">
        <v>-394</v>
      </c>
      <c r="CF106">
        <v>-72</v>
      </c>
      <c r="CJ106">
        <v>-125</v>
      </c>
      <c r="CK106">
        <v>-165</v>
      </c>
      <c r="CM106">
        <v>-134</v>
      </c>
      <c r="CN106">
        <v>46</v>
      </c>
    </row>
    <row r="107" spans="1:92" x14ac:dyDescent="0.25">
      <c r="A107">
        <v>25</v>
      </c>
      <c r="B107">
        <v>111</v>
      </c>
      <c r="F107">
        <v>-59</v>
      </c>
      <c r="G107">
        <v>197</v>
      </c>
      <c r="K107">
        <v>-6</v>
      </c>
      <c r="L107">
        <v>103</v>
      </c>
      <c r="P107">
        <v>-129</v>
      </c>
      <c r="Q107">
        <v>72</v>
      </c>
      <c r="U107">
        <v>34</v>
      </c>
      <c r="V107">
        <v>87</v>
      </c>
      <c r="Z107">
        <v>-90</v>
      </c>
      <c r="AA107">
        <v>178</v>
      </c>
      <c r="AE107">
        <v>258</v>
      </c>
      <c r="AF107">
        <v>174</v>
      </c>
      <c r="AJ107">
        <v>-19</v>
      </c>
      <c r="AK107">
        <v>228</v>
      </c>
      <c r="AO107">
        <v>-27</v>
      </c>
      <c r="AP107">
        <v>187</v>
      </c>
      <c r="AT107">
        <v>27</v>
      </c>
      <c r="AU107">
        <v>140</v>
      </c>
      <c r="AY107">
        <v>-95</v>
      </c>
      <c r="AZ107">
        <v>-49</v>
      </c>
      <c r="BD107">
        <v>-307</v>
      </c>
      <c r="BE107">
        <v>93</v>
      </c>
      <c r="BI107">
        <v>-509</v>
      </c>
      <c r="BJ107">
        <v>-202</v>
      </c>
      <c r="BN107">
        <f t="shared" si="14"/>
        <v>-163.5</v>
      </c>
      <c r="BO107">
        <f t="shared" si="15"/>
        <v>-115</v>
      </c>
      <c r="BS107" s="1">
        <f t="shared" si="9"/>
        <v>-144.87882969750359</v>
      </c>
      <c r="BU107">
        <v>-246</v>
      </c>
      <c r="BV107">
        <v>123</v>
      </c>
      <c r="BZ107">
        <f t="shared" si="10"/>
        <v>10</v>
      </c>
      <c r="CA107">
        <f t="shared" si="11"/>
        <v>123</v>
      </c>
      <c r="CB107">
        <f t="shared" si="12"/>
        <v>1.4896739346939956</v>
      </c>
      <c r="CC107">
        <f t="shared" si="13"/>
        <v>85.35202930861297</v>
      </c>
      <c r="CE107">
        <v>-394</v>
      </c>
      <c r="CF107">
        <v>-72</v>
      </c>
      <c r="CJ107">
        <v>-157</v>
      </c>
      <c r="CK107">
        <v>-220</v>
      </c>
      <c r="CM107">
        <v>-134</v>
      </c>
      <c r="CN107">
        <v>46</v>
      </c>
    </row>
    <row r="108" spans="1:92" x14ac:dyDescent="0.25">
      <c r="A108">
        <v>47</v>
      </c>
      <c r="B108">
        <v>117</v>
      </c>
      <c r="F108">
        <v>-39</v>
      </c>
      <c r="G108">
        <v>214</v>
      </c>
      <c r="K108">
        <v>-6</v>
      </c>
      <c r="L108">
        <v>103</v>
      </c>
      <c r="P108">
        <v>-129</v>
      </c>
      <c r="Q108">
        <v>72</v>
      </c>
      <c r="U108">
        <v>34</v>
      </c>
      <c r="V108">
        <v>87</v>
      </c>
      <c r="Z108">
        <v>-90</v>
      </c>
      <c r="AA108">
        <v>178</v>
      </c>
      <c r="AE108">
        <v>258</v>
      </c>
      <c r="AF108">
        <v>174</v>
      </c>
      <c r="AJ108">
        <v>-19</v>
      </c>
      <c r="AK108">
        <v>228</v>
      </c>
      <c r="AO108">
        <v>-27</v>
      </c>
      <c r="AP108">
        <v>187</v>
      </c>
      <c r="AT108">
        <v>27</v>
      </c>
      <c r="AU108">
        <v>140</v>
      </c>
      <c r="AY108">
        <v>-95</v>
      </c>
      <c r="AZ108">
        <v>-49</v>
      </c>
      <c r="BD108">
        <v>-307</v>
      </c>
      <c r="BE108">
        <v>93</v>
      </c>
      <c r="BI108">
        <v>-521</v>
      </c>
      <c r="BJ108">
        <v>-197</v>
      </c>
      <c r="BN108">
        <f t="shared" si="14"/>
        <v>-175.5</v>
      </c>
      <c r="BO108">
        <f t="shared" si="15"/>
        <v>-110</v>
      </c>
      <c r="BS108" s="1">
        <f t="shared" si="9"/>
        <v>-147.92131107511764</v>
      </c>
      <c r="BU108">
        <v>-246</v>
      </c>
      <c r="BV108">
        <v>123</v>
      </c>
      <c r="BZ108">
        <f t="shared" si="10"/>
        <v>10</v>
      </c>
      <c r="CA108">
        <f t="shared" si="11"/>
        <v>123</v>
      </c>
      <c r="CB108">
        <f t="shared" si="12"/>
        <v>1.4896739346939956</v>
      </c>
      <c r="CC108">
        <f t="shared" si="13"/>
        <v>85.35202930861297</v>
      </c>
      <c r="CE108">
        <v>-394</v>
      </c>
      <c r="CF108">
        <v>-72</v>
      </c>
      <c r="CJ108">
        <v>-157</v>
      </c>
      <c r="CK108">
        <v>-220</v>
      </c>
      <c r="CM108">
        <v>-58</v>
      </c>
      <c r="CN108">
        <v>-61</v>
      </c>
    </row>
    <row r="109" spans="1:92" x14ac:dyDescent="0.25">
      <c r="A109">
        <v>47</v>
      </c>
      <c r="B109">
        <v>117</v>
      </c>
      <c r="F109">
        <v>-39</v>
      </c>
      <c r="G109">
        <v>214</v>
      </c>
      <c r="K109">
        <v>-6</v>
      </c>
      <c r="L109">
        <v>103</v>
      </c>
      <c r="P109">
        <v>-129</v>
      </c>
      <c r="Q109">
        <v>72</v>
      </c>
      <c r="U109">
        <v>34</v>
      </c>
      <c r="V109">
        <v>87</v>
      </c>
      <c r="Z109">
        <v>-90</v>
      </c>
      <c r="AA109">
        <v>178</v>
      </c>
      <c r="AE109">
        <v>258</v>
      </c>
      <c r="AF109">
        <v>174</v>
      </c>
      <c r="AJ109">
        <v>-19</v>
      </c>
      <c r="AK109">
        <v>228</v>
      </c>
      <c r="AO109">
        <v>-27</v>
      </c>
      <c r="AP109">
        <v>187</v>
      </c>
      <c r="AT109">
        <v>27</v>
      </c>
      <c r="AU109">
        <v>140</v>
      </c>
      <c r="AY109">
        <v>-53</v>
      </c>
      <c r="AZ109">
        <v>-30</v>
      </c>
      <c r="BD109">
        <v>-307</v>
      </c>
      <c r="BE109">
        <v>93</v>
      </c>
      <c r="BI109">
        <v>-521</v>
      </c>
      <c r="BJ109">
        <v>-197</v>
      </c>
      <c r="BN109">
        <f t="shared" si="14"/>
        <v>-175.5</v>
      </c>
      <c r="BO109">
        <f t="shared" si="15"/>
        <v>-110</v>
      </c>
      <c r="BS109" s="1">
        <f t="shared" si="9"/>
        <v>-147.92131107511764</v>
      </c>
      <c r="BU109">
        <v>-246</v>
      </c>
      <c r="BV109">
        <v>123</v>
      </c>
      <c r="BZ109">
        <f t="shared" si="10"/>
        <v>10</v>
      </c>
      <c r="CA109">
        <f t="shared" si="11"/>
        <v>123</v>
      </c>
      <c r="CB109">
        <f t="shared" si="12"/>
        <v>1.4896739346939956</v>
      </c>
      <c r="CC109">
        <f t="shared" si="13"/>
        <v>85.35202930861297</v>
      </c>
      <c r="CE109">
        <v>-394</v>
      </c>
      <c r="CF109">
        <v>-72</v>
      </c>
      <c r="CJ109">
        <v>-157</v>
      </c>
      <c r="CK109">
        <v>-220</v>
      </c>
      <c r="CM109">
        <v>-58</v>
      </c>
      <c r="CN109">
        <v>-61</v>
      </c>
    </row>
    <row r="110" spans="1:92" x14ac:dyDescent="0.25">
      <c r="A110">
        <v>47</v>
      </c>
      <c r="B110">
        <v>117</v>
      </c>
      <c r="F110">
        <v>-39</v>
      </c>
      <c r="G110">
        <v>214</v>
      </c>
      <c r="K110">
        <v>-6</v>
      </c>
      <c r="L110">
        <v>103</v>
      </c>
      <c r="P110">
        <v>-130</v>
      </c>
      <c r="Q110">
        <v>77</v>
      </c>
      <c r="U110">
        <v>34</v>
      </c>
      <c r="V110">
        <v>87</v>
      </c>
      <c r="Z110">
        <v>-90</v>
      </c>
      <c r="AA110">
        <v>178</v>
      </c>
      <c r="AE110">
        <v>258</v>
      </c>
      <c r="AF110">
        <v>174</v>
      </c>
      <c r="AJ110">
        <v>-19</v>
      </c>
      <c r="AK110">
        <v>228</v>
      </c>
      <c r="AO110">
        <v>-71</v>
      </c>
      <c r="AP110">
        <v>49</v>
      </c>
      <c r="AT110">
        <v>27</v>
      </c>
      <c r="AU110">
        <v>67</v>
      </c>
      <c r="AY110">
        <v>-53</v>
      </c>
      <c r="AZ110">
        <v>-30</v>
      </c>
      <c r="BD110">
        <v>-307</v>
      </c>
      <c r="BE110">
        <v>93</v>
      </c>
      <c r="BI110">
        <v>-521</v>
      </c>
      <c r="BJ110">
        <v>-197</v>
      </c>
      <c r="BN110">
        <f t="shared" si="14"/>
        <v>-175.5</v>
      </c>
      <c r="BO110">
        <f t="shared" si="15"/>
        <v>-110</v>
      </c>
      <c r="BS110" s="1">
        <f t="shared" si="9"/>
        <v>-147.92131107511764</v>
      </c>
      <c r="BU110">
        <v>-246</v>
      </c>
      <c r="BV110">
        <v>123</v>
      </c>
      <c r="BZ110">
        <f t="shared" si="10"/>
        <v>10</v>
      </c>
      <c r="CA110">
        <f t="shared" si="11"/>
        <v>123</v>
      </c>
      <c r="CB110">
        <f t="shared" si="12"/>
        <v>1.4896739346939956</v>
      </c>
      <c r="CC110">
        <f t="shared" si="13"/>
        <v>85.35202930861297</v>
      </c>
      <c r="CE110">
        <v>-394</v>
      </c>
      <c r="CF110">
        <v>43</v>
      </c>
      <c r="CJ110">
        <v>-157</v>
      </c>
      <c r="CK110">
        <v>-220</v>
      </c>
      <c r="CM110">
        <v>-58</v>
      </c>
      <c r="CN110">
        <v>-61</v>
      </c>
    </row>
    <row r="111" spans="1:92" x14ac:dyDescent="0.25">
      <c r="A111">
        <v>47</v>
      </c>
      <c r="B111">
        <v>117</v>
      </c>
      <c r="F111">
        <v>-39</v>
      </c>
      <c r="G111">
        <v>214</v>
      </c>
      <c r="K111">
        <v>-6</v>
      </c>
      <c r="L111">
        <v>103</v>
      </c>
      <c r="P111">
        <v>-130</v>
      </c>
      <c r="Q111">
        <v>77</v>
      </c>
      <c r="U111">
        <v>34</v>
      </c>
      <c r="V111">
        <v>87</v>
      </c>
      <c r="Z111">
        <v>-52</v>
      </c>
      <c r="AA111">
        <v>198</v>
      </c>
      <c r="AE111">
        <v>258</v>
      </c>
      <c r="AF111">
        <v>174</v>
      </c>
      <c r="AJ111">
        <v>73</v>
      </c>
      <c r="AK111">
        <v>163</v>
      </c>
      <c r="AO111">
        <v>-71</v>
      </c>
      <c r="AP111">
        <v>49</v>
      </c>
      <c r="AT111">
        <v>27</v>
      </c>
      <c r="AU111">
        <v>67</v>
      </c>
      <c r="AY111">
        <v>-53</v>
      </c>
      <c r="AZ111">
        <v>-30</v>
      </c>
      <c r="BD111">
        <v>-307</v>
      </c>
      <c r="BE111">
        <v>93</v>
      </c>
      <c r="BI111">
        <v>-521</v>
      </c>
      <c r="BJ111">
        <v>-197</v>
      </c>
      <c r="BN111">
        <f t="shared" si="14"/>
        <v>-175.5</v>
      </c>
      <c r="BO111">
        <f t="shared" si="15"/>
        <v>-110</v>
      </c>
      <c r="BS111" s="1">
        <f t="shared" si="9"/>
        <v>-147.92131107511764</v>
      </c>
      <c r="BU111">
        <v>-246</v>
      </c>
      <c r="BV111">
        <v>123</v>
      </c>
      <c r="BZ111">
        <f t="shared" si="10"/>
        <v>10</v>
      </c>
      <c r="CA111">
        <f t="shared" si="11"/>
        <v>123</v>
      </c>
      <c r="CB111">
        <f t="shared" si="12"/>
        <v>1.4896739346939956</v>
      </c>
      <c r="CC111">
        <f t="shared" si="13"/>
        <v>85.35202930861297</v>
      </c>
      <c r="CE111">
        <v>-394</v>
      </c>
      <c r="CF111">
        <v>43</v>
      </c>
      <c r="CJ111">
        <v>-157</v>
      </c>
      <c r="CK111">
        <v>-220</v>
      </c>
      <c r="CM111">
        <v>-58</v>
      </c>
      <c r="CN111">
        <v>-61</v>
      </c>
    </row>
    <row r="112" spans="1:92" x14ac:dyDescent="0.25">
      <c r="A112">
        <v>47</v>
      </c>
      <c r="B112">
        <v>117</v>
      </c>
      <c r="F112">
        <v>-39</v>
      </c>
      <c r="G112">
        <v>214</v>
      </c>
      <c r="K112">
        <v>-6</v>
      </c>
      <c r="L112">
        <v>103</v>
      </c>
      <c r="P112">
        <v>-130</v>
      </c>
      <c r="Q112">
        <v>77</v>
      </c>
      <c r="U112">
        <v>62</v>
      </c>
      <c r="V112">
        <v>92</v>
      </c>
      <c r="Z112">
        <v>-52</v>
      </c>
      <c r="AA112">
        <v>198</v>
      </c>
      <c r="AE112">
        <v>258</v>
      </c>
      <c r="AF112">
        <v>174</v>
      </c>
      <c r="AJ112">
        <v>73</v>
      </c>
      <c r="AK112">
        <v>163</v>
      </c>
      <c r="AO112">
        <v>-71</v>
      </c>
      <c r="AP112">
        <v>49</v>
      </c>
      <c r="AT112">
        <v>27</v>
      </c>
      <c r="AU112">
        <v>67</v>
      </c>
      <c r="AY112">
        <v>-53</v>
      </c>
      <c r="AZ112">
        <v>-30</v>
      </c>
      <c r="BD112">
        <v>-307</v>
      </c>
      <c r="BE112">
        <v>93</v>
      </c>
      <c r="BI112">
        <v>-521</v>
      </c>
      <c r="BJ112">
        <v>-197</v>
      </c>
      <c r="BN112">
        <f t="shared" si="14"/>
        <v>-175.5</v>
      </c>
      <c r="BO112">
        <f t="shared" si="15"/>
        <v>-110</v>
      </c>
      <c r="BS112" s="1">
        <f t="shared" si="9"/>
        <v>-147.92131107511764</v>
      </c>
      <c r="BU112">
        <v>-246</v>
      </c>
      <c r="BV112">
        <v>123</v>
      </c>
      <c r="BZ112">
        <f t="shared" si="10"/>
        <v>10</v>
      </c>
      <c r="CA112">
        <f t="shared" si="11"/>
        <v>123</v>
      </c>
      <c r="CB112">
        <f t="shared" si="12"/>
        <v>1.4896739346939956</v>
      </c>
      <c r="CC112">
        <f t="shared" si="13"/>
        <v>85.35202930861297</v>
      </c>
      <c r="CE112">
        <v>-394</v>
      </c>
      <c r="CF112">
        <v>43</v>
      </c>
      <c r="CJ112">
        <v>-157</v>
      </c>
      <c r="CK112">
        <v>-220</v>
      </c>
      <c r="CM112">
        <v>-58</v>
      </c>
      <c r="CN112">
        <v>-61</v>
      </c>
    </row>
    <row r="113" spans="1:92" x14ac:dyDescent="0.25">
      <c r="A113">
        <v>47</v>
      </c>
      <c r="B113">
        <v>117</v>
      </c>
      <c r="F113">
        <v>-39</v>
      </c>
      <c r="G113">
        <v>214</v>
      </c>
      <c r="K113">
        <v>-6</v>
      </c>
      <c r="L113">
        <v>103</v>
      </c>
      <c r="P113">
        <v>-130</v>
      </c>
      <c r="Q113">
        <v>77</v>
      </c>
      <c r="U113">
        <v>62</v>
      </c>
      <c r="V113">
        <v>92</v>
      </c>
      <c r="Z113">
        <v>-52</v>
      </c>
      <c r="AA113">
        <v>198</v>
      </c>
      <c r="AE113">
        <v>282</v>
      </c>
      <c r="AF113">
        <v>121</v>
      </c>
      <c r="AJ113">
        <v>73</v>
      </c>
      <c r="AK113">
        <v>163</v>
      </c>
      <c r="AO113">
        <v>-71</v>
      </c>
      <c r="AP113">
        <v>49</v>
      </c>
      <c r="AT113">
        <v>27</v>
      </c>
      <c r="AU113">
        <v>67</v>
      </c>
      <c r="AY113">
        <v>-53</v>
      </c>
      <c r="AZ113">
        <v>-30</v>
      </c>
      <c r="BD113">
        <v>-307</v>
      </c>
      <c r="BE113">
        <v>93</v>
      </c>
      <c r="BI113">
        <v>-521</v>
      </c>
      <c r="BJ113">
        <v>-197</v>
      </c>
      <c r="BN113">
        <f t="shared" si="14"/>
        <v>-175.5</v>
      </c>
      <c r="BO113">
        <f t="shared" si="15"/>
        <v>-110</v>
      </c>
      <c r="BS113" s="1">
        <f t="shared" si="9"/>
        <v>-147.92131107511764</v>
      </c>
      <c r="BU113">
        <v>-246</v>
      </c>
      <c r="BV113">
        <v>123</v>
      </c>
      <c r="BZ113">
        <f t="shared" si="10"/>
        <v>10</v>
      </c>
      <c r="CA113">
        <f t="shared" si="11"/>
        <v>123</v>
      </c>
      <c r="CB113">
        <f t="shared" si="12"/>
        <v>1.4896739346939956</v>
      </c>
      <c r="CC113">
        <f t="shared" si="13"/>
        <v>85.35202930861297</v>
      </c>
      <c r="CE113">
        <v>-394</v>
      </c>
      <c r="CF113">
        <v>43</v>
      </c>
      <c r="CJ113">
        <v>-72</v>
      </c>
      <c r="CK113">
        <v>-232</v>
      </c>
      <c r="CM113">
        <v>-58</v>
      </c>
      <c r="CN113">
        <v>-61</v>
      </c>
    </row>
    <row r="114" spans="1:92" x14ac:dyDescent="0.25">
      <c r="A114">
        <v>47</v>
      </c>
      <c r="B114">
        <v>117</v>
      </c>
      <c r="F114">
        <v>-39</v>
      </c>
      <c r="G114">
        <v>214</v>
      </c>
      <c r="K114">
        <v>25</v>
      </c>
      <c r="L114">
        <v>116</v>
      </c>
      <c r="P114">
        <v>-130</v>
      </c>
      <c r="Q114">
        <v>77</v>
      </c>
      <c r="U114">
        <v>62</v>
      </c>
      <c r="V114">
        <v>92</v>
      </c>
      <c r="Z114">
        <v>-52</v>
      </c>
      <c r="AA114">
        <v>198</v>
      </c>
      <c r="AE114">
        <v>282</v>
      </c>
      <c r="AF114">
        <v>121</v>
      </c>
      <c r="AJ114">
        <v>73</v>
      </c>
      <c r="AK114">
        <v>163</v>
      </c>
      <c r="AO114">
        <v>-71</v>
      </c>
      <c r="AP114">
        <v>49</v>
      </c>
      <c r="AT114">
        <v>27</v>
      </c>
      <c r="AU114">
        <v>67</v>
      </c>
      <c r="AY114">
        <v>-53</v>
      </c>
      <c r="AZ114">
        <v>-30</v>
      </c>
      <c r="BD114">
        <v>-296</v>
      </c>
      <c r="BE114">
        <v>86</v>
      </c>
      <c r="BI114">
        <v>-521</v>
      </c>
      <c r="BJ114">
        <v>-189</v>
      </c>
      <c r="BN114">
        <f t="shared" si="14"/>
        <v>-175.5</v>
      </c>
      <c r="BO114">
        <f t="shared" si="15"/>
        <v>-102</v>
      </c>
      <c r="BS114" s="1">
        <f t="shared" si="9"/>
        <v>-149.83499219425872</v>
      </c>
      <c r="BU114">
        <v>-243</v>
      </c>
      <c r="BV114">
        <v>226</v>
      </c>
      <c r="BZ114">
        <f t="shared" si="10"/>
        <v>13</v>
      </c>
      <c r="CA114">
        <f t="shared" si="11"/>
        <v>226</v>
      </c>
      <c r="CB114">
        <f t="shared" si="12"/>
        <v>1.5133375202130905</v>
      </c>
      <c r="CC114">
        <f t="shared" si="13"/>
        <v>86.707852887003995</v>
      </c>
      <c r="CE114">
        <v>-394</v>
      </c>
      <c r="CF114">
        <v>43</v>
      </c>
      <c r="CJ114">
        <v>-72</v>
      </c>
      <c r="CK114">
        <v>-232</v>
      </c>
      <c r="CM114">
        <v>-58</v>
      </c>
      <c r="CN114">
        <v>-61</v>
      </c>
    </row>
    <row r="115" spans="1:92" x14ac:dyDescent="0.25">
      <c r="A115">
        <v>40</v>
      </c>
      <c r="B115">
        <v>165</v>
      </c>
      <c r="F115">
        <v>-39</v>
      </c>
      <c r="G115">
        <v>214</v>
      </c>
      <c r="K115">
        <v>25</v>
      </c>
      <c r="L115">
        <v>116</v>
      </c>
      <c r="P115">
        <v>-130</v>
      </c>
      <c r="Q115">
        <v>77</v>
      </c>
      <c r="U115">
        <v>62</v>
      </c>
      <c r="V115">
        <v>92</v>
      </c>
      <c r="Z115">
        <v>-52</v>
      </c>
      <c r="AA115">
        <v>198</v>
      </c>
      <c r="AE115">
        <v>282</v>
      </c>
      <c r="AF115">
        <v>121</v>
      </c>
      <c r="AJ115">
        <v>73</v>
      </c>
      <c r="AK115">
        <v>163</v>
      </c>
      <c r="AO115">
        <v>-71</v>
      </c>
      <c r="AP115">
        <v>49</v>
      </c>
      <c r="AT115">
        <v>27</v>
      </c>
      <c r="AU115">
        <v>67</v>
      </c>
      <c r="AY115">
        <v>-53</v>
      </c>
      <c r="AZ115">
        <v>-30</v>
      </c>
      <c r="BD115">
        <v>-296</v>
      </c>
      <c r="BE115">
        <v>86</v>
      </c>
      <c r="BI115">
        <v>-529</v>
      </c>
      <c r="BJ115">
        <v>-189</v>
      </c>
      <c r="BN115">
        <f t="shared" si="14"/>
        <v>-183.5</v>
      </c>
      <c r="BO115">
        <f t="shared" si="15"/>
        <v>-102</v>
      </c>
      <c r="BS115" s="1">
        <f t="shared" si="9"/>
        <v>-150.93214219319879</v>
      </c>
      <c r="BU115">
        <v>-243</v>
      </c>
      <c r="BV115">
        <v>226</v>
      </c>
      <c r="BZ115">
        <f t="shared" si="10"/>
        <v>13</v>
      </c>
      <c r="CA115">
        <f t="shared" si="11"/>
        <v>226</v>
      </c>
      <c r="CB115">
        <f t="shared" si="12"/>
        <v>1.5133375202130905</v>
      </c>
      <c r="CC115">
        <f t="shared" si="13"/>
        <v>86.707852887003995</v>
      </c>
      <c r="CE115">
        <v>-394</v>
      </c>
      <c r="CF115">
        <v>43</v>
      </c>
      <c r="CJ115">
        <v>-72</v>
      </c>
      <c r="CK115">
        <v>-232</v>
      </c>
      <c r="CM115">
        <v>-104</v>
      </c>
      <c r="CN115">
        <v>-111</v>
      </c>
    </row>
    <row r="116" spans="1:92" x14ac:dyDescent="0.25">
      <c r="A116">
        <v>40</v>
      </c>
      <c r="B116">
        <v>165</v>
      </c>
      <c r="F116">
        <v>-39</v>
      </c>
      <c r="G116">
        <v>214</v>
      </c>
      <c r="K116">
        <v>25</v>
      </c>
      <c r="L116">
        <v>116</v>
      </c>
      <c r="P116">
        <v>-130</v>
      </c>
      <c r="Q116">
        <v>77</v>
      </c>
      <c r="U116">
        <v>62</v>
      </c>
      <c r="V116">
        <v>92</v>
      </c>
      <c r="Z116">
        <v>-52</v>
      </c>
      <c r="AA116">
        <v>198</v>
      </c>
      <c r="AE116">
        <v>282</v>
      </c>
      <c r="AF116">
        <v>121</v>
      </c>
      <c r="AJ116">
        <v>73</v>
      </c>
      <c r="AK116">
        <v>163</v>
      </c>
      <c r="AO116">
        <v>-71</v>
      </c>
      <c r="AP116">
        <v>46</v>
      </c>
      <c r="AT116">
        <v>27</v>
      </c>
      <c r="AU116">
        <v>67</v>
      </c>
      <c r="AY116">
        <v>-114</v>
      </c>
      <c r="AZ116">
        <v>-8</v>
      </c>
      <c r="BD116">
        <v>-296</v>
      </c>
      <c r="BE116">
        <v>86</v>
      </c>
      <c r="BI116">
        <v>-529</v>
      </c>
      <c r="BJ116">
        <v>-189</v>
      </c>
      <c r="BN116">
        <f t="shared" si="14"/>
        <v>-183.5</v>
      </c>
      <c r="BO116">
        <f t="shared" si="15"/>
        <v>-102</v>
      </c>
      <c r="BS116" s="1">
        <f t="shared" si="9"/>
        <v>-150.93214219319879</v>
      </c>
      <c r="BU116">
        <v>-243</v>
      </c>
      <c r="BV116">
        <v>226</v>
      </c>
      <c r="BZ116">
        <f t="shared" si="10"/>
        <v>13</v>
      </c>
      <c r="CA116">
        <f t="shared" si="11"/>
        <v>226</v>
      </c>
      <c r="CB116">
        <f t="shared" si="12"/>
        <v>1.5133375202130905</v>
      </c>
      <c r="CC116">
        <f t="shared" si="13"/>
        <v>86.707852887003995</v>
      </c>
      <c r="CE116">
        <v>-394</v>
      </c>
      <c r="CF116">
        <v>43</v>
      </c>
      <c r="CJ116">
        <v>-72</v>
      </c>
      <c r="CK116">
        <v>-232</v>
      </c>
      <c r="CM116">
        <v>-104</v>
      </c>
      <c r="CN116">
        <v>-111</v>
      </c>
    </row>
    <row r="117" spans="1:92" x14ac:dyDescent="0.25">
      <c r="A117">
        <v>40</v>
      </c>
      <c r="B117">
        <v>165</v>
      </c>
      <c r="F117">
        <v>-39</v>
      </c>
      <c r="G117">
        <v>214</v>
      </c>
      <c r="K117">
        <v>25</v>
      </c>
      <c r="L117">
        <v>116</v>
      </c>
      <c r="P117">
        <v>-126</v>
      </c>
      <c r="Q117">
        <v>93</v>
      </c>
      <c r="U117">
        <v>62</v>
      </c>
      <c r="V117">
        <v>92</v>
      </c>
      <c r="Z117">
        <v>-10</v>
      </c>
      <c r="AA117">
        <v>211</v>
      </c>
      <c r="AE117">
        <v>282</v>
      </c>
      <c r="AF117">
        <v>121</v>
      </c>
      <c r="AJ117">
        <v>34</v>
      </c>
      <c r="AK117">
        <v>148</v>
      </c>
      <c r="AO117">
        <v>-56</v>
      </c>
      <c r="AP117">
        <v>46</v>
      </c>
      <c r="AT117">
        <v>-9</v>
      </c>
      <c r="AU117">
        <v>52</v>
      </c>
      <c r="AY117">
        <v>-114</v>
      </c>
      <c r="AZ117">
        <v>-8</v>
      </c>
      <c r="BD117">
        <v>-296</v>
      </c>
      <c r="BE117">
        <v>86</v>
      </c>
      <c r="BI117">
        <v>-529</v>
      </c>
      <c r="BJ117">
        <v>-189</v>
      </c>
      <c r="BN117">
        <f t="shared" si="14"/>
        <v>-183.5</v>
      </c>
      <c r="BO117">
        <f t="shared" si="15"/>
        <v>-102</v>
      </c>
      <c r="BS117" s="1">
        <f t="shared" si="9"/>
        <v>-150.93214219319879</v>
      </c>
      <c r="BU117">
        <v>-243</v>
      </c>
      <c r="BV117">
        <v>226</v>
      </c>
      <c r="BZ117">
        <f t="shared" si="10"/>
        <v>13</v>
      </c>
      <c r="CA117">
        <f t="shared" si="11"/>
        <v>226</v>
      </c>
      <c r="CB117">
        <f t="shared" si="12"/>
        <v>1.5133375202130905</v>
      </c>
      <c r="CC117">
        <f t="shared" si="13"/>
        <v>86.707852887003995</v>
      </c>
      <c r="CE117">
        <v>-320</v>
      </c>
      <c r="CF117">
        <v>-62</v>
      </c>
      <c r="CJ117">
        <v>-72</v>
      </c>
      <c r="CK117">
        <v>-232</v>
      </c>
      <c r="CM117">
        <v>-104</v>
      </c>
      <c r="CN117">
        <v>-111</v>
      </c>
    </row>
    <row r="118" spans="1:92" x14ac:dyDescent="0.25">
      <c r="A118">
        <v>40</v>
      </c>
      <c r="B118">
        <v>165</v>
      </c>
      <c r="F118">
        <v>-39</v>
      </c>
      <c r="G118">
        <v>214</v>
      </c>
      <c r="K118">
        <v>25</v>
      </c>
      <c r="L118">
        <v>116</v>
      </c>
      <c r="P118">
        <v>-126</v>
      </c>
      <c r="Q118">
        <v>93</v>
      </c>
      <c r="U118">
        <v>62</v>
      </c>
      <c r="V118">
        <v>92</v>
      </c>
      <c r="Z118">
        <v>-10</v>
      </c>
      <c r="AA118">
        <v>211</v>
      </c>
      <c r="AE118">
        <v>282</v>
      </c>
      <c r="AF118">
        <v>121</v>
      </c>
      <c r="AJ118">
        <v>34</v>
      </c>
      <c r="AK118">
        <v>148</v>
      </c>
      <c r="AO118">
        <v>-56</v>
      </c>
      <c r="AP118">
        <v>46</v>
      </c>
      <c r="AT118">
        <v>-9</v>
      </c>
      <c r="AU118">
        <v>52</v>
      </c>
      <c r="AY118">
        <v>-114</v>
      </c>
      <c r="AZ118">
        <v>-8</v>
      </c>
      <c r="BD118">
        <v>-296</v>
      </c>
      <c r="BE118">
        <v>86</v>
      </c>
      <c r="BI118">
        <v>-529</v>
      </c>
      <c r="BJ118">
        <v>-189</v>
      </c>
      <c r="BN118">
        <f t="shared" si="14"/>
        <v>-183.5</v>
      </c>
      <c r="BO118">
        <f t="shared" si="15"/>
        <v>-102</v>
      </c>
      <c r="BS118" s="1">
        <f t="shared" si="9"/>
        <v>-150.93214219319879</v>
      </c>
      <c r="BU118">
        <v>-243</v>
      </c>
      <c r="BV118">
        <v>226</v>
      </c>
      <c r="BZ118">
        <f t="shared" si="10"/>
        <v>13</v>
      </c>
      <c r="CA118">
        <f t="shared" si="11"/>
        <v>226</v>
      </c>
      <c r="CB118">
        <f t="shared" si="12"/>
        <v>1.5133375202130905</v>
      </c>
      <c r="CC118">
        <f t="shared" si="13"/>
        <v>86.707852887003995</v>
      </c>
      <c r="CE118">
        <v>-320</v>
      </c>
      <c r="CF118">
        <v>-62</v>
      </c>
      <c r="CJ118">
        <v>-72</v>
      </c>
      <c r="CK118">
        <v>-232</v>
      </c>
      <c r="CM118">
        <v>-104</v>
      </c>
      <c r="CN118">
        <v>-111</v>
      </c>
    </row>
    <row r="119" spans="1:92" x14ac:dyDescent="0.25">
      <c r="A119">
        <v>40</v>
      </c>
      <c r="B119">
        <v>165</v>
      </c>
      <c r="F119">
        <v>-39</v>
      </c>
      <c r="G119">
        <v>214</v>
      </c>
      <c r="K119">
        <v>25</v>
      </c>
      <c r="L119">
        <v>116</v>
      </c>
      <c r="P119">
        <v>-126</v>
      </c>
      <c r="Q119">
        <v>93</v>
      </c>
      <c r="U119">
        <v>101</v>
      </c>
      <c r="V119">
        <v>99</v>
      </c>
      <c r="Z119">
        <v>-10</v>
      </c>
      <c r="AA119">
        <v>211</v>
      </c>
      <c r="AE119">
        <v>304</v>
      </c>
      <c r="AF119">
        <v>43</v>
      </c>
      <c r="AJ119">
        <v>34</v>
      </c>
      <c r="AK119">
        <v>148</v>
      </c>
      <c r="AO119">
        <v>-56</v>
      </c>
      <c r="AP119">
        <v>46</v>
      </c>
      <c r="AT119">
        <v>-9</v>
      </c>
      <c r="AU119">
        <v>52</v>
      </c>
      <c r="AY119">
        <v>-114</v>
      </c>
      <c r="AZ119">
        <v>-8</v>
      </c>
      <c r="BD119">
        <v>-296</v>
      </c>
      <c r="BE119">
        <v>86</v>
      </c>
      <c r="BI119">
        <v>-529</v>
      </c>
      <c r="BJ119">
        <v>-189</v>
      </c>
      <c r="BN119">
        <f t="shared" si="14"/>
        <v>-183.5</v>
      </c>
      <c r="BO119">
        <f t="shared" si="15"/>
        <v>-102</v>
      </c>
      <c r="BS119" s="1">
        <f t="shared" si="9"/>
        <v>-150.93214219319879</v>
      </c>
      <c r="BU119">
        <v>-243</v>
      </c>
      <c r="BV119">
        <v>226</v>
      </c>
      <c r="BZ119">
        <f t="shared" si="10"/>
        <v>13</v>
      </c>
      <c r="CA119">
        <f t="shared" si="11"/>
        <v>226</v>
      </c>
      <c r="CB119">
        <f t="shared" si="12"/>
        <v>1.5133375202130905</v>
      </c>
      <c r="CC119">
        <f t="shared" si="13"/>
        <v>86.707852887003995</v>
      </c>
      <c r="CE119">
        <v>-320</v>
      </c>
      <c r="CF119">
        <v>-62</v>
      </c>
      <c r="CJ119">
        <v>-72</v>
      </c>
      <c r="CK119">
        <v>-232</v>
      </c>
      <c r="CM119">
        <v>-104</v>
      </c>
      <c r="CN119">
        <v>-111</v>
      </c>
    </row>
    <row r="120" spans="1:92" x14ac:dyDescent="0.25">
      <c r="A120">
        <v>40</v>
      </c>
      <c r="B120">
        <v>165</v>
      </c>
      <c r="F120">
        <v>-39</v>
      </c>
      <c r="G120">
        <v>214</v>
      </c>
      <c r="K120">
        <v>25</v>
      </c>
      <c r="L120">
        <v>116</v>
      </c>
      <c r="P120">
        <v>-126</v>
      </c>
      <c r="Q120">
        <v>93</v>
      </c>
      <c r="U120">
        <v>101</v>
      </c>
      <c r="V120">
        <v>99</v>
      </c>
      <c r="Z120">
        <v>-10</v>
      </c>
      <c r="AA120">
        <v>211</v>
      </c>
      <c r="AE120">
        <v>304</v>
      </c>
      <c r="AF120">
        <v>43</v>
      </c>
      <c r="AJ120">
        <v>34</v>
      </c>
      <c r="AK120">
        <v>148</v>
      </c>
      <c r="AO120">
        <v>-56</v>
      </c>
      <c r="AP120">
        <v>46</v>
      </c>
      <c r="AT120">
        <v>-9</v>
      </c>
      <c r="AU120">
        <v>52</v>
      </c>
      <c r="AY120">
        <v>-114</v>
      </c>
      <c r="AZ120">
        <v>-8</v>
      </c>
      <c r="BD120">
        <v>-296</v>
      </c>
      <c r="BE120">
        <v>86</v>
      </c>
      <c r="BI120">
        <v>-529</v>
      </c>
      <c r="BJ120">
        <v>-189</v>
      </c>
      <c r="BN120">
        <f t="shared" si="14"/>
        <v>-183.5</v>
      </c>
      <c r="BO120">
        <f t="shared" si="15"/>
        <v>-102</v>
      </c>
      <c r="BS120" s="1">
        <f t="shared" si="9"/>
        <v>-150.93214219319879</v>
      </c>
      <c r="BU120">
        <v>-243</v>
      </c>
      <c r="BV120">
        <v>233</v>
      </c>
      <c r="BZ120">
        <f t="shared" si="10"/>
        <v>13</v>
      </c>
      <c r="CA120">
        <f t="shared" si="11"/>
        <v>233</v>
      </c>
      <c r="CB120">
        <f t="shared" si="12"/>
        <v>1.515060122480683</v>
      </c>
      <c r="CC120">
        <f t="shared" si="13"/>
        <v>86.806550726716708</v>
      </c>
      <c r="CE120">
        <v>-320</v>
      </c>
      <c r="CF120">
        <v>-62</v>
      </c>
      <c r="CJ120">
        <v>-120</v>
      </c>
      <c r="CK120">
        <v>-236</v>
      </c>
      <c r="CM120">
        <v>-104</v>
      </c>
      <c r="CN120">
        <v>-111</v>
      </c>
    </row>
    <row r="121" spans="1:92" x14ac:dyDescent="0.25">
      <c r="A121">
        <v>67</v>
      </c>
      <c r="B121">
        <v>237</v>
      </c>
      <c r="F121">
        <v>4</v>
      </c>
      <c r="G121">
        <v>228</v>
      </c>
      <c r="K121">
        <v>25</v>
      </c>
      <c r="L121">
        <v>116</v>
      </c>
      <c r="P121">
        <v>-126</v>
      </c>
      <c r="Q121">
        <v>93</v>
      </c>
      <c r="U121">
        <v>101</v>
      </c>
      <c r="V121">
        <v>99</v>
      </c>
      <c r="Z121">
        <v>-10</v>
      </c>
      <c r="AA121">
        <v>211</v>
      </c>
      <c r="AE121">
        <v>304</v>
      </c>
      <c r="AF121">
        <v>43</v>
      </c>
      <c r="AJ121">
        <v>34</v>
      </c>
      <c r="AK121">
        <v>148</v>
      </c>
      <c r="AO121">
        <v>-56</v>
      </c>
      <c r="AP121">
        <v>46</v>
      </c>
      <c r="AT121">
        <v>-9</v>
      </c>
      <c r="AU121">
        <v>52</v>
      </c>
      <c r="AY121">
        <v>-114</v>
      </c>
      <c r="AZ121">
        <v>-8</v>
      </c>
      <c r="BD121">
        <v>-286</v>
      </c>
      <c r="BE121">
        <v>89</v>
      </c>
      <c r="BI121">
        <v>-533</v>
      </c>
      <c r="BJ121">
        <v>-180</v>
      </c>
      <c r="BN121">
        <f t="shared" si="14"/>
        <v>-187.5</v>
      </c>
      <c r="BO121">
        <f t="shared" si="15"/>
        <v>-93</v>
      </c>
      <c r="BS121" s="1">
        <f t="shared" si="9"/>
        <v>-153.6185885130418</v>
      </c>
      <c r="BU121">
        <v>-199</v>
      </c>
      <c r="BV121">
        <v>233</v>
      </c>
      <c r="BZ121">
        <f t="shared" si="10"/>
        <v>57</v>
      </c>
      <c r="CA121">
        <f t="shared" si="11"/>
        <v>233</v>
      </c>
      <c r="CB121">
        <f t="shared" si="12"/>
        <v>1.3308732323252317</v>
      </c>
      <c r="CC121">
        <f t="shared" si="13"/>
        <v>76.253419279169663</v>
      </c>
      <c r="CE121">
        <v>-320</v>
      </c>
      <c r="CF121">
        <v>-62</v>
      </c>
      <c r="CJ121">
        <v>-120</v>
      </c>
      <c r="CK121">
        <v>-236</v>
      </c>
      <c r="CM121">
        <v>-36</v>
      </c>
      <c r="CN121">
        <v>-171</v>
      </c>
    </row>
    <row r="122" spans="1:92" x14ac:dyDescent="0.25">
      <c r="A122">
        <v>67</v>
      </c>
      <c r="B122">
        <v>237</v>
      </c>
      <c r="F122">
        <v>4</v>
      </c>
      <c r="G122">
        <v>228</v>
      </c>
      <c r="K122">
        <v>4</v>
      </c>
      <c r="L122">
        <v>116</v>
      </c>
      <c r="P122">
        <v>-126</v>
      </c>
      <c r="Q122">
        <v>93</v>
      </c>
      <c r="U122">
        <v>101</v>
      </c>
      <c r="V122">
        <v>99</v>
      </c>
      <c r="Z122">
        <v>-10</v>
      </c>
      <c r="AA122">
        <v>211</v>
      </c>
      <c r="AE122">
        <v>304</v>
      </c>
      <c r="AF122">
        <v>43</v>
      </c>
      <c r="AJ122">
        <v>34</v>
      </c>
      <c r="AK122">
        <v>148</v>
      </c>
      <c r="AO122">
        <v>-56</v>
      </c>
      <c r="AP122">
        <v>46</v>
      </c>
      <c r="AT122">
        <v>-9</v>
      </c>
      <c r="AU122">
        <v>52</v>
      </c>
      <c r="AY122">
        <v>-27</v>
      </c>
      <c r="AZ122">
        <v>-108</v>
      </c>
      <c r="BD122">
        <v>-286</v>
      </c>
      <c r="BE122">
        <v>89</v>
      </c>
      <c r="BI122">
        <v>-533</v>
      </c>
      <c r="BJ122">
        <v>-180</v>
      </c>
      <c r="BN122">
        <f t="shared" si="14"/>
        <v>-187.5</v>
      </c>
      <c r="BO122">
        <f t="shared" si="15"/>
        <v>-93</v>
      </c>
      <c r="BS122" s="1">
        <f t="shared" si="9"/>
        <v>-153.6185885130418</v>
      </c>
      <c r="BU122">
        <v>-199</v>
      </c>
      <c r="BV122">
        <v>233</v>
      </c>
      <c r="BZ122">
        <f t="shared" si="10"/>
        <v>57</v>
      </c>
      <c r="CA122">
        <f t="shared" si="11"/>
        <v>233</v>
      </c>
      <c r="CB122">
        <f t="shared" si="12"/>
        <v>1.3308732323252317</v>
      </c>
      <c r="CC122">
        <f t="shared" si="13"/>
        <v>76.253419279169663</v>
      </c>
      <c r="CE122">
        <v>-320</v>
      </c>
      <c r="CF122">
        <v>-62</v>
      </c>
      <c r="CJ122">
        <v>-120</v>
      </c>
      <c r="CK122">
        <v>-236</v>
      </c>
      <c r="CM122">
        <v>-36</v>
      </c>
      <c r="CN122">
        <v>-171</v>
      </c>
    </row>
    <row r="123" spans="1:92" x14ac:dyDescent="0.25">
      <c r="A123">
        <v>67</v>
      </c>
      <c r="B123">
        <v>237</v>
      </c>
      <c r="F123">
        <v>4</v>
      </c>
      <c r="G123">
        <v>228</v>
      </c>
      <c r="K123">
        <v>25</v>
      </c>
      <c r="L123">
        <v>116</v>
      </c>
      <c r="P123">
        <v>-124</v>
      </c>
      <c r="Q123">
        <v>108</v>
      </c>
      <c r="U123">
        <v>101</v>
      </c>
      <c r="V123">
        <v>99</v>
      </c>
      <c r="Z123">
        <v>-10</v>
      </c>
      <c r="AA123">
        <v>211</v>
      </c>
      <c r="AE123">
        <v>304</v>
      </c>
      <c r="AF123">
        <v>43</v>
      </c>
      <c r="AJ123">
        <v>34</v>
      </c>
      <c r="AK123">
        <v>148</v>
      </c>
      <c r="AO123">
        <v>-114</v>
      </c>
      <c r="AP123">
        <v>6</v>
      </c>
      <c r="AT123">
        <v>-9</v>
      </c>
      <c r="AU123">
        <v>52</v>
      </c>
      <c r="AY123">
        <v>-27</v>
      </c>
      <c r="AZ123">
        <v>-108</v>
      </c>
      <c r="BD123">
        <v>-286</v>
      </c>
      <c r="BE123">
        <v>89</v>
      </c>
      <c r="BI123">
        <v>-533</v>
      </c>
      <c r="BJ123">
        <v>-180</v>
      </c>
      <c r="BN123">
        <f t="shared" si="14"/>
        <v>-187.5</v>
      </c>
      <c r="BO123">
        <f t="shared" si="15"/>
        <v>-93</v>
      </c>
      <c r="BS123" s="1">
        <f t="shared" si="9"/>
        <v>-153.6185885130418</v>
      </c>
      <c r="BU123">
        <v>-199</v>
      </c>
      <c r="BV123">
        <v>233</v>
      </c>
      <c r="BZ123">
        <f t="shared" si="10"/>
        <v>57</v>
      </c>
      <c r="CA123">
        <f t="shared" si="11"/>
        <v>233</v>
      </c>
      <c r="CB123">
        <f t="shared" si="12"/>
        <v>1.3308732323252317</v>
      </c>
      <c r="CC123">
        <f t="shared" si="13"/>
        <v>76.253419279169663</v>
      </c>
      <c r="CE123">
        <v>-320</v>
      </c>
      <c r="CF123">
        <v>-62</v>
      </c>
      <c r="CJ123">
        <v>-120</v>
      </c>
      <c r="CK123">
        <v>-236</v>
      </c>
      <c r="CM123">
        <v>-36</v>
      </c>
      <c r="CN123">
        <v>-171</v>
      </c>
    </row>
    <row r="124" spans="1:92" x14ac:dyDescent="0.25">
      <c r="A124">
        <v>67</v>
      </c>
      <c r="B124">
        <v>237</v>
      </c>
      <c r="F124">
        <v>4</v>
      </c>
      <c r="G124">
        <v>228</v>
      </c>
      <c r="K124">
        <v>25</v>
      </c>
      <c r="L124">
        <v>116</v>
      </c>
      <c r="P124">
        <v>-124</v>
      </c>
      <c r="Q124">
        <v>108</v>
      </c>
      <c r="U124">
        <v>101</v>
      </c>
      <c r="V124">
        <v>99</v>
      </c>
      <c r="Z124">
        <v>59</v>
      </c>
      <c r="AA124">
        <v>133</v>
      </c>
      <c r="AE124">
        <v>304</v>
      </c>
      <c r="AF124">
        <v>43</v>
      </c>
      <c r="AJ124">
        <v>6</v>
      </c>
      <c r="AK124">
        <v>173</v>
      </c>
      <c r="AO124">
        <v>-114</v>
      </c>
      <c r="AP124">
        <v>6</v>
      </c>
      <c r="AT124">
        <v>-33</v>
      </c>
      <c r="AU124">
        <v>42</v>
      </c>
      <c r="AY124">
        <v>-27</v>
      </c>
      <c r="AZ124">
        <v>-108</v>
      </c>
      <c r="BD124">
        <v>-286</v>
      </c>
      <c r="BE124">
        <v>89</v>
      </c>
      <c r="BI124">
        <v>-533</v>
      </c>
      <c r="BJ124">
        <v>-180</v>
      </c>
      <c r="BN124">
        <f t="shared" si="14"/>
        <v>-187.5</v>
      </c>
      <c r="BO124">
        <f t="shared" si="15"/>
        <v>-93</v>
      </c>
      <c r="BS124" s="1">
        <f t="shared" si="9"/>
        <v>-153.6185885130418</v>
      </c>
      <c r="BU124">
        <v>-199</v>
      </c>
      <c r="BV124">
        <v>233</v>
      </c>
      <c r="BZ124">
        <f t="shared" si="10"/>
        <v>57</v>
      </c>
      <c r="CA124">
        <f t="shared" si="11"/>
        <v>233</v>
      </c>
      <c r="CB124">
        <f t="shared" si="12"/>
        <v>1.3308732323252317</v>
      </c>
      <c r="CC124">
        <f t="shared" si="13"/>
        <v>76.253419279169663</v>
      </c>
      <c r="CE124">
        <v>-365</v>
      </c>
      <c r="CF124">
        <v>-67</v>
      </c>
      <c r="CJ124">
        <v>-120</v>
      </c>
      <c r="CK124">
        <v>-236</v>
      </c>
      <c r="CM124">
        <v>-36</v>
      </c>
      <c r="CN124">
        <v>-171</v>
      </c>
    </row>
    <row r="125" spans="1:92" x14ac:dyDescent="0.25">
      <c r="A125">
        <v>67</v>
      </c>
      <c r="B125">
        <v>237</v>
      </c>
      <c r="F125">
        <v>4</v>
      </c>
      <c r="G125">
        <v>228</v>
      </c>
      <c r="K125">
        <v>25</v>
      </c>
      <c r="L125">
        <v>116</v>
      </c>
      <c r="P125">
        <v>-124</v>
      </c>
      <c r="Q125">
        <v>108</v>
      </c>
      <c r="U125">
        <v>125</v>
      </c>
      <c r="V125">
        <v>93</v>
      </c>
      <c r="Z125">
        <v>59</v>
      </c>
      <c r="AA125">
        <v>133</v>
      </c>
      <c r="AE125">
        <v>304</v>
      </c>
      <c r="AF125">
        <v>43</v>
      </c>
      <c r="AJ125">
        <v>6</v>
      </c>
      <c r="AK125">
        <v>173</v>
      </c>
      <c r="AO125">
        <v>-114</v>
      </c>
      <c r="AP125">
        <v>6</v>
      </c>
      <c r="AT125">
        <v>-33</v>
      </c>
      <c r="AU125">
        <v>42</v>
      </c>
      <c r="AY125">
        <v>-27</v>
      </c>
      <c r="AZ125">
        <v>-108</v>
      </c>
      <c r="BD125">
        <v>-286</v>
      </c>
      <c r="BE125">
        <v>89</v>
      </c>
      <c r="BI125">
        <v>-533</v>
      </c>
      <c r="BJ125">
        <v>-180</v>
      </c>
      <c r="BN125">
        <f t="shared" si="14"/>
        <v>-187.5</v>
      </c>
      <c r="BO125">
        <f t="shared" si="15"/>
        <v>-93</v>
      </c>
      <c r="BS125" s="1">
        <f t="shared" si="9"/>
        <v>-153.6185885130418</v>
      </c>
      <c r="BU125">
        <v>-199</v>
      </c>
      <c r="BV125">
        <v>233</v>
      </c>
      <c r="BZ125">
        <f t="shared" si="10"/>
        <v>57</v>
      </c>
      <c r="CA125">
        <f t="shared" si="11"/>
        <v>233</v>
      </c>
      <c r="CB125">
        <f t="shared" si="12"/>
        <v>1.3308732323252317</v>
      </c>
      <c r="CC125">
        <f t="shared" si="13"/>
        <v>76.253419279169663</v>
      </c>
      <c r="CE125">
        <v>-365</v>
      </c>
      <c r="CF125">
        <v>-67</v>
      </c>
      <c r="CJ125">
        <v>-120</v>
      </c>
      <c r="CK125">
        <v>-236</v>
      </c>
      <c r="CM125">
        <v>-36</v>
      </c>
      <c r="CN125">
        <v>-171</v>
      </c>
    </row>
    <row r="126" spans="1:92" x14ac:dyDescent="0.25">
      <c r="A126">
        <v>67</v>
      </c>
      <c r="B126">
        <v>237</v>
      </c>
      <c r="F126">
        <v>4</v>
      </c>
      <c r="G126">
        <v>228</v>
      </c>
      <c r="K126">
        <v>25</v>
      </c>
      <c r="L126">
        <v>116</v>
      </c>
      <c r="P126">
        <v>-124</v>
      </c>
      <c r="Q126">
        <v>108</v>
      </c>
      <c r="U126">
        <v>125</v>
      </c>
      <c r="V126">
        <v>93</v>
      </c>
      <c r="Z126">
        <v>59</v>
      </c>
      <c r="AA126">
        <v>133</v>
      </c>
      <c r="AE126">
        <v>274</v>
      </c>
      <c r="AF126">
        <v>-66</v>
      </c>
      <c r="AJ126">
        <v>6</v>
      </c>
      <c r="AK126">
        <v>173</v>
      </c>
      <c r="AO126">
        <v>-114</v>
      </c>
      <c r="AP126">
        <v>6</v>
      </c>
      <c r="AT126">
        <v>-33</v>
      </c>
      <c r="AU126">
        <v>42</v>
      </c>
      <c r="AY126">
        <v>-27</v>
      </c>
      <c r="AZ126">
        <v>-108</v>
      </c>
      <c r="BD126">
        <v>-286</v>
      </c>
      <c r="BE126">
        <v>89</v>
      </c>
      <c r="BI126">
        <v>-533</v>
      </c>
      <c r="BJ126">
        <v>-180</v>
      </c>
      <c r="BN126">
        <f t="shared" si="14"/>
        <v>-187.5</v>
      </c>
      <c r="BO126">
        <f t="shared" si="15"/>
        <v>-93</v>
      </c>
      <c r="BS126" s="1">
        <f t="shared" si="9"/>
        <v>-153.6185885130418</v>
      </c>
      <c r="BU126">
        <v>-199</v>
      </c>
      <c r="BV126">
        <v>233</v>
      </c>
      <c r="BZ126">
        <f t="shared" si="10"/>
        <v>57</v>
      </c>
      <c r="CA126">
        <f t="shared" si="11"/>
        <v>233</v>
      </c>
      <c r="CB126">
        <f t="shared" si="12"/>
        <v>1.3308732323252317</v>
      </c>
      <c r="CC126">
        <f t="shared" si="13"/>
        <v>76.253419279169663</v>
      </c>
      <c r="CE126">
        <v>-365</v>
      </c>
      <c r="CF126">
        <v>-67</v>
      </c>
      <c r="CJ126">
        <v>-46</v>
      </c>
      <c r="CK126">
        <v>-253</v>
      </c>
      <c r="CM126">
        <v>-36</v>
      </c>
      <c r="CN126">
        <v>-171</v>
      </c>
    </row>
    <row r="127" spans="1:92" x14ac:dyDescent="0.25">
      <c r="A127">
        <v>67</v>
      </c>
      <c r="B127">
        <v>237</v>
      </c>
      <c r="F127">
        <v>4</v>
      </c>
      <c r="G127">
        <v>228</v>
      </c>
      <c r="K127">
        <v>77</v>
      </c>
      <c r="L127">
        <v>99</v>
      </c>
      <c r="P127">
        <v>-124</v>
      </c>
      <c r="Q127">
        <v>108</v>
      </c>
      <c r="U127">
        <v>125</v>
      </c>
      <c r="V127">
        <v>93</v>
      </c>
      <c r="Z127">
        <v>59</v>
      </c>
      <c r="AA127">
        <v>133</v>
      </c>
      <c r="AE127">
        <v>274</v>
      </c>
      <c r="AF127">
        <v>-66</v>
      </c>
      <c r="AJ127">
        <v>6</v>
      </c>
      <c r="AK127">
        <v>173</v>
      </c>
      <c r="AO127">
        <v>-114</v>
      </c>
      <c r="AP127">
        <v>6</v>
      </c>
      <c r="AT127">
        <v>-33</v>
      </c>
      <c r="AU127">
        <v>42</v>
      </c>
      <c r="AY127">
        <v>-27</v>
      </c>
      <c r="AZ127">
        <v>-108</v>
      </c>
      <c r="BD127">
        <v>-286</v>
      </c>
      <c r="BE127">
        <v>96</v>
      </c>
      <c r="BI127">
        <v>-533</v>
      </c>
      <c r="BJ127">
        <v>-180</v>
      </c>
      <c r="BN127">
        <f t="shared" si="14"/>
        <v>-187.5</v>
      </c>
      <c r="BO127">
        <f t="shared" si="15"/>
        <v>-93</v>
      </c>
      <c r="BS127" s="1">
        <f t="shared" si="9"/>
        <v>-153.6185885130418</v>
      </c>
      <c r="BU127">
        <v>-155</v>
      </c>
      <c r="BV127">
        <v>225</v>
      </c>
      <c r="BZ127">
        <f t="shared" si="10"/>
        <v>101</v>
      </c>
      <c r="CA127">
        <f t="shared" si="11"/>
        <v>225</v>
      </c>
      <c r="CB127">
        <f t="shared" si="12"/>
        <v>1.1488667856824504</v>
      </c>
      <c r="CC127">
        <f t="shared" si="13"/>
        <v>65.825218042365279</v>
      </c>
      <c r="CE127">
        <v>-365</v>
      </c>
      <c r="CF127">
        <v>-67</v>
      </c>
      <c r="CJ127">
        <v>-46</v>
      </c>
      <c r="CK127">
        <v>-253</v>
      </c>
      <c r="CM127">
        <v>-36</v>
      </c>
      <c r="CN127">
        <v>-171</v>
      </c>
    </row>
    <row r="128" spans="1:92" x14ac:dyDescent="0.25">
      <c r="A128">
        <v>109</v>
      </c>
      <c r="B128">
        <v>226</v>
      </c>
      <c r="F128">
        <v>27</v>
      </c>
      <c r="G128">
        <v>236</v>
      </c>
      <c r="K128">
        <v>77</v>
      </c>
      <c r="L128">
        <v>99</v>
      </c>
      <c r="P128">
        <v>-124</v>
      </c>
      <c r="Q128">
        <v>108</v>
      </c>
      <c r="U128">
        <v>125</v>
      </c>
      <c r="V128">
        <v>93</v>
      </c>
      <c r="Z128">
        <v>59</v>
      </c>
      <c r="AA128">
        <v>133</v>
      </c>
      <c r="AE128">
        <v>274</v>
      </c>
      <c r="AF128">
        <v>-66</v>
      </c>
      <c r="AJ128">
        <v>6</v>
      </c>
      <c r="AK128">
        <v>173</v>
      </c>
      <c r="AO128">
        <v>-114</v>
      </c>
      <c r="AP128">
        <v>6</v>
      </c>
      <c r="AT128">
        <v>-33</v>
      </c>
      <c r="AU128">
        <v>42</v>
      </c>
      <c r="AY128">
        <v>-27</v>
      </c>
      <c r="AZ128">
        <v>-108</v>
      </c>
      <c r="BD128">
        <v>-286</v>
      </c>
      <c r="BE128">
        <v>96</v>
      </c>
      <c r="BI128">
        <v>-536</v>
      </c>
      <c r="BJ128">
        <v>-170</v>
      </c>
      <c r="BN128">
        <f t="shared" si="14"/>
        <v>-190.5</v>
      </c>
      <c r="BO128">
        <f t="shared" si="15"/>
        <v>-83</v>
      </c>
      <c r="BS128" s="1">
        <f t="shared" si="9"/>
        <v>-156.45745791168142</v>
      </c>
      <c r="BU128">
        <v>-155</v>
      </c>
      <c r="BV128">
        <v>225</v>
      </c>
      <c r="BZ128">
        <f t="shared" si="10"/>
        <v>101</v>
      </c>
      <c r="CA128">
        <f t="shared" si="11"/>
        <v>225</v>
      </c>
      <c r="CB128">
        <f t="shared" si="12"/>
        <v>1.1488667856824504</v>
      </c>
      <c r="CC128">
        <f t="shared" si="13"/>
        <v>65.825218042365279</v>
      </c>
      <c r="CE128">
        <v>-365</v>
      </c>
      <c r="CF128">
        <v>-67</v>
      </c>
      <c r="CJ128">
        <v>-46</v>
      </c>
      <c r="CK128">
        <v>-253</v>
      </c>
      <c r="CM128">
        <v>-66</v>
      </c>
      <c r="CN128">
        <v>-121</v>
      </c>
    </row>
    <row r="129" spans="1:92" x14ac:dyDescent="0.25">
      <c r="A129">
        <v>109</v>
      </c>
      <c r="B129">
        <v>226</v>
      </c>
      <c r="F129">
        <v>27</v>
      </c>
      <c r="G129">
        <v>236</v>
      </c>
      <c r="K129">
        <v>77</v>
      </c>
      <c r="L129">
        <v>99</v>
      </c>
      <c r="P129">
        <v>-124</v>
      </c>
      <c r="Q129">
        <v>108</v>
      </c>
      <c r="U129">
        <v>125</v>
      </c>
      <c r="V129">
        <v>93</v>
      </c>
      <c r="Z129">
        <v>59</v>
      </c>
      <c r="AA129">
        <v>133</v>
      </c>
      <c r="AE129">
        <v>274</v>
      </c>
      <c r="AF129">
        <v>-66</v>
      </c>
      <c r="AJ129">
        <v>6</v>
      </c>
      <c r="AK129">
        <v>173</v>
      </c>
      <c r="AO129">
        <v>-114</v>
      </c>
      <c r="AP129">
        <v>6</v>
      </c>
      <c r="AT129">
        <v>-33</v>
      </c>
      <c r="AU129">
        <v>42</v>
      </c>
      <c r="AY129">
        <v>-86</v>
      </c>
      <c r="AZ129">
        <v>-103</v>
      </c>
      <c r="BD129">
        <v>-286</v>
      </c>
      <c r="BE129">
        <v>96</v>
      </c>
      <c r="BI129">
        <v>-536</v>
      </c>
      <c r="BJ129">
        <v>-170</v>
      </c>
      <c r="BN129">
        <f t="shared" si="14"/>
        <v>-190.5</v>
      </c>
      <c r="BO129">
        <f t="shared" si="15"/>
        <v>-83</v>
      </c>
      <c r="BS129" s="1">
        <f t="shared" si="9"/>
        <v>-156.45745791168142</v>
      </c>
      <c r="BU129">
        <v>-155</v>
      </c>
      <c r="BV129">
        <v>225</v>
      </c>
      <c r="BZ129">
        <f t="shared" si="10"/>
        <v>101</v>
      </c>
      <c r="CA129">
        <f t="shared" si="11"/>
        <v>225</v>
      </c>
      <c r="CB129">
        <f t="shared" si="12"/>
        <v>1.1488667856824504</v>
      </c>
      <c r="CC129">
        <f t="shared" si="13"/>
        <v>65.825218042365279</v>
      </c>
      <c r="CE129">
        <v>-365</v>
      </c>
      <c r="CF129">
        <v>-67</v>
      </c>
      <c r="CJ129">
        <v>-46</v>
      </c>
      <c r="CK129">
        <v>-253</v>
      </c>
      <c r="CM129">
        <v>-66</v>
      </c>
      <c r="CN129">
        <v>-121</v>
      </c>
    </row>
    <row r="130" spans="1:92" x14ac:dyDescent="0.25">
      <c r="A130">
        <v>109</v>
      </c>
      <c r="B130">
        <v>226</v>
      </c>
      <c r="F130">
        <v>27</v>
      </c>
      <c r="G130">
        <v>236</v>
      </c>
      <c r="K130">
        <v>77</v>
      </c>
      <c r="L130">
        <v>99</v>
      </c>
      <c r="P130">
        <v>-123</v>
      </c>
      <c r="Q130">
        <v>118</v>
      </c>
      <c r="U130">
        <v>125</v>
      </c>
      <c r="V130">
        <v>93</v>
      </c>
      <c r="Z130">
        <v>59</v>
      </c>
      <c r="AA130">
        <v>133</v>
      </c>
      <c r="AE130">
        <v>274</v>
      </c>
      <c r="AF130">
        <v>-66</v>
      </c>
      <c r="AJ130">
        <v>6</v>
      </c>
      <c r="AK130">
        <v>173</v>
      </c>
      <c r="AO130">
        <v>-124</v>
      </c>
      <c r="AP130">
        <v>92</v>
      </c>
      <c r="AT130">
        <v>-33</v>
      </c>
      <c r="AU130">
        <v>42</v>
      </c>
      <c r="AY130">
        <v>-86</v>
      </c>
      <c r="AZ130">
        <v>-103</v>
      </c>
      <c r="BD130">
        <v>-286</v>
      </c>
      <c r="BE130">
        <v>96</v>
      </c>
      <c r="BI130">
        <v>-536</v>
      </c>
      <c r="BJ130">
        <v>-170</v>
      </c>
      <c r="BN130">
        <f t="shared" si="14"/>
        <v>-190.5</v>
      </c>
      <c r="BO130">
        <f t="shared" si="15"/>
        <v>-83</v>
      </c>
      <c r="BS130" s="1">
        <f t="shared" ref="BS130:BS193" si="16">DEGREES(ATAN2(BN130,BO130))</f>
        <v>-156.45745791168142</v>
      </c>
      <c r="BU130">
        <v>-155</v>
      </c>
      <c r="BV130">
        <v>225</v>
      </c>
      <c r="BZ130">
        <f t="shared" ref="BZ130:BZ193" si="17">BU130-$BW$3</f>
        <v>101</v>
      </c>
      <c r="CA130">
        <f t="shared" ref="CA130:CA193" si="18">BV130-BX132</f>
        <v>225</v>
      </c>
      <c r="CB130">
        <f t="shared" ref="CB130:CB193" si="19">ATAN2(BZ130,CA130)</f>
        <v>1.1488667856824504</v>
      </c>
      <c r="CC130">
        <f t="shared" ref="CC130:CC193" si="20">DEGREES(CB130)</f>
        <v>65.825218042365279</v>
      </c>
      <c r="CE130">
        <v>-363</v>
      </c>
      <c r="CF130">
        <v>-9</v>
      </c>
      <c r="CJ130">
        <v>-46</v>
      </c>
      <c r="CK130">
        <v>-253</v>
      </c>
      <c r="CM130">
        <v>-66</v>
      </c>
      <c r="CN130">
        <v>-121</v>
      </c>
    </row>
    <row r="131" spans="1:92" x14ac:dyDescent="0.25">
      <c r="A131">
        <v>109</v>
      </c>
      <c r="B131">
        <v>226</v>
      </c>
      <c r="F131">
        <v>27</v>
      </c>
      <c r="G131">
        <v>236</v>
      </c>
      <c r="K131">
        <v>77</v>
      </c>
      <c r="L131">
        <v>99</v>
      </c>
      <c r="P131">
        <v>-123</v>
      </c>
      <c r="Q131">
        <v>118</v>
      </c>
      <c r="U131">
        <v>125</v>
      </c>
      <c r="V131">
        <v>93</v>
      </c>
      <c r="Z131">
        <v>50</v>
      </c>
      <c r="AA131">
        <v>107</v>
      </c>
      <c r="AE131">
        <v>274</v>
      </c>
      <c r="AF131">
        <v>-66</v>
      </c>
      <c r="AJ131">
        <v>13</v>
      </c>
      <c r="AK131">
        <v>154</v>
      </c>
      <c r="AO131">
        <v>-124</v>
      </c>
      <c r="AP131">
        <v>92</v>
      </c>
      <c r="AT131">
        <v>-59</v>
      </c>
      <c r="AU131">
        <v>1</v>
      </c>
      <c r="AY131">
        <v>-86</v>
      </c>
      <c r="AZ131">
        <v>-103</v>
      </c>
      <c r="BD131">
        <v>-286</v>
      </c>
      <c r="BE131">
        <v>96</v>
      </c>
      <c r="BI131">
        <v>-536</v>
      </c>
      <c r="BJ131">
        <v>-170</v>
      </c>
      <c r="BN131">
        <f t="shared" si="14"/>
        <v>-190.5</v>
      </c>
      <c r="BO131">
        <f t="shared" si="15"/>
        <v>-83</v>
      </c>
      <c r="BS131" s="1">
        <f t="shared" si="16"/>
        <v>-156.45745791168142</v>
      </c>
      <c r="BU131">
        <v>-155</v>
      </c>
      <c r="BV131">
        <v>225</v>
      </c>
      <c r="BZ131">
        <f t="shared" si="17"/>
        <v>101</v>
      </c>
      <c r="CA131">
        <f t="shared" si="18"/>
        <v>225</v>
      </c>
      <c r="CB131">
        <f t="shared" si="19"/>
        <v>1.1488667856824504</v>
      </c>
      <c r="CC131">
        <f t="shared" si="20"/>
        <v>65.825218042365279</v>
      </c>
      <c r="CE131">
        <v>-363</v>
      </c>
      <c r="CF131">
        <v>-9</v>
      </c>
      <c r="CJ131">
        <v>-46</v>
      </c>
      <c r="CK131">
        <v>-253</v>
      </c>
      <c r="CM131">
        <v>-66</v>
      </c>
      <c r="CN131">
        <v>-121</v>
      </c>
    </row>
    <row r="132" spans="1:92" x14ac:dyDescent="0.25">
      <c r="A132">
        <v>109</v>
      </c>
      <c r="B132">
        <v>226</v>
      </c>
      <c r="F132">
        <v>27</v>
      </c>
      <c r="G132">
        <v>236</v>
      </c>
      <c r="K132">
        <v>77</v>
      </c>
      <c r="L132">
        <v>99</v>
      </c>
      <c r="P132">
        <v>-123</v>
      </c>
      <c r="Q132">
        <v>118</v>
      </c>
      <c r="U132">
        <v>144</v>
      </c>
      <c r="V132">
        <v>91</v>
      </c>
      <c r="Z132">
        <v>50</v>
      </c>
      <c r="AA132">
        <v>107</v>
      </c>
      <c r="AE132">
        <v>274</v>
      </c>
      <c r="AF132">
        <v>-66</v>
      </c>
      <c r="AJ132">
        <v>13</v>
      </c>
      <c r="AK132">
        <v>154</v>
      </c>
      <c r="AO132">
        <v>-124</v>
      </c>
      <c r="AP132">
        <v>92</v>
      </c>
      <c r="AT132">
        <v>-59</v>
      </c>
      <c r="AU132">
        <v>1</v>
      </c>
      <c r="AY132">
        <v>-86</v>
      </c>
      <c r="AZ132">
        <v>-103</v>
      </c>
      <c r="BD132">
        <v>-286</v>
      </c>
      <c r="BE132">
        <v>96</v>
      </c>
      <c r="BI132">
        <v>-536</v>
      </c>
      <c r="BJ132">
        <v>-170</v>
      </c>
      <c r="BN132">
        <f t="shared" si="14"/>
        <v>-190.5</v>
      </c>
      <c r="BO132">
        <f t="shared" si="15"/>
        <v>-83</v>
      </c>
      <c r="BS132" s="1">
        <f t="shared" si="16"/>
        <v>-156.45745791168142</v>
      </c>
      <c r="BU132">
        <v>-155</v>
      </c>
      <c r="BV132">
        <v>225</v>
      </c>
      <c r="BZ132">
        <f t="shared" si="17"/>
        <v>101</v>
      </c>
      <c r="CA132">
        <f t="shared" si="18"/>
        <v>225</v>
      </c>
      <c r="CB132">
        <f t="shared" si="19"/>
        <v>1.1488667856824504</v>
      </c>
      <c r="CC132">
        <f t="shared" si="20"/>
        <v>65.825218042365279</v>
      </c>
      <c r="CE132">
        <v>-363</v>
      </c>
      <c r="CF132">
        <v>-9</v>
      </c>
      <c r="CJ132">
        <v>-46</v>
      </c>
      <c r="CK132">
        <v>-253</v>
      </c>
      <c r="CM132">
        <v>-66</v>
      </c>
      <c r="CN132">
        <v>-121</v>
      </c>
    </row>
    <row r="133" spans="1:92" x14ac:dyDescent="0.25">
      <c r="A133">
        <v>109</v>
      </c>
      <c r="B133">
        <v>226</v>
      </c>
      <c r="F133">
        <v>27</v>
      </c>
      <c r="G133">
        <v>236</v>
      </c>
      <c r="K133">
        <v>77</v>
      </c>
      <c r="L133">
        <v>99</v>
      </c>
      <c r="P133">
        <v>-123</v>
      </c>
      <c r="Q133">
        <v>118</v>
      </c>
      <c r="U133">
        <v>144</v>
      </c>
      <c r="V133">
        <v>91</v>
      </c>
      <c r="Z133">
        <v>50</v>
      </c>
      <c r="AA133">
        <v>107</v>
      </c>
      <c r="AE133">
        <v>220</v>
      </c>
      <c r="AF133">
        <v>-54</v>
      </c>
      <c r="AJ133">
        <v>13</v>
      </c>
      <c r="AK133">
        <v>154</v>
      </c>
      <c r="AO133">
        <v>-124</v>
      </c>
      <c r="AP133">
        <v>92</v>
      </c>
      <c r="AT133">
        <v>-59</v>
      </c>
      <c r="AU133">
        <v>1</v>
      </c>
      <c r="AY133">
        <v>-86</v>
      </c>
      <c r="AZ133">
        <v>-103</v>
      </c>
      <c r="BD133">
        <v>-286</v>
      </c>
      <c r="BE133">
        <v>96</v>
      </c>
      <c r="BI133">
        <v>-536</v>
      </c>
      <c r="BJ133">
        <v>-170</v>
      </c>
      <c r="BN133">
        <f t="shared" si="14"/>
        <v>-190.5</v>
      </c>
      <c r="BO133">
        <f t="shared" si="15"/>
        <v>-83</v>
      </c>
      <c r="BS133" s="1">
        <f t="shared" si="16"/>
        <v>-156.45745791168142</v>
      </c>
      <c r="BU133">
        <v>-155</v>
      </c>
      <c r="BV133">
        <v>225</v>
      </c>
      <c r="BZ133">
        <f t="shared" si="17"/>
        <v>101</v>
      </c>
      <c r="CA133">
        <f t="shared" si="18"/>
        <v>225</v>
      </c>
      <c r="CB133">
        <f t="shared" si="19"/>
        <v>1.1488667856824504</v>
      </c>
      <c r="CC133">
        <f t="shared" si="20"/>
        <v>65.825218042365279</v>
      </c>
      <c r="CE133">
        <v>-363</v>
      </c>
      <c r="CF133">
        <v>-9</v>
      </c>
      <c r="CJ133">
        <v>-53</v>
      </c>
      <c r="CK133">
        <v>-345</v>
      </c>
      <c r="CM133">
        <v>-66</v>
      </c>
      <c r="CN133">
        <v>-121</v>
      </c>
    </row>
    <row r="134" spans="1:92" x14ac:dyDescent="0.25">
      <c r="A134">
        <v>109</v>
      </c>
      <c r="B134">
        <v>226</v>
      </c>
      <c r="F134">
        <v>27</v>
      </c>
      <c r="G134">
        <v>236</v>
      </c>
      <c r="K134">
        <v>108</v>
      </c>
      <c r="L134">
        <v>102</v>
      </c>
      <c r="P134">
        <v>-123</v>
      </c>
      <c r="Q134">
        <v>118</v>
      </c>
      <c r="U134">
        <v>144</v>
      </c>
      <c r="V134">
        <v>91</v>
      </c>
      <c r="Z134">
        <v>50</v>
      </c>
      <c r="AA134">
        <v>107</v>
      </c>
      <c r="AE134">
        <v>220</v>
      </c>
      <c r="AF134">
        <v>-54</v>
      </c>
      <c r="AJ134">
        <v>13</v>
      </c>
      <c r="AK134">
        <v>154</v>
      </c>
      <c r="AO134">
        <v>-124</v>
      </c>
      <c r="AP134">
        <v>92</v>
      </c>
      <c r="AT134">
        <v>-59</v>
      </c>
      <c r="AU134">
        <v>1</v>
      </c>
      <c r="AY134">
        <v>-86</v>
      </c>
      <c r="AZ134">
        <v>-103</v>
      </c>
      <c r="BD134">
        <v>-287</v>
      </c>
      <c r="BE134">
        <v>94</v>
      </c>
      <c r="BI134">
        <v>-536</v>
      </c>
      <c r="BJ134">
        <v>-170</v>
      </c>
      <c r="BN134">
        <f t="shared" si="14"/>
        <v>-190.5</v>
      </c>
      <c r="BO134">
        <f t="shared" si="15"/>
        <v>-83</v>
      </c>
      <c r="BS134" s="1">
        <f t="shared" si="16"/>
        <v>-156.45745791168142</v>
      </c>
      <c r="BU134">
        <v>-121</v>
      </c>
      <c r="BV134">
        <v>190</v>
      </c>
      <c r="BZ134">
        <f t="shared" si="17"/>
        <v>135</v>
      </c>
      <c r="CA134">
        <f t="shared" si="18"/>
        <v>190</v>
      </c>
      <c r="CB134">
        <f t="shared" si="19"/>
        <v>0.95304060122866407</v>
      </c>
      <c r="CC134">
        <f t="shared" si="20"/>
        <v>54.605204155012949</v>
      </c>
      <c r="CE134">
        <v>-363</v>
      </c>
      <c r="CF134">
        <v>-9</v>
      </c>
      <c r="CJ134">
        <v>-53</v>
      </c>
      <c r="CK134">
        <v>-345</v>
      </c>
      <c r="CM134">
        <v>-117</v>
      </c>
      <c r="CN134">
        <v>-197</v>
      </c>
    </row>
    <row r="135" spans="1:92" x14ac:dyDescent="0.25">
      <c r="A135">
        <v>139</v>
      </c>
      <c r="B135">
        <v>144</v>
      </c>
      <c r="F135">
        <v>55</v>
      </c>
      <c r="G135">
        <v>237</v>
      </c>
      <c r="K135">
        <v>108</v>
      </c>
      <c r="L135">
        <v>102</v>
      </c>
      <c r="P135">
        <v>-123</v>
      </c>
      <c r="Q135">
        <v>118</v>
      </c>
      <c r="U135">
        <v>144</v>
      </c>
      <c r="V135">
        <v>91</v>
      </c>
      <c r="Z135">
        <v>50</v>
      </c>
      <c r="AA135">
        <v>107</v>
      </c>
      <c r="AE135">
        <v>220</v>
      </c>
      <c r="AF135">
        <v>-54</v>
      </c>
      <c r="AJ135">
        <v>13</v>
      </c>
      <c r="AK135">
        <v>154</v>
      </c>
      <c r="AO135">
        <v>-124</v>
      </c>
      <c r="AP135">
        <v>92</v>
      </c>
      <c r="AT135">
        <v>-59</v>
      </c>
      <c r="AU135">
        <v>1</v>
      </c>
      <c r="AY135">
        <v>-86</v>
      </c>
      <c r="AZ135">
        <v>-103</v>
      </c>
      <c r="BD135">
        <v>-287</v>
      </c>
      <c r="BE135">
        <v>94</v>
      </c>
      <c r="BI135">
        <v>-536</v>
      </c>
      <c r="BJ135">
        <v>-170</v>
      </c>
      <c r="BN135">
        <f t="shared" si="14"/>
        <v>-190.5</v>
      </c>
      <c r="BO135">
        <f t="shared" si="15"/>
        <v>-83</v>
      </c>
      <c r="BS135" s="1">
        <f t="shared" si="16"/>
        <v>-156.45745791168142</v>
      </c>
      <c r="BU135">
        <v>-121</v>
      </c>
      <c r="BV135">
        <v>190</v>
      </c>
      <c r="BZ135">
        <f t="shared" si="17"/>
        <v>135</v>
      </c>
      <c r="CA135">
        <f t="shared" si="18"/>
        <v>190</v>
      </c>
      <c r="CB135">
        <f t="shared" si="19"/>
        <v>0.95304060122866407</v>
      </c>
      <c r="CC135">
        <f t="shared" si="20"/>
        <v>54.605204155012949</v>
      </c>
      <c r="CE135">
        <v>-363</v>
      </c>
      <c r="CF135">
        <v>-9</v>
      </c>
      <c r="CJ135">
        <v>-53</v>
      </c>
      <c r="CK135">
        <v>-345</v>
      </c>
      <c r="CM135">
        <v>-117</v>
      </c>
      <c r="CN135">
        <v>-197</v>
      </c>
    </row>
    <row r="136" spans="1:92" x14ac:dyDescent="0.25">
      <c r="A136">
        <v>139</v>
      </c>
      <c r="B136">
        <v>144</v>
      </c>
      <c r="F136">
        <v>55</v>
      </c>
      <c r="G136">
        <v>237</v>
      </c>
      <c r="K136">
        <v>108</v>
      </c>
      <c r="L136">
        <v>102</v>
      </c>
      <c r="P136">
        <v>-123</v>
      </c>
      <c r="Q136">
        <v>118</v>
      </c>
      <c r="U136">
        <v>144</v>
      </c>
      <c r="V136">
        <v>91</v>
      </c>
      <c r="Z136">
        <v>50</v>
      </c>
      <c r="AA136">
        <v>107</v>
      </c>
      <c r="AE136">
        <v>220</v>
      </c>
      <c r="AF136">
        <v>-54</v>
      </c>
      <c r="AJ136">
        <v>13</v>
      </c>
      <c r="AK136">
        <v>154</v>
      </c>
      <c r="AO136">
        <v>-124</v>
      </c>
      <c r="AP136">
        <v>92</v>
      </c>
      <c r="AT136">
        <v>-59</v>
      </c>
      <c r="AU136">
        <v>1</v>
      </c>
      <c r="AY136">
        <v>13</v>
      </c>
      <c r="AZ136">
        <v>-212</v>
      </c>
      <c r="BD136">
        <v>-287</v>
      </c>
      <c r="BE136">
        <v>94</v>
      </c>
      <c r="BI136">
        <v>-536</v>
      </c>
      <c r="BJ136">
        <v>-170</v>
      </c>
      <c r="BN136">
        <f t="shared" si="14"/>
        <v>-190.5</v>
      </c>
      <c r="BO136">
        <f t="shared" si="15"/>
        <v>-83</v>
      </c>
      <c r="BS136" s="1">
        <f t="shared" si="16"/>
        <v>-156.45745791168142</v>
      </c>
      <c r="BU136">
        <v>-121</v>
      </c>
      <c r="BV136">
        <v>190</v>
      </c>
      <c r="BZ136">
        <f t="shared" si="17"/>
        <v>135</v>
      </c>
      <c r="CA136">
        <f t="shared" si="18"/>
        <v>190</v>
      </c>
      <c r="CB136">
        <f t="shared" si="19"/>
        <v>0.95304060122866407</v>
      </c>
      <c r="CC136">
        <f t="shared" si="20"/>
        <v>54.605204155012949</v>
      </c>
      <c r="CE136">
        <v>-363</v>
      </c>
      <c r="CF136">
        <v>-9</v>
      </c>
      <c r="CJ136">
        <v>-53</v>
      </c>
      <c r="CK136">
        <v>-345</v>
      </c>
      <c r="CM136">
        <v>-117</v>
      </c>
      <c r="CN136">
        <v>-197</v>
      </c>
    </row>
    <row r="137" spans="1:92" x14ac:dyDescent="0.25">
      <c r="A137">
        <v>139</v>
      </c>
      <c r="B137">
        <v>144</v>
      </c>
      <c r="F137">
        <v>55</v>
      </c>
      <c r="G137">
        <v>237</v>
      </c>
      <c r="K137">
        <v>108</v>
      </c>
      <c r="L137">
        <v>102</v>
      </c>
      <c r="P137">
        <v>-119</v>
      </c>
      <c r="Q137">
        <v>121</v>
      </c>
      <c r="U137">
        <v>144</v>
      </c>
      <c r="V137">
        <v>91</v>
      </c>
      <c r="Z137">
        <v>52</v>
      </c>
      <c r="AA137">
        <v>209</v>
      </c>
      <c r="AE137">
        <v>220</v>
      </c>
      <c r="AF137">
        <v>-54</v>
      </c>
      <c r="AJ137">
        <v>52</v>
      </c>
      <c r="AK137">
        <v>157</v>
      </c>
      <c r="AO137">
        <v>-156</v>
      </c>
      <c r="AP137">
        <v>-18</v>
      </c>
      <c r="AT137">
        <v>-76</v>
      </c>
      <c r="AU137">
        <v>-54</v>
      </c>
      <c r="AY137">
        <v>13</v>
      </c>
      <c r="AZ137">
        <v>-212</v>
      </c>
      <c r="BD137">
        <v>-287</v>
      </c>
      <c r="BE137">
        <v>94</v>
      </c>
      <c r="BI137">
        <v>-536</v>
      </c>
      <c r="BJ137">
        <v>-170</v>
      </c>
      <c r="BN137">
        <f t="shared" si="14"/>
        <v>-190.5</v>
      </c>
      <c r="BO137">
        <f t="shared" si="15"/>
        <v>-83</v>
      </c>
      <c r="BS137" s="1">
        <f t="shared" si="16"/>
        <v>-156.45745791168142</v>
      </c>
      <c r="BU137">
        <v>-121</v>
      </c>
      <c r="BV137">
        <v>190</v>
      </c>
      <c r="BZ137">
        <f t="shared" si="17"/>
        <v>135</v>
      </c>
      <c r="CA137">
        <f t="shared" si="18"/>
        <v>190</v>
      </c>
      <c r="CB137">
        <f t="shared" si="19"/>
        <v>0.95304060122866407</v>
      </c>
      <c r="CC137">
        <f t="shared" si="20"/>
        <v>54.605204155012949</v>
      </c>
      <c r="CE137">
        <v>-340</v>
      </c>
      <c r="CF137">
        <v>-25</v>
      </c>
      <c r="CJ137">
        <v>-53</v>
      </c>
      <c r="CK137">
        <v>-345</v>
      </c>
      <c r="CM137">
        <v>-117</v>
      </c>
      <c r="CN137">
        <v>-197</v>
      </c>
    </row>
    <row r="138" spans="1:92" x14ac:dyDescent="0.25">
      <c r="A138">
        <v>139</v>
      </c>
      <c r="B138">
        <v>144</v>
      </c>
      <c r="F138">
        <v>55</v>
      </c>
      <c r="G138">
        <v>237</v>
      </c>
      <c r="K138">
        <v>108</v>
      </c>
      <c r="L138">
        <v>102</v>
      </c>
      <c r="P138">
        <v>-119</v>
      </c>
      <c r="Q138">
        <v>121</v>
      </c>
      <c r="U138">
        <v>144</v>
      </c>
      <c r="V138">
        <v>91</v>
      </c>
      <c r="Z138">
        <v>52</v>
      </c>
      <c r="AA138">
        <v>209</v>
      </c>
      <c r="AE138">
        <v>220</v>
      </c>
      <c r="AF138">
        <v>-54</v>
      </c>
      <c r="AJ138">
        <v>52</v>
      </c>
      <c r="AK138">
        <v>157</v>
      </c>
      <c r="AO138">
        <v>-156</v>
      </c>
      <c r="AP138">
        <v>-18</v>
      </c>
      <c r="AT138">
        <v>-76</v>
      </c>
      <c r="AU138">
        <v>-54</v>
      </c>
      <c r="AY138">
        <v>13</v>
      </c>
      <c r="AZ138">
        <v>-212</v>
      </c>
      <c r="BD138">
        <v>-287</v>
      </c>
      <c r="BE138">
        <v>94</v>
      </c>
      <c r="BI138">
        <v>-536</v>
      </c>
      <c r="BJ138">
        <v>-170</v>
      </c>
      <c r="BN138">
        <f t="shared" si="14"/>
        <v>-190.5</v>
      </c>
      <c r="BO138">
        <f t="shared" si="15"/>
        <v>-83</v>
      </c>
      <c r="BS138" s="1">
        <f t="shared" si="16"/>
        <v>-156.45745791168142</v>
      </c>
      <c r="BU138">
        <v>-121</v>
      </c>
      <c r="BV138">
        <v>190</v>
      </c>
      <c r="BZ138">
        <f t="shared" si="17"/>
        <v>135</v>
      </c>
      <c r="CA138">
        <f t="shared" si="18"/>
        <v>190</v>
      </c>
      <c r="CB138">
        <f t="shared" si="19"/>
        <v>0.95304060122866407</v>
      </c>
      <c r="CC138">
        <f t="shared" si="20"/>
        <v>54.605204155012949</v>
      </c>
      <c r="CE138">
        <v>-340</v>
      </c>
      <c r="CF138">
        <v>-25</v>
      </c>
      <c r="CJ138">
        <v>-53</v>
      </c>
      <c r="CK138">
        <v>-345</v>
      </c>
      <c r="CM138">
        <v>-117</v>
      </c>
      <c r="CN138">
        <v>-197</v>
      </c>
    </row>
    <row r="139" spans="1:92" x14ac:dyDescent="0.25">
      <c r="A139">
        <v>139</v>
      </c>
      <c r="B139">
        <v>144</v>
      </c>
      <c r="F139">
        <v>55</v>
      </c>
      <c r="G139">
        <v>237</v>
      </c>
      <c r="K139">
        <v>108</v>
      </c>
      <c r="L139">
        <v>102</v>
      </c>
      <c r="P139">
        <v>-119</v>
      </c>
      <c r="Q139">
        <v>121</v>
      </c>
      <c r="U139">
        <v>155</v>
      </c>
      <c r="V139">
        <v>82</v>
      </c>
      <c r="Z139">
        <v>52</v>
      </c>
      <c r="AA139">
        <v>209</v>
      </c>
      <c r="AE139">
        <v>217</v>
      </c>
      <c r="AF139">
        <v>-14</v>
      </c>
      <c r="AJ139">
        <v>52</v>
      </c>
      <c r="AK139">
        <v>157</v>
      </c>
      <c r="AO139">
        <v>-156</v>
      </c>
      <c r="AP139">
        <v>-18</v>
      </c>
      <c r="AT139">
        <v>-76</v>
      </c>
      <c r="AU139">
        <v>-54</v>
      </c>
      <c r="AY139">
        <v>13</v>
      </c>
      <c r="AZ139">
        <v>-212</v>
      </c>
      <c r="BD139">
        <v>-287</v>
      </c>
      <c r="BE139">
        <v>94</v>
      </c>
      <c r="BI139">
        <v>-536</v>
      </c>
      <c r="BJ139">
        <v>-170</v>
      </c>
      <c r="BN139">
        <f t="shared" si="14"/>
        <v>-190.5</v>
      </c>
      <c r="BO139">
        <f t="shared" si="15"/>
        <v>-83</v>
      </c>
      <c r="BS139" s="1">
        <f t="shared" si="16"/>
        <v>-156.45745791168142</v>
      </c>
      <c r="BU139">
        <v>-121</v>
      </c>
      <c r="BV139">
        <v>190</v>
      </c>
      <c r="BZ139">
        <f t="shared" si="17"/>
        <v>135</v>
      </c>
      <c r="CA139">
        <f t="shared" si="18"/>
        <v>190</v>
      </c>
      <c r="CB139">
        <f t="shared" si="19"/>
        <v>0.95304060122866407</v>
      </c>
      <c r="CC139">
        <f t="shared" si="20"/>
        <v>54.605204155012949</v>
      </c>
      <c r="CE139">
        <v>-340</v>
      </c>
      <c r="CF139">
        <v>-25</v>
      </c>
      <c r="CJ139">
        <v>-99</v>
      </c>
      <c r="CK139">
        <v>-243</v>
      </c>
      <c r="CM139">
        <v>-117</v>
      </c>
      <c r="CN139">
        <v>-197</v>
      </c>
    </row>
    <row r="140" spans="1:92" x14ac:dyDescent="0.25">
      <c r="A140">
        <v>139</v>
      </c>
      <c r="B140">
        <v>144</v>
      </c>
      <c r="F140">
        <v>55</v>
      </c>
      <c r="G140">
        <v>237</v>
      </c>
      <c r="K140">
        <v>128</v>
      </c>
      <c r="L140">
        <v>95</v>
      </c>
      <c r="P140">
        <v>-119</v>
      </c>
      <c r="Q140">
        <v>121</v>
      </c>
      <c r="U140">
        <v>155</v>
      </c>
      <c r="V140">
        <v>82</v>
      </c>
      <c r="Z140">
        <v>52</v>
      </c>
      <c r="AA140">
        <v>209</v>
      </c>
      <c r="AE140">
        <v>217</v>
      </c>
      <c r="AF140">
        <v>-14</v>
      </c>
      <c r="AJ140">
        <v>52</v>
      </c>
      <c r="AK140">
        <v>157</v>
      </c>
      <c r="AO140">
        <v>-156</v>
      </c>
      <c r="AP140">
        <v>-18</v>
      </c>
      <c r="AT140">
        <v>-76</v>
      </c>
      <c r="AU140">
        <v>-54</v>
      </c>
      <c r="AY140">
        <v>13</v>
      </c>
      <c r="AZ140">
        <v>-212</v>
      </c>
      <c r="BD140">
        <v>-287</v>
      </c>
      <c r="BE140">
        <v>94</v>
      </c>
      <c r="BI140">
        <v>-536</v>
      </c>
      <c r="BJ140">
        <v>-170</v>
      </c>
      <c r="BN140">
        <f t="shared" si="14"/>
        <v>-190.5</v>
      </c>
      <c r="BO140">
        <f t="shared" si="15"/>
        <v>-83</v>
      </c>
      <c r="BS140" s="1">
        <f t="shared" si="16"/>
        <v>-156.45745791168142</v>
      </c>
      <c r="BU140">
        <v>-90</v>
      </c>
      <c r="BV140">
        <v>156</v>
      </c>
      <c r="BZ140">
        <f t="shared" si="17"/>
        <v>166</v>
      </c>
      <c r="CA140">
        <f t="shared" si="18"/>
        <v>156</v>
      </c>
      <c r="CB140">
        <f t="shared" si="19"/>
        <v>0.75435224115342514</v>
      </c>
      <c r="CC140">
        <f t="shared" si="20"/>
        <v>43.221199684326152</v>
      </c>
      <c r="CE140">
        <v>-340</v>
      </c>
      <c r="CF140">
        <v>-25</v>
      </c>
      <c r="CJ140">
        <v>-99</v>
      </c>
      <c r="CK140">
        <v>-243</v>
      </c>
      <c r="CM140">
        <v>-117</v>
      </c>
      <c r="CN140">
        <v>-197</v>
      </c>
    </row>
    <row r="141" spans="1:92" x14ac:dyDescent="0.25">
      <c r="A141">
        <v>126</v>
      </c>
      <c r="B141">
        <v>99</v>
      </c>
      <c r="F141">
        <v>53</v>
      </c>
      <c r="G141">
        <v>227</v>
      </c>
      <c r="K141">
        <v>128</v>
      </c>
      <c r="L141">
        <v>95</v>
      </c>
      <c r="P141">
        <v>-119</v>
      </c>
      <c r="Q141">
        <v>121</v>
      </c>
      <c r="U141">
        <v>155</v>
      </c>
      <c r="V141">
        <v>82</v>
      </c>
      <c r="Z141">
        <v>52</v>
      </c>
      <c r="AA141">
        <v>209</v>
      </c>
      <c r="AE141">
        <v>217</v>
      </c>
      <c r="AF141">
        <v>-14</v>
      </c>
      <c r="AJ141">
        <v>52</v>
      </c>
      <c r="AK141">
        <v>157</v>
      </c>
      <c r="AO141">
        <v>-156</v>
      </c>
      <c r="AP141">
        <v>-18</v>
      </c>
      <c r="AT141">
        <v>-76</v>
      </c>
      <c r="AU141">
        <v>-54</v>
      </c>
      <c r="AY141">
        <v>13</v>
      </c>
      <c r="AZ141">
        <v>-212</v>
      </c>
      <c r="BD141">
        <v>-286</v>
      </c>
      <c r="BE141">
        <v>95</v>
      </c>
      <c r="BI141">
        <v>-533</v>
      </c>
      <c r="BJ141">
        <v>-152</v>
      </c>
      <c r="BN141">
        <f t="shared" si="14"/>
        <v>-187.5</v>
      </c>
      <c r="BO141">
        <f t="shared" si="15"/>
        <v>-65</v>
      </c>
      <c r="BS141" s="1">
        <f t="shared" si="16"/>
        <v>-160.88027367006885</v>
      </c>
      <c r="BU141">
        <v>-90</v>
      </c>
      <c r="BV141">
        <v>156</v>
      </c>
      <c r="BZ141">
        <f t="shared" si="17"/>
        <v>166</v>
      </c>
      <c r="CA141">
        <f t="shared" si="18"/>
        <v>156</v>
      </c>
      <c r="CB141">
        <f t="shared" si="19"/>
        <v>0.75435224115342514</v>
      </c>
      <c r="CC141">
        <f t="shared" si="20"/>
        <v>43.221199684326152</v>
      </c>
      <c r="CE141">
        <v>-340</v>
      </c>
      <c r="CF141">
        <v>-25</v>
      </c>
      <c r="CJ141">
        <v>-99</v>
      </c>
      <c r="CK141">
        <v>-243</v>
      </c>
      <c r="CM141">
        <v>-126</v>
      </c>
      <c r="CN141">
        <v>-197</v>
      </c>
    </row>
    <row r="142" spans="1:92" x14ac:dyDescent="0.25">
      <c r="A142">
        <v>126</v>
      </c>
      <c r="B142">
        <v>99</v>
      </c>
      <c r="F142">
        <v>53</v>
      </c>
      <c r="G142">
        <v>227</v>
      </c>
      <c r="K142">
        <v>128</v>
      </c>
      <c r="L142">
        <v>95</v>
      </c>
      <c r="P142">
        <v>-119</v>
      </c>
      <c r="Q142">
        <v>121</v>
      </c>
      <c r="U142">
        <v>155</v>
      </c>
      <c r="V142">
        <v>82</v>
      </c>
      <c r="Z142">
        <v>52</v>
      </c>
      <c r="AA142">
        <v>209</v>
      </c>
      <c r="AE142">
        <v>217</v>
      </c>
      <c r="AF142">
        <v>-14</v>
      </c>
      <c r="AJ142">
        <v>52</v>
      </c>
      <c r="AK142">
        <v>157</v>
      </c>
      <c r="AO142">
        <v>-156</v>
      </c>
      <c r="AP142">
        <v>-18</v>
      </c>
      <c r="AT142">
        <v>-76</v>
      </c>
      <c r="AU142">
        <v>-54</v>
      </c>
      <c r="AY142">
        <v>31</v>
      </c>
      <c r="AZ142">
        <v>-115</v>
      </c>
      <c r="BD142">
        <v>-286</v>
      </c>
      <c r="BE142">
        <v>95</v>
      </c>
      <c r="BI142">
        <v>-533</v>
      </c>
      <c r="BJ142">
        <v>-152</v>
      </c>
      <c r="BN142">
        <f t="shared" si="14"/>
        <v>-187.5</v>
      </c>
      <c r="BO142">
        <f t="shared" si="15"/>
        <v>-65</v>
      </c>
      <c r="BS142" s="1">
        <f t="shared" si="16"/>
        <v>-160.88027367006885</v>
      </c>
      <c r="BU142">
        <v>-90</v>
      </c>
      <c r="BV142">
        <v>156</v>
      </c>
      <c r="BZ142">
        <f t="shared" si="17"/>
        <v>166</v>
      </c>
      <c r="CA142">
        <f t="shared" si="18"/>
        <v>156</v>
      </c>
      <c r="CB142">
        <f t="shared" si="19"/>
        <v>0.75435224115342514</v>
      </c>
      <c r="CC142">
        <f t="shared" si="20"/>
        <v>43.221199684326152</v>
      </c>
      <c r="CE142">
        <v>-340</v>
      </c>
      <c r="CF142">
        <v>-25</v>
      </c>
      <c r="CJ142">
        <v>-99</v>
      </c>
      <c r="CK142">
        <v>-243</v>
      </c>
      <c r="CM142">
        <v>-126</v>
      </c>
      <c r="CN142">
        <v>-280</v>
      </c>
    </row>
    <row r="143" spans="1:92" x14ac:dyDescent="0.25">
      <c r="A143">
        <v>126</v>
      </c>
      <c r="B143">
        <v>99</v>
      </c>
      <c r="F143">
        <v>53</v>
      </c>
      <c r="G143">
        <v>227</v>
      </c>
      <c r="K143">
        <v>128</v>
      </c>
      <c r="L143">
        <v>95</v>
      </c>
      <c r="P143">
        <v>-119</v>
      </c>
      <c r="Q143">
        <v>127</v>
      </c>
      <c r="U143">
        <v>155</v>
      </c>
      <c r="V143">
        <v>82</v>
      </c>
      <c r="Z143">
        <v>52</v>
      </c>
      <c r="AA143">
        <v>209</v>
      </c>
      <c r="AE143">
        <v>217</v>
      </c>
      <c r="AF143">
        <v>-14</v>
      </c>
      <c r="AJ143">
        <v>52</v>
      </c>
      <c r="AK143">
        <v>157</v>
      </c>
      <c r="AO143">
        <v>-115</v>
      </c>
      <c r="AP143">
        <v>-95</v>
      </c>
      <c r="AT143">
        <v>-76</v>
      </c>
      <c r="AU143">
        <v>-54</v>
      </c>
      <c r="AY143">
        <v>31</v>
      </c>
      <c r="AZ143">
        <v>-115</v>
      </c>
      <c r="BD143">
        <v>-286</v>
      </c>
      <c r="BE143">
        <v>95</v>
      </c>
      <c r="BI143">
        <v>-533</v>
      </c>
      <c r="BJ143">
        <v>-152</v>
      </c>
      <c r="BN143">
        <f t="shared" si="14"/>
        <v>-187.5</v>
      </c>
      <c r="BO143">
        <f t="shared" si="15"/>
        <v>-65</v>
      </c>
      <c r="BS143" s="1">
        <f t="shared" si="16"/>
        <v>-160.88027367006885</v>
      </c>
      <c r="BU143">
        <v>-90</v>
      </c>
      <c r="BV143">
        <v>156</v>
      </c>
      <c r="BZ143">
        <f t="shared" si="17"/>
        <v>166</v>
      </c>
      <c r="CA143">
        <f t="shared" si="18"/>
        <v>156</v>
      </c>
      <c r="CB143">
        <f t="shared" si="19"/>
        <v>0.75435224115342514</v>
      </c>
      <c r="CC143">
        <f t="shared" si="20"/>
        <v>43.221199684326152</v>
      </c>
      <c r="CE143">
        <v>-291</v>
      </c>
      <c r="CF143">
        <v>-55</v>
      </c>
      <c r="CJ143">
        <v>-99</v>
      </c>
      <c r="CK143">
        <v>-243</v>
      </c>
      <c r="CM143">
        <v>-126</v>
      </c>
      <c r="CN143">
        <v>-280</v>
      </c>
    </row>
    <row r="144" spans="1:92" x14ac:dyDescent="0.25">
      <c r="A144">
        <v>126</v>
      </c>
      <c r="B144">
        <v>99</v>
      </c>
      <c r="F144">
        <v>53</v>
      </c>
      <c r="G144">
        <v>227</v>
      </c>
      <c r="K144">
        <v>128</v>
      </c>
      <c r="L144">
        <v>95</v>
      </c>
      <c r="P144">
        <v>-119</v>
      </c>
      <c r="Q144">
        <v>127</v>
      </c>
      <c r="U144">
        <v>155</v>
      </c>
      <c r="V144">
        <v>82</v>
      </c>
      <c r="Z144">
        <v>138</v>
      </c>
      <c r="AA144">
        <v>205</v>
      </c>
      <c r="AE144">
        <v>217</v>
      </c>
      <c r="AF144">
        <v>-14</v>
      </c>
      <c r="AJ144">
        <v>-12</v>
      </c>
      <c r="AK144">
        <v>254</v>
      </c>
      <c r="AO144">
        <v>-115</v>
      </c>
      <c r="AP144">
        <v>-95</v>
      </c>
      <c r="AT144">
        <v>-78</v>
      </c>
      <c r="AU144">
        <v>-89</v>
      </c>
      <c r="AY144">
        <v>31</v>
      </c>
      <c r="AZ144">
        <v>-115</v>
      </c>
      <c r="BD144">
        <v>-286</v>
      </c>
      <c r="BE144">
        <v>95</v>
      </c>
      <c r="BI144">
        <v>-533</v>
      </c>
      <c r="BJ144">
        <v>-152</v>
      </c>
      <c r="BN144">
        <f t="shared" si="14"/>
        <v>-187.5</v>
      </c>
      <c r="BO144">
        <f t="shared" si="15"/>
        <v>-65</v>
      </c>
      <c r="BS144" s="1">
        <f t="shared" si="16"/>
        <v>-160.88027367006885</v>
      </c>
      <c r="BU144">
        <v>-90</v>
      </c>
      <c r="BV144">
        <v>156</v>
      </c>
      <c r="BZ144">
        <f t="shared" si="17"/>
        <v>166</v>
      </c>
      <c r="CA144">
        <f t="shared" si="18"/>
        <v>156</v>
      </c>
      <c r="CB144">
        <f t="shared" si="19"/>
        <v>0.75435224115342514</v>
      </c>
      <c r="CC144">
        <f t="shared" si="20"/>
        <v>43.221199684326152</v>
      </c>
      <c r="CE144">
        <v>-291</v>
      </c>
      <c r="CF144">
        <v>-55</v>
      </c>
      <c r="CJ144">
        <v>-99</v>
      </c>
      <c r="CK144">
        <v>-243</v>
      </c>
      <c r="CM144">
        <v>-126</v>
      </c>
      <c r="CN144">
        <v>-280</v>
      </c>
    </row>
    <row r="145" spans="1:92" x14ac:dyDescent="0.25">
      <c r="A145">
        <v>1</v>
      </c>
      <c r="B145">
        <v>169</v>
      </c>
      <c r="F145">
        <v>53</v>
      </c>
      <c r="G145">
        <v>227</v>
      </c>
      <c r="K145">
        <v>128</v>
      </c>
      <c r="L145">
        <v>95</v>
      </c>
      <c r="P145">
        <v>-119</v>
      </c>
      <c r="Q145">
        <v>127</v>
      </c>
      <c r="U145">
        <v>137</v>
      </c>
      <c r="V145">
        <v>88</v>
      </c>
      <c r="Z145">
        <v>138</v>
      </c>
      <c r="AA145">
        <v>205</v>
      </c>
      <c r="AE145">
        <v>217</v>
      </c>
      <c r="AF145">
        <v>-14</v>
      </c>
      <c r="AJ145">
        <v>-12</v>
      </c>
      <c r="AK145">
        <v>254</v>
      </c>
      <c r="AO145">
        <v>-115</v>
      </c>
      <c r="AP145">
        <v>-95</v>
      </c>
      <c r="AT145">
        <v>-78</v>
      </c>
      <c r="AU145">
        <v>-89</v>
      </c>
      <c r="AY145">
        <v>31</v>
      </c>
      <c r="AZ145">
        <v>-115</v>
      </c>
      <c r="BD145">
        <v>-286</v>
      </c>
      <c r="BE145">
        <v>95</v>
      </c>
      <c r="BI145">
        <v>-533</v>
      </c>
      <c r="BJ145">
        <v>-152</v>
      </c>
      <c r="BN145">
        <f t="shared" si="14"/>
        <v>-187.5</v>
      </c>
      <c r="BO145">
        <f t="shared" si="15"/>
        <v>-65</v>
      </c>
      <c r="BS145" s="1">
        <f t="shared" si="16"/>
        <v>-160.88027367006885</v>
      </c>
      <c r="BU145">
        <v>-90</v>
      </c>
      <c r="BV145">
        <v>156</v>
      </c>
      <c r="BZ145">
        <f t="shared" si="17"/>
        <v>166</v>
      </c>
      <c r="CA145">
        <f t="shared" si="18"/>
        <v>156</v>
      </c>
      <c r="CB145">
        <f t="shared" si="19"/>
        <v>0.75435224115342514</v>
      </c>
      <c r="CC145">
        <f t="shared" si="20"/>
        <v>43.221199684326152</v>
      </c>
      <c r="CE145">
        <v>-291</v>
      </c>
      <c r="CF145">
        <v>-55</v>
      </c>
      <c r="CJ145">
        <v>-99</v>
      </c>
      <c r="CK145">
        <v>-243</v>
      </c>
      <c r="CM145">
        <v>-126</v>
      </c>
      <c r="CN145">
        <v>-280</v>
      </c>
    </row>
    <row r="146" spans="1:92" x14ac:dyDescent="0.25">
      <c r="A146">
        <v>126</v>
      </c>
      <c r="B146">
        <v>99</v>
      </c>
      <c r="F146">
        <v>53</v>
      </c>
      <c r="G146">
        <v>227</v>
      </c>
      <c r="K146">
        <v>128</v>
      </c>
      <c r="L146">
        <v>95</v>
      </c>
      <c r="P146">
        <v>-119</v>
      </c>
      <c r="Q146">
        <v>127</v>
      </c>
      <c r="U146">
        <v>137</v>
      </c>
      <c r="V146">
        <v>88</v>
      </c>
      <c r="Z146">
        <v>138</v>
      </c>
      <c r="AA146">
        <v>205</v>
      </c>
      <c r="AE146">
        <v>201</v>
      </c>
      <c r="AF146">
        <v>-53</v>
      </c>
      <c r="AJ146">
        <v>-12</v>
      </c>
      <c r="AK146">
        <v>254</v>
      </c>
      <c r="AO146">
        <v>-115</v>
      </c>
      <c r="AP146">
        <v>-95</v>
      </c>
      <c r="AT146">
        <v>-78</v>
      </c>
      <c r="AU146">
        <v>-89</v>
      </c>
      <c r="AY146">
        <v>31</v>
      </c>
      <c r="AZ146">
        <v>-115</v>
      </c>
      <c r="BD146">
        <v>-286</v>
      </c>
      <c r="BE146">
        <v>95</v>
      </c>
      <c r="BI146">
        <v>-533</v>
      </c>
      <c r="BJ146">
        <v>-152</v>
      </c>
      <c r="BN146">
        <f t="shared" si="14"/>
        <v>-187.5</v>
      </c>
      <c r="BO146">
        <f t="shared" si="15"/>
        <v>-65</v>
      </c>
      <c r="BS146" s="1">
        <f t="shared" si="16"/>
        <v>-160.88027367006885</v>
      </c>
      <c r="BU146">
        <v>-90</v>
      </c>
      <c r="BV146">
        <v>156</v>
      </c>
      <c r="BZ146">
        <f t="shared" si="17"/>
        <v>166</v>
      </c>
      <c r="CA146">
        <f t="shared" si="18"/>
        <v>156</v>
      </c>
      <c r="CB146">
        <f t="shared" si="19"/>
        <v>0.75435224115342514</v>
      </c>
      <c r="CC146">
        <f t="shared" si="20"/>
        <v>43.221199684326152</v>
      </c>
      <c r="CE146">
        <v>-291</v>
      </c>
      <c r="CF146">
        <v>-55</v>
      </c>
      <c r="CJ146">
        <v>-35</v>
      </c>
      <c r="CK146">
        <v>-317</v>
      </c>
      <c r="CM146">
        <v>-126</v>
      </c>
      <c r="CN146">
        <v>-280</v>
      </c>
    </row>
    <row r="147" spans="1:92" x14ac:dyDescent="0.25">
      <c r="A147">
        <v>126</v>
      </c>
      <c r="B147">
        <v>99</v>
      </c>
      <c r="F147">
        <v>53</v>
      </c>
      <c r="G147">
        <v>227</v>
      </c>
      <c r="K147">
        <v>144</v>
      </c>
      <c r="L147">
        <v>89</v>
      </c>
      <c r="P147">
        <v>-119</v>
      </c>
      <c r="Q147">
        <v>127</v>
      </c>
      <c r="U147">
        <v>137</v>
      </c>
      <c r="V147">
        <v>88</v>
      </c>
      <c r="Z147">
        <v>138</v>
      </c>
      <c r="AA147">
        <v>205</v>
      </c>
      <c r="AE147">
        <v>201</v>
      </c>
      <c r="AF147">
        <v>-53</v>
      </c>
      <c r="AJ147">
        <v>-12</v>
      </c>
      <c r="AK147">
        <v>254</v>
      </c>
      <c r="AO147">
        <v>-115</v>
      </c>
      <c r="AP147">
        <v>-95</v>
      </c>
      <c r="AT147">
        <v>-78</v>
      </c>
      <c r="AU147">
        <v>-89</v>
      </c>
      <c r="AY147">
        <v>31</v>
      </c>
      <c r="AZ147">
        <v>-115</v>
      </c>
      <c r="BD147">
        <v>-286</v>
      </c>
      <c r="BE147">
        <v>94</v>
      </c>
      <c r="BI147">
        <v>-533</v>
      </c>
      <c r="BJ147">
        <v>-152</v>
      </c>
      <c r="BN147">
        <f t="shared" si="14"/>
        <v>-187.5</v>
      </c>
      <c r="BO147">
        <f t="shared" si="15"/>
        <v>-65</v>
      </c>
      <c r="BS147" s="1">
        <f t="shared" si="16"/>
        <v>-160.88027367006885</v>
      </c>
      <c r="BU147">
        <v>-87</v>
      </c>
      <c r="BV147">
        <v>105</v>
      </c>
      <c r="BZ147">
        <f t="shared" si="17"/>
        <v>169</v>
      </c>
      <c r="CA147">
        <f t="shared" si="18"/>
        <v>105</v>
      </c>
      <c r="CB147">
        <f t="shared" si="19"/>
        <v>0.55593549639127571</v>
      </c>
      <c r="CC147">
        <f t="shared" si="20"/>
        <v>31.852757624730508</v>
      </c>
      <c r="CE147">
        <v>-291</v>
      </c>
      <c r="CF147">
        <v>-55</v>
      </c>
      <c r="CJ147">
        <v>-35</v>
      </c>
      <c r="CK147">
        <v>-317</v>
      </c>
      <c r="CM147">
        <v>-126</v>
      </c>
      <c r="CN147">
        <v>-280</v>
      </c>
    </row>
    <row r="148" spans="1:92" x14ac:dyDescent="0.25">
      <c r="A148">
        <v>130</v>
      </c>
      <c r="B148">
        <v>100</v>
      </c>
      <c r="F148">
        <v>48</v>
      </c>
      <c r="G148">
        <v>223</v>
      </c>
      <c r="K148">
        <v>144</v>
      </c>
      <c r="L148">
        <v>89</v>
      </c>
      <c r="P148">
        <v>-119</v>
      </c>
      <c r="Q148">
        <v>127</v>
      </c>
      <c r="U148">
        <v>137</v>
      </c>
      <c r="V148">
        <v>88</v>
      </c>
      <c r="Z148">
        <v>138</v>
      </c>
      <c r="AA148">
        <v>205</v>
      </c>
      <c r="AE148">
        <v>201</v>
      </c>
      <c r="AF148">
        <v>-53</v>
      </c>
      <c r="AJ148">
        <v>-12</v>
      </c>
      <c r="AK148">
        <v>254</v>
      </c>
      <c r="AO148">
        <v>-115</v>
      </c>
      <c r="AP148">
        <v>-95</v>
      </c>
      <c r="AT148">
        <v>-78</v>
      </c>
      <c r="AU148">
        <v>-89</v>
      </c>
      <c r="AY148">
        <v>31</v>
      </c>
      <c r="AZ148">
        <v>-115</v>
      </c>
      <c r="BD148">
        <v>-286</v>
      </c>
      <c r="BE148">
        <v>94</v>
      </c>
      <c r="BI148">
        <v>-537</v>
      </c>
      <c r="BJ148">
        <v>-141</v>
      </c>
      <c r="BN148">
        <f t="shared" si="14"/>
        <v>-191.5</v>
      </c>
      <c r="BO148">
        <f t="shared" si="15"/>
        <v>-54</v>
      </c>
      <c r="BS148" s="1">
        <f t="shared" si="16"/>
        <v>-164.25237956317889</v>
      </c>
      <c r="BU148">
        <v>-87</v>
      </c>
      <c r="BV148">
        <v>105</v>
      </c>
      <c r="BZ148">
        <f t="shared" si="17"/>
        <v>169</v>
      </c>
      <c r="CA148">
        <f t="shared" si="18"/>
        <v>105</v>
      </c>
      <c r="CB148">
        <f t="shared" si="19"/>
        <v>0.55593549639127571</v>
      </c>
      <c r="CC148">
        <f t="shared" si="20"/>
        <v>31.852757624730508</v>
      </c>
      <c r="CE148">
        <v>-291</v>
      </c>
      <c r="CF148">
        <v>-55</v>
      </c>
      <c r="CJ148">
        <v>-35</v>
      </c>
      <c r="CK148">
        <v>-317</v>
      </c>
      <c r="CM148">
        <v>-158</v>
      </c>
      <c r="CN148">
        <v>-300</v>
      </c>
    </row>
    <row r="149" spans="1:92" x14ac:dyDescent="0.25">
      <c r="A149">
        <v>130</v>
      </c>
      <c r="B149">
        <v>100</v>
      </c>
      <c r="F149">
        <v>48</v>
      </c>
      <c r="G149">
        <v>223</v>
      </c>
      <c r="K149">
        <v>144</v>
      </c>
      <c r="L149">
        <v>89</v>
      </c>
      <c r="P149">
        <v>-119</v>
      </c>
      <c r="Q149">
        <v>127</v>
      </c>
      <c r="U149">
        <v>137</v>
      </c>
      <c r="V149">
        <v>88</v>
      </c>
      <c r="Z149">
        <v>138</v>
      </c>
      <c r="AA149">
        <v>205</v>
      </c>
      <c r="AE149">
        <v>201</v>
      </c>
      <c r="AF149">
        <v>-53</v>
      </c>
      <c r="AJ149">
        <v>-12</v>
      </c>
      <c r="AK149">
        <v>254</v>
      </c>
      <c r="AO149">
        <v>-115</v>
      </c>
      <c r="AP149">
        <v>-95</v>
      </c>
      <c r="AT149">
        <v>-78</v>
      </c>
      <c r="AU149">
        <v>-89</v>
      </c>
      <c r="AY149">
        <v>15</v>
      </c>
      <c r="AZ149">
        <v>-213</v>
      </c>
      <c r="BD149">
        <v>-286</v>
      </c>
      <c r="BE149">
        <v>94</v>
      </c>
      <c r="BI149">
        <v>-537</v>
      </c>
      <c r="BJ149">
        <v>-351</v>
      </c>
      <c r="BS149" s="1" t="e">
        <f t="shared" si="16"/>
        <v>#DIV/0!</v>
      </c>
      <c r="BU149">
        <v>-87</v>
      </c>
      <c r="BV149">
        <v>105</v>
      </c>
      <c r="BZ149">
        <f t="shared" si="17"/>
        <v>169</v>
      </c>
      <c r="CA149">
        <f t="shared" si="18"/>
        <v>105</v>
      </c>
      <c r="CB149">
        <f t="shared" si="19"/>
        <v>0.55593549639127571</v>
      </c>
      <c r="CC149">
        <f t="shared" si="20"/>
        <v>31.852757624730508</v>
      </c>
      <c r="CE149">
        <v>-291</v>
      </c>
      <c r="CF149">
        <v>-55</v>
      </c>
      <c r="CJ149">
        <v>-35</v>
      </c>
      <c r="CK149">
        <v>-317</v>
      </c>
      <c r="CM149">
        <v>-158</v>
      </c>
      <c r="CN149">
        <v>-300</v>
      </c>
    </row>
    <row r="150" spans="1:92" x14ac:dyDescent="0.25">
      <c r="A150">
        <v>130</v>
      </c>
      <c r="B150">
        <v>100</v>
      </c>
      <c r="F150">
        <v>48</v>
      </c>
      <c r="G150">
        <v>223</v>
      </c>
      <c r="K150">
        <v>144</v>
      </c>
      <c r="L150">
        <v>89</v>
      </c>
      <c r="P150">
        <v>-118</v>
      </c>
      <c r="Q150">
        <v>136</v>
      </c>
      <c r="U150">
        <v>137</v>
      </c>
      <c r="V150">
        <v>88</v>
      </c>
      <c r="Z150">
        <v>157</v>
      </c>
      <c r="AA150">
        <v>75</v>
      </c>
      <c r="AE150">
        <v>201</v>
      </c>
      <c r="AF150">
        <v>-53</v>
      </c>
      <c r="AJ150">
        <v>-12</v>
      </c>
      <c r="AK150">
        <v>254</v>
      </c>
      <c r="AO150">
        <v>-93</v>
      </c>
      <c r="AP150">
        <v>-60</v>
      </c>
      <c r="AT150">
        <v>-78</v>
      </c>
      <c r="AU150">
        <v>-89</v>
      </c>
      <c r="AY150">
        <v>15</v>
      </c>
      <c r="AZ150">
        <v>-213</v>
      </c>
      <c r="BD150">
        <v>-286</v>
      </c>
      <c r="BE150">
        <v>94</v>
      </c>
      <c r="BI150">
        <v>-537</v>
      </c>
      <c r="BJ150">
        <v>-141</v>
      </c>
      <c r="BN150">
        <f t="shared" si="14"/>
        <v>-191.5</v>
      </c>
      <c r="BO150">
        <f t="shared" si="15"/>
        <v>-54</v>
      </c>
      <c r="BS150" s="1">
        <f t="shared" si="16"/>
        <v>-164.25237956317889</v>
      </c>
      <c r="BU150">
        <v>-87</v>
      </c>
      <c r="BV150">
        <v>105</v>
      </c>
      <c r="BZ150">
        <f t="shared" si="17"/>
        <v>169</v>
      </c>
      <c r="CA150">
        <f t="shared" si="18"/>
        <v>105</v>
      </c>
      <c r="CB150">
        <f t="shared" si="19"/>
        <v>0.55593549639127571</v>
      </c>
      <c r="CC150">
        <f t="shared" si="20"/>
        <v>31.852757624730508</v>
      </c>
      <c r="CE150">
        <v>-252</v>
      </c>
      <c r="CF150">
        <v>9</v>
      </c>
      <c r="CJ150">
        <v>-35</v>
      </c>
      <c r="CK150">
        <v>-317</v>
      </c>
      <c r="CM150">
        <v>-158</v>
      </c>
      <c r="CN150">
        <v>-300</v>
      </c>
    </row>
    <row r="151" spans="1:92" x14ac:dyDescent="0.25">
      <c r="A151">
        <v>130</v>
      </c>
      <c r="B151">
        <v>100</v>
      </c>
      <c r="F151">
        <v>48</v>
      </c>
      <c r="G151">
        <v>223</v>
      </c>
      <c r="K151">
        <v>144</v>
      </c>
      <c r="L151">
        <v>89</v>
      </c>
      <c r="P151">
        <v>-118</v>
      </c>
      <c r="Q151">
        <v>136</v>
      </c>
      <c r="U151">
        <v>137</v>
      </c>
      <c r="V151">
        <v>88</v>
      </c>
      <c r="Z151">
        <v>157</v>
      </c>
      <c r="AA151">
        <v>75</v>
      </c>
      <c r="AE151">
        <v>201</v>
      </c>
      <c r="AF151">
        <v>-53</v>
      </c>
      <c r="AJ151">
        <v>-69</v>
      </c>
      <c r="AK151">
        <v>158</v>
      </c>
      <c r="AO151">
        <v>-93</v>
      </c>
      <c r="AP151">
        <v>-60</v>
      </c>
      <c r="AT151">
        <v>-116</v>
      </c>
      <c r="AU151">
        <v>-116</v>
      </c>
      <c r="AY151">
        <v>15</v>
      </c>
      <c r="AZ151">
        <v>-213</v>
      </c>
      <c r="BD151">
        <v>-286</v>
      </c>
      <c r="BE151">
        <v>94</v>
      </c>
      <c r="BI151">
        <v>-537</v>
      </c>
      <c r="BJ151">
        <v>-141</v>
      </c>
      <c r="BN151">
        <f t="shared" si="14"/>
        <v>-191.5</v>
      </c>
      <c r="BO151">
        <f t="shared" si="15"/>
        <v>-54</v>
      </c>
      <c r="BS151" s="1">
        <f t="shared" si="16"/>
        <v>-164.25237956317889</v>
      </c>
      <c r="BU151">
        <v>-87</v>
      </c>
      <c r="BV151">
        <v>105</v>
      </c>
      <c r="BZ151">
        <f t="shared" si="17"/>
        <v>169</v>
      </c>
      <c r="CA151">
        <f t="shared" si="18"/>
        <v>105</v>
      </c>
      <c r="CB151">
        <f t="shared" si="19"/>
        <v>0.55593549639127571</v>
      </c>
      <c r="CC151">
        <f t="shared" si="20"/>
        <v>31.852757624730508</v>
      </c>
      <c r="CE151">
        <v>-252</v>
      </c>
      <c r="CF151">
        <v>9</v>
      </c>
      <c r="CJ151">
        <v>-35</v>
      </c>
      <c r="CK151">
        <v>-317</v>
      </c>
      <c r="CM151">
        <v>-158</v>
      </c>
      <c r="CN151">
        <v>-300</v>
      </c>
    </row>
    <row r="152" spans="1:92" x14ac:dyDescent="0.25">
      <c r="A152">
        <v>130</v>
      </c>
      <c r="B152">
        <v>100</v>
      </c>
      <c r="F152">
        <v>48</v>
      </c>
      <c r="G152">
        <v>223</v>
      </c>
      <c r="K152">
        <v>144</v>
      </c>
      <c r="L152">
        <v>89</v>
      </c>
      <c r="P152">
        <v>-118</v>
      </c>
      <c r="Q152">
        <v>136</v>
      </c>
      <c r="U152">
        <v>153</v>
      </c>
      <c r="V152">
        <v>77</v>
      </c>
      <c r="Z152">
        <v>157</v>
      </c>
      <c r="AA152">
        <v>75</v>
      </c>
      <c r="AE152">
        <v>201</v>
      </c>
      <c r="AF152">
        <v>-53</v>
      </c>
      <c r="AJ152">
        <v>-69</v>
      </c>
      <c r="AK152">
        <v>158</v>
      </c>
      <c r="AO152">
        <v>-93</v>
      </c>
      <c r="AP152">
        <v>-60</v>
      </c>
      <c r="AT152">
        <v>-116</v>
      </c>
      <c r="AU152">
        <v>-116</v>
      </c>
      <c r="AY152">
        <v>15</v>
      </c>
      <c r="AZ152">
        <v>-213</v>
      </c>
      <c r="BD152">
        <v>-286</v>
      </c>
      <c r="BE152">
        <v>94</v>
      </c>
      <c r="BI152">
        <v>-537</v>
      </c>
      <c r="BJ152">
        <v>-141</v>
      </c>
      <c r="BN152">
        <f t="shared" si="14"/>
        <v>-191.5</v>
      </c>
      <c r="BO152">
        <f t="shared" si="15"/>
        <v>-54</v>
      </c>
      <c r="BS152" s="1">
        <f t="shared" si="16"/>
        <v>-164.25237956317889</v>
      </c>
      <c r="BU152">
        <v>-87</v>
      </c>
      <c r="BV152">
        <v>105</v>
      </c>
      <c r="BZ152">
        <f t="shared" si="17"/>
        <v>169</v>
      </c>
      <c r="CA152">
        <f t="shared" si="18"/>
        <v>105</v>
      </c>
      <c r="CB152">
        <f t="shared" si="19"/>
        <v>0.55593549639127571</v>
      </c>
      <c r="CC152">
        <f t="shared" si="20"/>
        <v>31.852757624730508</v>
      </c>
      <c r="CE152">
        <v>-252</v>
      </c>
      <c r="CF152">
        <v>9</v>
      </c>
      <c r="CJ152">
        <v>-35</v>
      </c>
      <c r="CK152">
        <v>-317</v>
      </c>
      <c r="CM152">
        <v>-158</v>
      </c>
      <c r="CN152">
        <v>-300</v>
      </c>
    </row>
    <row r="153" spans="1:92" x14ac:dyDescent="0.25">
      <c r="A153">
        <v>130</v>
      </c>
      <c r="B153">
        <v>100</v>
      </c>
      <c r="F153">
        <v>48</v>
      </c>
      <c r="G153">
        <v>223</v>
      </c>
      <c r="K153">
        <v>144</v>
      </c>
      <c r="L153">
        <v>89</v>
      </c>
      <c r="P153">
        <v>-118</v>
      </c>
      <c r="Q153">
        <v>136</v>
      </c>
      <c r="U153">
        <v>153</v>
      </c>
      <c r="V153">
        <v>77</v>
      </c>
      <c r="Z153">
        <v>157</v>
      </c>
      <c r="AA153">
        <v>75</v>
      </c>
      <c r="AE153">
        <v>201</v>
      </c>
      <c r="AF153">
        <v>-53</v>
      </c>
      <c r="AJ153">
        <v>-69</v>
      </c>
      <c r="AK153">
        <v>158</v>
      </c>
      <c r="AO153">
        <v>-93</v>
      </c>
      <c r="AP153">
        <v>-60</v>
      </c>
      <c r="AT153">
        <v>-116</v>
      </c>
      <c r="AU153">
        <v>-116</v>
      </c>
      <c r="AY153">
        <v>15</v>
      </c>
      <c r="AZ153">
        <v>-213</v>
      </c>
      <c r="BD153">
        <v>-286</v>
      </c>
      <c r="BE153">
        <v>94</v>
      </c>
      <c r="BI153">
        <v>-537</v>
      </c>
      <c r="BJ153">
        <v>-141</v>
      </c>
      <c r="BN153">
        <f t="shared" si="14"/>
        <v>-191.5</v>
      </c>
      <c r="BO153">
        <f t="shared" si="15"/>
        <v>-54</v>
      </c>
      <c r="BS153" s="1">
        <f t="shared" si="16"/>
        <v>-164.25237956317889</v>
      </c>
      <c r="BU153">
        <v>-87</v>
      </c>
      <c r="BV153">
        <v>105</v>
      </c>
      <c r="BZ153">
        <f t="shared" si="17"/>
        <v>169</v>
      </c>
      <c r="CA153">
        <f t="shared" si="18"/>
        <v>105</v>
      </c>
      <c r="CB153">
        <f t="shared" si="19"/>
        <v>0.55593549639127571</v>
      </c>
      <c r="CC153">
        <f t="shared" si="20"/>
        <v>31.852757624730508</v>
      </c>
      <c r="CE153">
        <v>-252</v>
      </c>
      <c r="CF153">
        <v>9</v>
      </c>
      <c r="CJ153">
        <v>-45</v>
      </c>
      <c r="CK153">
        <v>-414</v>
      </c>
      <c r="CM153">
        <v>-158</v>
      </c>
      <c r="CN153">
        <v>-300</v>
      </c>
    </row>
    <row r="154" spans="1:92" x14ac:dyDescent="0.25">
      <c r="A154">
        <v>130</v>
      </c>
      <c r="B154">
        <v>99</v>
      </c>
      <c r="F154">
        <v>48</v>
      </c>
      <c r="G154">
        <v>223</v>
      </c>
      <c r="K154">
        <v>159</v>
      </c>
      <c r="L154">
        <v>85</v>
      </c>
      <c r="P154">
        <v>-118</v>
      </c>
      <c r="Q154">
        <v>136</v>
      </c>
      <c r="U154">
        <v>153</v>
      </c>
      <c r="V154">
        <v>77</v>
      </c>
      <c r="Z154">
        <v>157</v>
      </c>
      <c r="AA154">
        <v>75</v>
      </c>
      <c r="AE154">
        <v>201</v>
      </c>
      <c r="AF154">
        <v>-53</v>
      </c>
      <c r="AJ154">
        <v>-69</v>
      </c>
      <c r="AK154">
        <v>158</v>
      </c>
      <c r="AO154">
        <v>-93</v>
      </c>
      <c r="AP154">
        <v>-60</v>
      </c>
      <c r="AT154">
        <v>-116</v>
      </c>
      <c r="AU154">
        <v>-116</v>
      </c>
      <c r="AY154">
        <v>15</v>
      </c>
      <c r="AZ154">
        <v>-213</v>
      </c>
      <c r="BD154">
        <v>-288</v>
      </c>
      <c r="BE154">
        <v>93</v>
      </c>
      <c r="BI154">
        <v>-537</v>
      </c>
      <c r="BJ154">
        <v>-141</v>
      </c>
      <c r="BN154">
        <f t="shared" si="14"/>
        <v>-191.5</v>
      </c>
      <c r="BO154">
        <f t="shared" si="15"/>
        <v>-54</v>
      </c>
      <c r="BS154" s="1">
        <f t="shared" si="16"/>
        <v>-164.25237956317889</v>
      </c>
      <c r="BU154">
        <v>-89</v>
      </c>
      <c r="BV154">
        <v>66</v>
      </c>
      <c r="BZ154">
        <f t="shared" si="17"/>
        <v>167</v>
      </c>
      <c r="CA154">
        <f t="shared" si="18"/>
        <v>66</v>
      </c>
      <c r="CB154">
        <f t="shared" si="19"/>
        <v>0.37636989605134469</v>
      </c>
      <c r="CC154">
        <f t="shared" si="20"/>
        <v>21.564406579519559</v>
      </c>
      <c r="CE154">
        <v>-252</v>
      </c>
      <c r="CF154">
        <v>9</v>
      </c>
      <c r="CJ154">
        <v>-45</v>
      </c>
      <c r="CK154">
        <v>-414</v>
      </c>
      <c r="CM154">
        <v>-199</v>
      </c>
      <c r="CN154">
        <v>-268</v>
      </c>
    </row>
    <row r="155" spans="1:92" x14ac:dyDescent="0.25">
      <c r="A155">
        <v>130</v>
      </c>
      <c r="B155">
        <v>99</v>
      </c>
      <c r="F155">
        <v>50</v>
      </c>
      <c r="G155">
        <v>222</v>
      </c>
      <c r="K155">
        <v>159</v>
      </c>
      <c r="L155">
        <v>85</v>
      </c>
      <c r="P155">
        <v>-118</v>
      </c>
      <c r="Q155">
        <v>136</v>
      </c>
      <c r="U155">
        <v>153</v>
      </c>
      <c r="V155">
        <v>77</v>
      </c>
      <c r="Z155">
        <v>157</v>
      </c>
      <c r="AA155">
        <v>75</v>
      </c>
      <c r="AE155">
        <v>201</v>
      </c>
      <c r="AF155">
        <v>-53</v>
      </c>
      <c r="AJ155">
        <v>-69</v>
      </c>
      <c r="AK155">
        <v>158</v>
      </c>
      <c r="AO155">
        <v>-93</v>
      </c>
      <c r="AP155">
        <v>-60</v>
      </c>
      <c r="AT155">
        <v>-116</v>
      </c>
      <c r="AU155">
        <v>-116</v>
      </c>
      <c r="AY155">
        <v>15</v>
      </c>
      <c r="AZ155">
        <v>-213</v>
      </c>
      <c r="BD155">
        <v>-288</v>
      </c>
      <c r="BE155">
        <v>93</v>
      </c>
      <c r="BI155">
        <v>-533</v>
      </c>
      <c r="BJ155">
        <v>-138</v>
      </c>
      <c r="BN155">
        <f t="shared" si="14"/>
        <v>-187.5</v>
      </c>
      <c r="BO155">
        <f t="shared" si="15"/>
        <v>-51</v>
      </c>
      <c r="BS155" s="1">
        <f t="shared" si="16"/>
        <v>-164.78367328797702</v>
      </c>
      <c r="BU155">
        <v>-89</v>
      </c>
      <c r="BV155">
        <v>66</v>
      </c>
      <c r="BZ155">
        <f t="shared" si="17"/>
        <v>167</v>
      </c>
      <c r="CA155">
        <f t="shared" si="18"/>
        <v>66</v>
      </c>
      <c r="CB155">
        <f t="shared" si="19"/>
        <v>0.37636989605134469</v>
      </c>
      <c r="CC155">
        <f t="shared" si="20"/>
        <v>21.564406579519559</v>
      </c>
      <c r="CE155">
        <v>-252</v>
      </c>
      <c r="CF155">
        <v>9</v>
      </c>
      <c r="CJ155">
        <v>-45</v>
      </c>
      <c r="CK155">
        <v>-414</v>
      </c>
      <c r="CM155">
        <v>-199</v>
      </c>
      <c r="CN155">
        <v>-268</v>
      </c>
    </row>
    <row r="156" spans="1:92" x14ac:dyDescent="0.25">
      <c r="A156">
        <v>130</v>
      </c>
      <c r="B156">
        <v>99</v>
      </c>
      <c r="F156">
        <v>50</v>
      </c>
      <c r="G156">
        <v>222</v>
      </c>
      <c r="K156">
        <v>159</v>
      </c>
      <c r="L156">
        <v>85</v>
      </c>
      <c r="P156">
        <v>-112</v>
      </c>
      <c r="Q156">
        <v>142</v>
      </c>
      <c r="U156">
        <v>153</v>
      </c>
      <c r="V156">
        <v>77</v>
      </c>
      <c r="Z156">
        <v>157</v>
      </c>
      <c r="AA156">
        <v>75</v>
      </c>
      <c r="AE156">
        <v>201</v>
      </c>
      <c r="AF156">
        <v>-53</v>
      </c>
      <c r="AJ156">
        <v>-69</v>
      </c>
      <c r="AK156">
        <v>158</v>
      </c>
      <c r="AO156">
        <v>-93</v>
      </c>
      <c r="AP156">
        <v>-60</v>
      </c>
      <c r="AT156">
        <v>-116</v>
      </c>
      <c r="AU156">
        <v>-116</v>
      </c>
      <c r="AY156">
        <v>65</v>
      </c>
      <c r="AZ156">
        <v>-133</v>
      </c>
      <c r="BD156">
        <v>-288</v>
      </c>
      <c r="BE156">
        <v>93</v>
      </c>
      <c r="BI156">
        <v>-533</v>
      </c>
      <c r="BJ156">
        <v>-138</v>
      </c>
      <c r="BN156">
        <f t="shared" si="14"/>
        <v>-187.5</v>
      </c>
      <c r="BO156">
        <f t="shared" si="15"/>
        <v>-51</v>
      </c>
      <c r="BS156" s="1">
        <f t="shared" si="16"/>
        <v>-164.78367328797702</v>
      </c>
      <c r="BU156">
        <v>-89</v>
      </c>
      <c r="BV156">
        <v>66</v>
      </c>
      <c r="BZ156">
        <f t="shared" si="17"/>
        <v>167</v>
      </c>
      <c r="CA156">
        <f t="shared" si="18"/>
        <v>66</v>
      </c>
      <c r="CB156">
        <f t="shared" si="19"/>
        <v>0.37636989605134469</v>
      </c>
      <c r="CC156">
        <f t="shared" si="20"/>
        <v>21.564406579519559</v>
      </c>
      <c r="CE156">
        <v>-252</v>
      </c>
      <c r="CF156">
        <v>9</v>
      </c>
      <c r="CJ156">
        <v>-45</v>
      </c>
      <c r="CK156">
        <v>-414</v>
      </c>
      <c r="CM156">
        <v>-199</v>
      </c>
      <c r="CN156">
        <v>-268</v>
      </c>
    </row>
    <row r="157" spans="1:92" x14ac:dyDescent="0.25">
      <c r="A157">
        <v>130</v>
      </c>
      <c r="B157">
        <v>99</v>
      </c>
      <c r="F157">
        <v>50</v>
      </c>
      <c r="G157">
        <v>222</v>
      </c>
      <c r="K157">
        <v>159</v>
      </c>
      <c r="L157">
        <v>85</v>
      </c>
      <c r="P157">
        <v>-112</v>
      </c>
      <c r="Q157">
        <v>142</v>
      </c>
      <c r="U157">
        <v>153</v>
      </c>
      <c r="V157">
        <v>77</v>
      </c>
      <c r="Z157">
        <v>126</v>
      </c>
      <c r="AA157">
        <v>114</v>
      </c>
      <c r="AE157">
        <v>201</v>
      </c>
      <c r="AF157">
        <v>-53</v>
      </c>
      <c r="AJ157">
        <v>-41</v>
      </c>
      <c r="AK157">
        <v>99</v>
      </c>
      <c r="AO157">
        <v>-93</v>
      </c>
      <c r="AP157">
        <v>-145</v>
      </c>
      <c r="AT157">
        <v>-110</v>
      </c>
      <c r="AU157">
        <v>-18</v>
      </c>
      <c r="AY157">
        <v>65</v>
      </c>
      <c r="AZ157">
        <v>-133</v>
      </c>
      <c r="BD157">
        <v>-288</v>
      </c>
      <c r="BE157">
        <v>93</v>
      </c>
      <c r="BI157">
        <v>-533</v>
      </c>
      <c r="BJ157">
        <v>-138</v>
      </c>
      <c r="BN157">
        <f t="shared" si="14"/>
        <v>-187.5</v>
      </c>
      <c r="BO157">
        <f t="shared" si="15"/>
        <v>-51</v>
      </c>
      <c r="BS157" s="1">
        <f t="shared" si="16"/>
        <v>-164.78367328797702</v>
      </c>
      <c r="BU157">
        <v>-89</v>
      </c>
      <c r="BV157">
        <v>66</v>
      </c>
      <c r="BZ157">
        <f t="shared" si="17"/>
        <v>167</v>
      </c>
      <c r="CA157">
        <f t="shared" si="18"/>
        <v>66</v>
      </c>
      <c r="CB157">
        <f t="shared" si="19"/>
        <v>0.37636989605134469</v>
      </c>
      <c r="CC157">
        <f t="shared" si="20"/>
        <v>21.564406579519559</v>
      </c>
      <c r="CE157">
        <v>-252</v>
      </c>
      <c r="CF157">
        <v>9</v>
      </c>
      <c r="CJ157">
        <v>-45</v>
      </c>
      <c r="CK157">
        <v>-414</v>
      </c>
      <c r="CM157">
        <v>-199</v>
      </c>
      <c r="CN157">
        <v>-268</v>
      </c>
    </row>
    <row r="158" spans="1:92" x14ac:dyDescent="0.25">
      <c r="A158">
        <v>130</v>
      </c>
      <c r="B158">
        <v>99</v>
      </c>
      <c r="F158">
        <v>50</v>
      </c>
      <c r="G158">
        <v>222</v>
      </c>
      <c r="K158">
        <v>159</v>
      </c>
      <c r="L158">
        <v>85</v>
      </c>
      <c r="P158">
        <v>-112</v>
      </c>
      <c r="Q158">
        <v>142</v>
      </c>
      <c r="U158">
        <v>153</v>
      </c>
      <c r="V158">
        <v>77</v>
      </c>
      <c r="Z158">
        <v>126</v>
      </c>
      <c r="AA158">
        <v>114</v>
      </c>
      <c r="AE158">
        <v>201</v>
      </c>
      <c r="AF158">
        <v>-53</v>
      </c>
      <c r="AJ158">
        <v>-41</v>
      </c>
      <c r="AK158">
        <v>99</v>
      </c>
      <c r="AO158">
        <v>-93</v>
      </c>
      <c r="AP158">
        <v>-145</v>
      </c>
      <c r="AT158">
        <v>-110</v>
      </c>
      <c r="AU158">
        <v>-18</v>
      </c>
      <c r="AY158">
        <v>65</v>
      </c>
      <c r="AZ158">
        <v>-133</v>
      </c>
      <c r="BD158">
        <v>-288</v>
      </c>
      <c r="BE158">
        <v>93</v>
      </c>
      <c r="BI158">
        <v>-533</v>
      </c>
      <c r="BJ158">
        <v>-138</v>
      </c>
      <c r="BN158">
        <f t="shared" si="14"/>
        <v>-187.5</v>
      </c>
      <c r="BO158">
        <f t="shared" si="15"/>
        <v>-51</v>
      </c>
      <c r="BS158" s="1">
        <f t="shared" si="16"/>
        <v>-164.78367328797702</v>
      </c>
      <c r="BU158">
        <v>-89</v>
      </c>
      <c r="BV158">
        <v>66</v>
      </c>
      <c r="BZ158">
        <f t="shared" si="17"/>
        <v>167</v>
      </c>
      <c r="CA158">
        <f t="shared" si="18"/>
        <v>66</v>
      </c>
      <c r="CB158">
        <f t="shared" si="19"/>
        <v>0.37636989605134469</v>
      </c>
      <c r="CC158">
        <f t="shared" si="20"/>
        <v>21.564406579519559</v>
      </c>
      <c r="CE158">
        <v>-252</v>
      </c>
      <c r="CF158">
        <v>9</v>
      </c>
      <c r="CJ158">
        <v>-45</v>
      </c>
      <c r="CK158">
        <v>-414</v>
      </c>
      <c r="CM158">
        <v>-199</v>
      </c>
      <c r="CN158">
        <v>-268</v>
      </c>
    </row>
    <row r="159" spans="1:92" x14ac:dyDescent="0.25">
      <c r="A159">
        <v>130</v>
      </c>
      <c r="B159">
        <v>99</v>
      </c>
      <c r="F159">
        <v>50</v>
      </c>
      <c r="G159">
        <v>222</v>
      </c>
      <c r="K159">
        <v>159</v>
      </c>
      <c r="L159">
        <v>85</v>
      </c>
      <c r="P159">
        <v>-112</v>
      </c>
      <c r="Q159">
        <v>142</v>
      </c>
      <c r="U159">
        <v>167</v>
      </c>
      <c r="V159">
        <v>61</v>
      </c>
      <c r="Z159">
        <v>126</v>
      </c>
      <c r="AA159">
        <v>114</v>
      </c>
      <c r="AE159">
        <v>158</v>
      </c>
      <c r="AF159">
        <v>-114</v>
      </c>
      <c r="AJ159">
        <v>-41</v>
      </c>
      <c r="AK159">
        <v>99</v>
      </c>
      <c r="AO159">
        <v>-93</v>
      </c>
      <c r="AP159">
        <v>-145</v>
      </c>
      <c r="AT159">
        <v>-110</v>
      </c>
      <c r="AU159">
        <v>-18</v>
      </c>
      <c r="AY159">
        <v>65</v>
      </c>
      <c r="AZ159">
        <v>-133</v>
      </c>
      <c r="BD159">
        <v>-288</v>
      </c>
      <c r="BE159">
        <v>93</v>
      </c>
      <c r="BI159">
        <v>-533</v>
      </c>
      <c r="BJ159">
        <v>-138</v>
      </c>
      <c r="BN159">
        <f t="shared" si="14"/>
        <v>-187.5</v>
      </c>
      <c r="BO159">
        <f t="shared" si="15"/>
        <v>-51</v>
      </c>
      <c r="BS159" s="1">
        <f t="shared" si="16"/>
        <v>-164.78367328797702</v>
      </c>
      <c r="BU159">
        <v>-89</v>
      </c>
      <c r="BV159">
        <v>66</v>
      </c>
      <c r="BZ159">
        <f t="shared" si="17"/>
        <v>167</v>
      </c>
      <c r="CA159">
        <f t="shared" si="18"/>
        <v>66</v>
      </c>
      <c r="CB159">
        <f t="shared" si="19"/>
        <v>0.37636989605134469</v>
      </c>
      <c r="CC159">
        <f t="shared" si="20"/>
        <v>21.564406579519559</v>
      </c>
      <c r="CE159">
        <v>-252</v>
      </c>
      <c r="CF159">
        <v>9</v>
      </c>
      <c r="CJ159">
        <v>-100</v>
      </c>
      <c r="CK159">
        <v>-393</v>
      </c>
      <c r="CM159">
        <v>-199</v>
      </c>
      <c r="CN159">
        <v>-268</v>
      </c>
    </row>
    <row r="160" spans="1:92" x14ac:dyDescent="0.25">
      <c r="A160">
        <v>130</v>
      </c>
      <c r="B160">
        <v>99</v>
      </c>
      <c r="F160">
        <v>50</v>
      </c>
      <c r="G160">
        <v>222</v>
      </c>
      <c r="K160">
        <v>163</v>
      </c>
      <c r="L160">
        <v>74</v>
      </c>
      <c r="P160">
        <v>-112</v>
      </c>
      <c r="Q160">
        <v>142</v>
      </c>
      <c r="U160">
        <v>167</v>
      </c>
      <c r="V160">
        <v>61</v>
      </c>
      <c r="Z160">
        <v>126</v>
      </c>
      <c r="AA160">
        <v>114</v>
      </c>
      <c r="AE160">
        <v>158</v>
      </c>
      <c r="AF160">
        <v>-114</v>
      </c>
      <c r="AJ160">
        <v>-41</v>
      </c>
      <c r="AK160">
        <v>99</v>
      </c>
      <c r="AO160">
        <v>-93</v>
      </c>
      <c r="AP160">
        <v>-145</v>
      </c>
      <c r="AT160">
        <v>-110</v>
      </c>
      <c r="AU160">
        <v>-18</v>
      </c>
      <c r="AY160">
        <v>65</v>
      </c>
      <c r="AZ160">
        <v>-133</v>
      </c>
      <c r="BD160">
        <v>-288</v>
      </c>
      <c r="BE160">
        <v>93</v>
      </c>
      <c r="BI160">
        <v>-533</v>
      </c>
      <c r="BJ160">
        <v>-138</v>
      </c>
      <c r="BN160">
        <f t="shared" ref="BN160:BN223" si="21">BI160-$BK$3</f>
        <v>-187.5</v>
      </c>
      <c r="BO160">
        <f t="shared" ref="BO160:BO223" si="22">BJ160-$BL$3</f>
        <v>-51</v>
      </c>
      <c r="BS160" s="1">
        <f t="shared" si="16"/>
        <v>-164.78367328797702</v>
      </c>
      <c r="BU160">
        <v>-105</v>
      </c>
      <c r="BV160">
        <v>23</v>
      </c>
      <c r="BZ160">
        <f t="shared" si="17"/>
        <v>151</v>
      </c>
      <c r="CA160">
        <f t="shared" si="18"/>
        <v>23</v>
      </c>
      <c r="CB160">
        <f t="shared" si="19"/>
        <v>0.15115604926628701</v>
      </c>
      <c r="CC160">
        <f t="shared" si="20"/>
        <v>8.66060367082979</v>
      </c>
      <c r="CE160">
        <v>-252</v>
      </c>
      <c r="CF160">
        <v>9</v>
      </c>
      <c r="CJ160">
        <v>-100</v>
      </c>
      <c r="CK160">
        <v>-393</v>
      </c>
      <c r="CM160">
        <v>-199</v>
      </c>
      <c r="CN160">
        <v>-268</v>
      </c>
    </row>
    <row r="161" spans="1:92" x14ac:dyDescent="0.25">
      <c r="A161">
        <v>127</v>
      </c>
      <c r="B161">
        <v>98</v>
      </c>
      <c r="F161">
        <v>50</v>
      </c>
      <c r="G161">
        <v>222</v>
      </c>
      <c r="K161">
        <v>163</v>
      </c>
      <c r="L161">
        <v>74</v>
      </c>
      <c r="P161">
        <v>-112</v>
      </c>
      <c r="Q161">
        <v>142</v>
      </c>
      <c r="U161">
        <v>167</v>
      </c>
      <c r="V161">
        <v>61</v>
      </c>
      <c r="Z161">
        <v>126</v>
      </c>
      <c r="AA161">
        <v>114</v>
      </c>
      <c r="AE161">
        <v>158</v>
      </c>
      <c r="AF161">
        <v>-114</v>
      </c>
      <c r="AJ161">
        <v>-41</v>
      </c>
      <c r="AK161">
        <v>99</v>
      </c>
      <c r="AO161">
        <v>-93</v>
      </c>
      <c r="AP161">
        <v>-145</v>
      </c>
      <c r="AT161">
        <v>-110</v>
      </c>
      <c r="AU161">
        <v>-18</v>
      </c>
      <c r="AY161">
        <v>65</v>
      </c>
      <c r="AZ161">
        <v>-133</v>
      </c>
      <c r="BD161">
        <v>-287</v>
      </c>
      <c r="BE161">
        <v>95</v>
      </c>
      <c r="BI161">
        <v>-531</v>
      </c>
      <c r="BJ161">
        <v>-130</v>
      </c>
      <c r="BN161">
        <f t="shared" si="21"/>
        <v>-185.5</v>
      </c>
      <c r="BO161">
        <f t="shared" si="22"/>
        <v>-43</v>
      </c>
      <c r="BS161" s="1">
        <f t="shared" si="16"/>
        <v>-166.94900084140511</v>
      </c>
      <c r="BU161">
        <v>-105</v>
      </c>
      <c r="BV161">
        <v>23</v>
      </c>
      <c r="BZ161">
        <f t="shared" si="17"/>
        <v>151</v>
      </c>
      <c r="CA161">
        <f t="shared" si="18"/>
        <v>23</v>
      </c>
      <c r="CB161">
        <f t="shared" si="19"/>
        <v>0.15115604926628701</v>
      </c>
      <c r="CC161">
        <f t="shared" si="20"/>
        <v>8.66060367082979</v>
      </c>
      <c r="CE161">
        <v>-252</v>
      </c>
      <c r="CF161">
        <v>9</v>
      </c>
      <c r="CJ161">
        <v>-100</v>
      </c>
      <c r="CK161">
        <v>-393</v>
      </c>
      <c r="CM161">
        <v>-192</v>
      </c>
      <c r="CN161">
        <v>-262</v>
      </c>
    </row>
    <row r="162" spans="1:92" x14ac:dyDescent="0.25">
      <c r="A162">
        <v>127</v>
      </c>
      <c r="B162">
        <v>98</v>
      </c>
      <c r="F162">
        <v>50</v>
      </c>
      <c r="G162">
        <v>222</v>
      </c>
      <c r="K162">
        <v>163</v>
      </c>
      <c r="L162">
        <v>74</v>
      </c>
      <c r="P162">
        <v>-112</v>
      </c>
      <c r="Q162">
        <v>142</v>
      </c>
      <c r="U162">
        <v>167</v>
      </c>
      <c r="V162">
        <v>61</v>
      </c>
      <c r="Z162">
        <v>126</v>
      </c>
      <c r="AA162">
        <v>114</v>
      </c>
      <c r="AE162">
        <v>158</v>
      </c>
      <c r="AF162">
        <v>-114</v>
      </c>
      <c r="AJ162">
        <v>-41</v>
      </c>
      <c r="AK162">
        <v>99</v>
      </c>
      <c r="AO162">
        <v>-93</v>
      </c>
      <c r="AP162">
        <v>-145</v>
      </c>
      <c r="AT162">
        <v>-110</v>
      </c>
      <c r="AU162">
        <v>-18</v>
      </c>
      <c r="AY162">
        <v>59</v>
      </c>
      <c r="AZ162">
        <v>-234</v>
      </c>
      <c r="BD162">
        <v>-287</v>
      </c>
      <c r="BE162">
        <v>95</v>
      </c>
      <c r="BI162">
        <v>-531</v>
      </c>
      <c r="BJ162">
        <v>-130</v>
      </c>
      <c r="BN162">
        <f t="shared" si="21"/>
        <v>-185.5</v>
      </c>
      <c r="BO162">
        <f t="shared" si="22"/>
        <v>-43</v>
      </c>
      <c r="BS162" s="1">
        <f t="shared" si="16"/>
        <v>-166.94900084140511</v>
      </c>
      <c r="BU162">
        <v>-105</v>
      </c>
      <c r="BV162">
        <v>23</v>
      </c>
      <c r="BZ162">
        <f t="shared" si="17"/>
        <v>151</v>
      </c>
      <c r="CA162">
        <f t="shared" si="18"/>
        <v>23</v>
      </c>
      <c r="CB162">
        <f t="shared" si="19"/>
        <v>0.15115604926628701</v>
      </c>
      <c r="CC162">
        <f t="shared" si="20"/>
        <v>8.66060367082979</v>
      </c>
      <c r="CE162">
        <v>-252</v>
      </c>
      <c r="CF162">
        <v>9</v>
      </c>
      <c r="CJ162">
        <v>-100</v>
      </c>
      <c r="CK162">
        <v>-393</v>
      </c>
      <c r="CM162">
        <v>-192</v>
      </c>
      <c r="CN162">
        <v>-262</v>
      </c>
    </row>
    <row r="163" spans="1:92" x14ac:dyDescent="0.25">
      <c r="A163">
        <v>127</v>
      </c>
      <c r="B163">
        <v>98</v>
      </c>
      <c r="F163">
        <v>50</v>
      </c>
      <c r="G163">
        <v>222</v>
      </c>
      <c r="K163">
        <v>163</v>
      </c>
      <c r="L163">
        <v>74</v>
      </c>
      <c r="P163">
        <v>-106</v>
      </c>
      <c r="Q163">
        <v>154</v>
      </c>
      <c r="U163">
        <v>167</v>
      </c>
      <c r="V163">
        <v>61</v>
      </c>
      <c r="Z163">
        <v>126</v>
      </c>
      <c r="AA163">
        <v>114</v>
      </c>
      <c r="AE163">
        <v>158</v>
      </c>
      <c r="AF163">
        <v>-114</v>
      </c>
      <c r="AJ163">
        <v>-41</v>
      </c>
      <c r="AK163">
        <v>99</v>
      </c>
      <c r="AO163">
        <v>-118</v>
      </c>
      <c r="AP163">
        <v>-161</v>
      </c>
      <c r="AT163">
        <v>-110</v>
      </c>
      <c r="AU163">
        <v>-18</v>
      </c>
      <c r="AY163">
        <v>59</v>
      </c>
      <c r="AZ163">
        <v>-234</v>
      </c>
      <c r="BD163">
        <v>-287</v>
      </c>
      <c r="BE163">
        <v>95</v>
      </c>
      <c r="BI163">
        <v>-531</v>
      </c>
      <c r="BJ163">
        <v>-130</v>
      </c>
      <c r="BN163">
        <f t="shared" si="21"/>
        <v>-185.5</v>
      </c>
      <c r="BO163">
        <f t="shared" si="22"/>
        <v>-43</v>
      </c>
      <c r="BS163" s="1">
        <f t="shared" si="16"/>
        <v>-166.94900084140511</v>
      </c>
      <c r="BU163">
        <v>-105</v>
      </c>
      <c r="BV163">
        <v>23</v>
      </c>
      <c r="BZ163">
        <f t="shared" si="17"/>
        <v>151</v>
      </c>
      <c r="CA163">
        <f t="shared" si="18"/>
        <v>23</v>
      </c>
      <c r="CB163">
        <f t="shared" si="19"/>
        <v>0.15115604926628701</v>
      </c>
      <c r="CC163">
        <f t="shared" si="20"/>
        <v>8.66060367082979</v>
      </c>
      <c r="CE163">
        <v>-222</v>
      </c>
      <c r="CF163">
        <v>71</v>
      </c>
      <c r="CJ163">
        <v>-100</v>
      </c>
      <c r="CK163">
        <v>-393</v>
      </c>
      <c r="CM163">
        <v>-192</v>
      </c>
      <c r="CN163">
        <v>-262</v>
      </c>
    </row>
    <row r="164" spans="1:92" x14ac:dyDescent="0.25">
      <c r="A164">
        <v>127</v>
      </c>
      <c r="B164">
        <v>98</v>
      </c>
      <c r="F164">
        <v>50</v>
      </c>
      <c r="G164">
        <v>222</v>
      </c>
      <c r="K164">
        <v>163</v>
      </c>
      <c r="L164">
        <v>74</v>
      </c>
      <c r="P164">
        <v>-106</v>
      </c>
      <c r="Q164">
        <v>154</v>
      </c>
      <c r="U164">
        <v>167</v>
      </c>
      <c r="V164">
        <v>61</v>
      </c>
      <c r="Z164">
        <v>160</v>
      </c>
      <c r="AA164">
        <v>189</v>
      </c>
      <c r="AE164">
        <v>158</v>
      </c>
      <c r="AF164">
        <v>-114</v>
      </c>
      <c r="AJ164">
        <v>-72</v>
      </c>
      <c r="AK164">
        <v>169</v>
      </c>
      <c r="AO164">
        <v>-118</v>
      </c>
      <c r="AP164">
        <v>-161</v>
      </c>
      <c r="AT164">
        <v>-57</v>
      </c>
      <c r="AU164">
        <v>-81</v>
      </c>
      <c r="AY164">
        <v>59</v>
      </c>
      <c r="AZ164">
        <v>-234</v>
      </c>
      <c r="BD164">
        <v>-287</v>
      </c>
      <c r="BE164">
        <v>95</v>
      </c>
      <c r="BI164">
        <v>-531</v>
      </c>
      <c r="BJ164">
        <v>-130</v>
      </c>
      <c r="BN164">
        <f t="shared" si="21"/>
        <v>-185.5</v>
      </c>
      <c r="BO164">
        <f t="shared" si="22"/>
        <v>-43</v>
      </c>
      <c r="BS164" s="1">
        <f t="shared" si="16"/>
        <v>-166.94900084140511</v>
      </c>
      <c r="BU164">
        <v>-105</v>
      </c>
      <c r="BV164">
        <v>23</v>
      </c>
      <c r="BZ164">
        <f t="shared" si="17"/>
        <v>151</v>
      </c>
      <c r="CA164">
        <f t="shared" si="18"/>
        <v>23</v>
      </c>
      <c r="CB164">
        <f t="shared" si="19"/>
        <v>0.15115604926628701</v>
      </c>
      <c r="CC164">
        <f t="shared" si="20"/>
        <v>8.66060367082979</v>
      </c>
      <c r="CE164">
        <v>-222</v>
      </c>
      <c r="CF164">
        <v>71</v>
      </c>
      <c r="CJ164">
        <v>-100</v>
      </c>
      <c r="CK164">
        <v>-393</v>
      </c>
      <c r="CM164">
        <v>-192</v>
      </c>
      <c r="CN164">
        <v>-262</v>
      </c>
    </row>
    <row r="165" spans="1:92" x14ac:dyDescent="0.25">
      <c r="A165">
        <v>127</v>
      </c>
      <c r="B165">
        <v>98</v>
      </c>
      <c r="F165">
        <v>50</v>
      </c>
      <c r="G165">
        <v>222</v>
      </c>
      <c r="K165">
        <v>163</v>
      </c>
      <c r="L165">
        <v>74</v>
      </c>
      <c r="P165">
        <v>-106</v>
      </c>
      <c r="Q165">
        <v>154</v>
      </c>
      <c r="U165">
        <v>177</v>
      </c>
      <c r="V165">
        <v>51</v>
      </c>
      <c r="Z165">
        <v>160</v>
      </c>
      <c r="AA165">
        <v>189</v>
      </c>
      <c r="AE165">
        <v>158</v>
      </c>
      <c r="AF165">
        <v>-114</v>
      </c>
      <c r="AJ165">
        <v>-72</v>
      </c>
      <c r="AK165">
        <v>169</v>
      </c>
      <c r="AO165">
        <v>-118</v>
      </c>
      <c r="AP165">
        <v>-161</v>
      </c>
      <c r="AT165">
        <v>-57</v>
      </c>
      <c r="AU165">
        <v>-81</v>
      </c>
      <c r="AY165">
        <v>59</v>
      </c>
      <c r="AZ165">
        <v>-234</v>
      </c>
      <c r="BD165">
        <v>-287</v>
      </c>
      <c r="BE165">
        <v>95</v>
      </c>
      <c r="BI165">
        <v>-531</v>
      </c>
      <c r="BJ165">
        <v>-130</v>
      </c>
      <c r="BN165">
        <f t="shared" si="21"/>
        <v>-185.5</v>
      </c>
      <c r="BO165">
        <f t="shared" si="22"/>
        <v>-43</v>
      </c>
      <c r="BS165" s="1">
        <f t="shared" si="16"/>
        <v>-166.94900084140511</v>
      </c>
      <c r="BU165">
        <v>-105</v>
      </c>
      <c r="BV165">
        <v>23</v>
      </c>
      <c r="BZ165">
        <f t="shared" si="17"/>
        <v>151</v>
      </c>
      <c r="CA165">
        <f t="shared" si="18"/>
        <v>23</v>
      </c>
      <c r="CB165">
        <f t="shared" si="19"/>
        <v>0.15115604926628701</v>
      </c>
      <c r="CC165">
        <f t="shared" si="20"/>
        <v>8.66060367082979</v>
      </c>
      <c r="CE165">
        <v>-222</v>
      </c>
      <c r="CF165">
        <v>71</v>
      </c>
      <c r="CJ165">
        <v>-100</v>
      </c>
      <c r="CK165">
        <v>-393</v>
      </c>
      <c r="CM165">
        <v>-192</v>
      </c>
      <c r="CN165">
        <v>-262</v>
      </c>
    </row>
    <row r="166" spans="1:92" x14ac:dyDescent="0.25">
      <c r="A166">
        <v>127</v>
      </c>
      <c r="B166">
        <v>98</v>
      </c>
      <c r="F166">
        <v>50</v>
      </c>
      <c r="G166">
        <v>222</v>
      </c>
      <c r="K166">
        <v>163</v>
      </c>
      <c r="L166">
        <v>74</v>
      </c>
      <c r="P166">
        <v>-106</v>
      </c>
      <c r="Q166">
        <v>154</v>
      </c>
      <c r="U166">
        <v>177</v>
      </c>
      <c r="V166">
        <v>51</v>
      </c>
      <c r="Z166">
        <v>160</v>
      </c>
      <c r="AA166">
        <v>189</v>
      </c>
      <c r="AE166">
        <v>125</v>
      </c>
      <c r="AF166">
        <v>-230</v>
      </c>
      <c r="AJ166">
        <v>-72</v>
      </c>
      <c r="AK166">
        <v>169</v>
      </c>
      <c r="AO166">
        <v>-118</v>
      </c>
      <c r="AP166">
        <v>-161</v>
      </c>
      <c r="AT166">
        <v>-57</v>
      </c>
      <c r="AU166">
        <v>-81</v>
      </c>
      <c r="AY166">
        <v>59</v>
      </c>
      <c r="AZ166">
        <v>-234</v>
      </c>
      <c r="BD166">
        <v>-287</v>
      </c>
      <c r="BE166">
        <v>95</v>
      </c>
      <c r="BI166">
        <v>-531</v>
      </c>
      <c r="BJ166">
        <v>-130</v>
      </c>
      <c r="BN166">
        <f t="shared" si="21"/>
        <v>-185.5</v>
      </c>
      <c r="BO166">
        <f t="shared" si="22"/>
        <v>-43</v>
      </c>
      <c r="BS166" s="1">
        <f t="shared" si="16"/>
        <v>-166.94900084140511</v>
      </c>
      <c r="BU166">
        <v>-105</v>
      </c>
      <c r="BV166">
        <v>23</v>
      </c>
      <c r="BZ166">
        <f t="shared" si="17"/>
        <v>151</v>
      </c>
      <c r="CA166">
        <f t="shared" si="18"/>
        <v>23</v>
      </c>
      <c r="CB166">
        <f t="shared" si="19"/>
        <v>0.15115604926628701</v>
      </c>
      <c r="CC166">
        <f t="shared" si="20"/>
        <v>8.66060367082979</v>
      </c>
      <c r="CE166">
        <v>-222</v>
      </c>
      <c r="CF166">
        <v>71</v>
      </c>
      <c r="CJ166">
        <v>-116</v>
      </c>
      <c r="CK166">
        <v>-369</v>
      </c>
      <c r="CM166">
        <v>-192</v>
      </c>
      <c r="CN166">
        <v>-262</v>
      </c>
    </row>
    <row r="167" spans="1:92" x14ac:dyDescent="0.25">
      <c r="A167">
        <v>127</v>
      </c>
      <c r="B167">
        <v>98</v>
      </c>
      <c r="F167">
        <v>50</v>
      </c>
      <c r="G167">
        <v>222</v>
      </c>
      <c r="K167">
        <v>167</v>
      </c>
      <c r="L167">
        <v>75</v>
      </c>
      <c r="P167">
        <v>-106</v>
      </c>
      <c r="Q167">
        <v>154</v>
      </c>
      <c r="U167">
        <v>177</v>
      </c>
      <c r="V167">
        <v>51</v>
      </c>
      <c r="Z167">
        <v>160</v>
      </c>
      <c r="AA167">
        <v>189</v>
      </c>
      <c r="AE167">
        <v>125</v>
      </c>
      <c r="AF167">
        <v>-230</v>
      </c>
      <c r="AJ167">
        <v>-72</v>
      </c>
      <c r="AK167">
        <v>169</v>
      </c>
      <c r="AO167">
        <v>-118</v>
      </c>
      <c r="AP167">
        <v>-161</v>
      </c>
      <c r="AT167">
        <v>-57</v>
      </c>
      <c r="AU167">
        <v>-81</v>
      </c>
      <c r="AY167">
        <v>59</v>
      </c>
      <c r="AZ167">
        <v>-234</v>
      </c>
      <c r="BD167">
        <v>-286</v>
      </c>
      <c r="BE167">
        <v>94</v>
      </c>
      <c r="BI167">
        <v>-531</v>
      </c>
      <c r="BJ167">
        <v>-130</v>
      </c>
      <c r="BN167">
        <f t="shared" si="21"/>
        <v>-185.5</v>
      </c>
      <c r="BO167">
        <f t="shared" si="22"/>
        <v>-43</v>
      </c>
      <c r="BS167" s="1">
        <f t="shared" si="16"/>
        <v>-166.94900084140511</v>
      </c>
      <c r="BU167">
        <v>-111</v>
      </c>
      <c r="BV167">
        <v>-23</v>
      </c>
      <c r="BZ167">
        <f t="shared" si="17"/>
        <v>145</v>
      </c>
      <c r="CA167">
        <f t="shared" si="18"/>
        <v>-23</v>
      </c>
      <c r="CB167">
        <f t="shared" si="19"/>
        <v>-0.15731009216105957</v>
      </c>
      <c r="CC167">
        <f t="shared" si="20"/>
        <v>-9.0132043556427295</v>
      </c>
      <c r="CE167">
        <v>-222</v>
      </c>
      <c r="CF167">
        <v>71</v>
      </c>
      <c r="CJ167">
        <v>-116</v>
      </c>
      <c r="CK167">
        <v>-369</v>
      </c>
      <c r="CM167">
        <v>-198</v>
      </c>
      <c r="CN167">
        <v>-361</v>
      </c>
    </row>
    <row r="168" spans="1:92" x14ac:dyDescent="0.25">
      <c r="A168">
        <v>130</v>
      </c>
      <c r="B168">
        <v>101</v>
      </c>
      <c r="F168">
        <v>48</v>
      </c>
      <c r="G168">
        <v>224</v>
      </c>
      <c r="K168">
        <v>167</v>
      </c>
      <c r="L168">
        <v>75</v>
      </c>
      <c r="P168">
        <v>-106</v>
      </c>
      <c r="Q168">
        <v>154</v>
      </c>
      <c r="U168">
        <v>177</v>
      </c>
      <c r="V168">
        <v>51</v>
      </c>
      <c r="Z168">
        <v>160</v>
      </c>
      <c r="AA168">
        <v>189</v>
      </c>
      <c r="AE168">
        <v>125</v>
      </c>
      <c r="AF168">
        <v>-230</v>
      </c>
      <c r="AJ168">
        <v>-72</v>
      </c>
      <c r="AK168">
        <v>169</v>
      </c>
      <c r="AO168">
        <v>-118</v>
      </c>
      <c r="AP168">
        <v>-161</v>
      </c>
      <c r="AT168">
        <v>-57</v>
      </c>
      <c r="AU168">
        <v>-81</v>
      </c>
      <c r="AY168">
        <v>59</v>
      </c>
      <c r="AZ168">
        <v>-234</v>
      </c>
      <c r="BD168">
        <v>-286</v>
      </c>
      <c r="BE168">
        <v>94</v>
      </c>
      <c r="BI168">
        <v>-532</v>
      </c>
      <c r="BJ168">
        <v>-122</v>
      </c>
      <c r="BN168">
        <f t="shared" si="21"/>
        <v>-186.5</v>
      </c>
      <c r="BO168">
        <f t="shared" si="22"/>
        <v>-35</v>
      </c>
      <c r="BS168" s="1">
        <f t="shared" si="16"/>
        <v>-169.37107056084508</v>
      </c>
      <c r="BU168">
        <v>-111</v>
      </c>
      <c r="BV168">
        <v>-23</v>
      </c>
      <c r="BZ168">
        <f t="shared" si="17"/>
        <v>145</v>
      </c>
      <c r="CA168">
        <f t="shared" si="18"/>
        <v>-23</v>
      </c>
      <c r="CB168">
        <f t="shared" si="19"/>
        <v>-0.15731009216105957</v>
      </c>
      <c r="CC168">
        <f t="shared" si="20"/>
        <v>-9.0132043556427295</v>
      </c>
      <c r="CE168">
        <v>-222</v>
      </c>
      <c r="CF168">
        <v>71</v>
      </c>
      <c r="CJ168">
        <v>-116</v>
      </c>
      <c r="CK168">
        <v>-369</v>
      </c>
      <c r="CM168">
        <v>-198</v>
      </c>
      <c r="CN168">
        <v>-361</v>
      </c>
    </row>
    <row r="169" spans="1:92" x14ac:dyDescent="0.25">
      <c r="A169">
        <v>130</v>
      </c>
      <c r="B169">
        <v>101</v>
      </c>
      <c r="F169">
        <v>48</v>
      </c>
      <c r="G169">
        <v>224</v>
      </c>
      <c r="K169">
        <v>167</v>
      </c>
      <c r="L169">
        <v>75</v>
      </c>
      <c r="P169">
        <v>-106</v>
      </c>
      <c r="Q169">
        <v>154</v>
      </c>
      <c r="U169">
        <v>177</v>
      </c>
      <c r="V169">
        <v>51</v>
      </c>
      <c r="Z169">
        <v>160</v>
      </c>
      <c r="AA169">
        <v>189</v>
      </c>
      <c r="AE169">
        <v>125</v>
      </c>
      <c r="AF169">
        <v>-230</v>
      </c>
      <c r="AJ169">
        <v>-72</v>
      </c>
      <c r="AK169">
        <v>169</v>
      </c>
      <c r="AO169">
        <v>-118</v>
      </c>
      <c r="AP169">
        <v>-161</v>
      </c>
      <c r="AT169">
        <v>-57</v>
      </c>
      <c r="AU169">
        <v>-81</v>
      </c>
      <c r="AY169">
        <v>60</v>
      </c>
      <c r="AZ169">
        <v>-233</v>
      </c>
      <c r="BD169">
        <v>-286</v>
      </c>
      <c r="BE169">
        <v>94</v>
      </c>
      <c r="BI169">
        <v>-532</v>
      </c>
      <c r="BJ169">
        <v>-122</v>
      </c>
      <c r="BN169">
        <f t="shared" si="21"/>
        <v>-186.5</v>
      </c>
      <c r="BO169">
        <f t="shared" si="22"/>
        <v>-35</v>
      </c>
      <c r="BS169" s="1">
        <f t="shared" si="16"/>
        <v>-169.37107056084508</v>
      </c>
      <c r="BU169">
        <v>-111</v>
      </c>
      <c r="BV169">
        <v>-23</v>
      </c>
      <c r="BZ169">
        <f t="shared" si="17"/>
        <v>145</v>
      </c>
      <c r="CA169">
        <f t="shared" si="18"/>
        <v>-23</v>
      </c>
      <c r="CB169">
        <f t="shared" si="19"/>
        <v>-0.15731009216105957</v>
      </c>
      <c r="CC169">
        <f t="shared" si="20"/>
        <v>-9.0132043556427295</v>
      </c>
      <c r="CE169">
        <v>-222</v>
      </c>
      <c r="CF169">
        <v>71</v>
      </c>
      <c r="CJ169">
        <v>-116</v>
      </c>
      <c r="CK169">
        <v>-369</v>
      </c>
      <c r="CM169">
        <v>-198</v>
      </c>
      <c r="CN169">
        <v>-361</v>
      </c>
    </row>
    <row r="170" spans="1:92" x14ac:dyDescent="0.25">
      <c r="A170">
        <v>130</v>
      </c>
      <c r="B170">
        <v>101</v>
      </c>
      <c r="F170">
        <v>48</v>
      </c>
      <c r="G170">
        <v>224</v>
      </c>
      <c r="K170">
        <v>167</v>
      </c>
      <c r="L170">
        <v>75</v>
      </c>
      <c r="P170">
        <v>-98</v>
      </c>
      <c r="Q170">
        <v>164</v>
      </c>
      <c r="U170">
        <v>177</v>
      </c>
      <c r="V170">
        <v>51</v>
      </c>
      <c r="Z170">
        <v>176</v>
      </c>
      <c r="AA170">
        <v>170</v>
      </c>
      <c r="AE170">
        <v>125</v>
      </c>
      <c r="AF170">
        <v>-230</v>
      </c>
      <c r="AJ170">
        <v>-72</v>
      </c>
      <c r="AK170">
        <v>169</v>
      </c>
      <c r="AO170">
        <v>-117</v>
      </c>
      <c r="AP170">
        <v>-52</v>
      </c>
      <c r="AT170">
        <v>-57</v>
      </c>
      <c r="AU170">
        <v>-81</v>
      </c>
      <c r="AY170">
        <v>60</v>
      </c>
      <c r="AZ170">
        <v>-233</v>
      </c>
      <c r="BD170">
        <v>-286</v>
      </c>
      <c r="BE170">
        <v>94</v>
      </c>
      <c r="BI170">
        <v>-532</v>
      </c>
      <c r="BJ170">
        <v>-122</v>
      </c>
      <c r="BN170">
        <f t="shared" si="21"/>
        <v>-186.5</v>
      </c>
      <c r="BO170">
        <f t="shared" si="22"/>
        <v>-35</v>
      </c>
      <c r="BS170" s="1">
        <f t="shared" si="16"/>
        <v>-169.37107056084508</v>
      </c>
      <c r="BU170">
        <v>-111</v>
      </c>
      <c r="BV170">
        <v>-23</v>
      </c>
      <c r="BZ170">
        <f t="shared" si="17"/>
        <v>145</v>
      </c>
      <c r="CA170">
        <f t="shared" si="18"/>
        <v>-23</v>
      </c>
      <c r="CB170">
        <f t="shared" si="19"/>
        <v>-0.15731009216105957</v>
      </c>
      <c r="CC170">
        <f t="shared" si="20"/>
        <v>-9.0132043556427295</v>
      </c>
      <c r="CE170">
        <v>-218</v>
      </c>
      <c r="CF170">
        <v>-45</v>
      </c>
      <c r="CJ170">
        <v>-116</v>
      </c>
      <c r="CK170">
        <v>-369</v>
      </c>
      <c r="CM170">
        <v>-198</v>
      </c>
      <c r="CN170">
        <v>-361</v>
      </c>
    </row>
    <row r="171" spans="1:92" x14ac:dyDescent="0.25">
      <c r="A171">
        <v>130</v>
      </c>
      <c r="B171">
        <v>101</v>
      </c>
      <c r="F171">
        <v>48</v>
      </c>
      <c r="G171">
        <v>224</v>
      </c>
      <c r="K171">
        <v>167</v>
      </c>
      <c r="L171">
        <v>75</v>
      </c>
      <c r="P171">
        <v>-98</v>
      </c>
      <c r="Q171">
        <v>164</v>
      </c>
      <c r="U171">
        <v>177</v>
      </c>
      <c r="V171">
        <v>51</v>
      </c>
      <c r="Z171">
        <v>176</v>
      </c>
      <c r="AA171">
        <v>170</v>
      </c>
      <c r="AE171">
        <v>125</v>
      </c>
      <c r="AF171">
        <v>-230</v>
      </c>
      <c r="AJ171">
        <v>-149</v>
      </c>
      <c r="AK171">
        <v>139</v>
      </c>
      <c r="AO171">
        <v>-117</v>
      </c>
      <c r="AP171">
        <v>-52</v>
      </c>
      <c r="AT171">
        <v>-83</v>
      </c>
      <c r="AU171">
        <v>-184</v>
      </c>
      <c r="AY171">
        <v>60</v>
      </c>
      <c r="AZ171">
        <v>-233</v>
      </c>
      <c r="BD171">
        <v>-286</v>
      </c>
      <c r="BE171">
        <v>94</v>
      </c>
      <c r="BI171">
        <v>-532</v>
      </c>
      <c r="BJ171">
        <v>-122</v>
      </c>
      <c r="BN171">
        <f t="shared" si="21"/>
        <v>-186.5</v>
      </c>
      <c r="BO171">
        <f t="shared" si="22"/>
        <v>-35</v>
      </c>
      <c r="BS171" s="1">
        <f t="shared" si="16"/>
        <v>-169.37107056084508</v>
      </c>
      <c r="BU171">
        <v>-111</v>
      </c>
      <c r="BV171">
        <v>-23</v>
      </c>
      <c r="BZ171">
        <f t="shared" si="17"/>
        <v>145</v>
      </c>
      <c r="CA171">
        <f t="shared" si="18"/>
        <v>-23</v>
      </c>
      <c r="CB171">
        <f t="shared" si="19"/>
        <v>-0.15731009216105957</v>
      </c>
      <c r="CC171">
        <f t="shared" si="20"/>
        <v>-9.0132043556427295</v>
      </c>
      <c r="CE171">
        <v>-218</v>
      </c>
      <c r="CF171">
        <v>-45</v>
      </c>
      <c r="CJ171">
        <v>-116</v>
      </c>
      <c r="CK171">
        <v>-369</v>
      </c>
      <c r="CM171">
        <v>-198</v>
      </c>
      <c r="CN171">
        <v>-361</v>
      </c>
    </row>
    <row r="172" spans="1:92" x14ac:dyDescent="0.25">
      <c r="A172">
        <v>130</v>
      </c>
      <c r="B172">
        <v>101</v>
      </c>
      <c r="F172">
        <v>48</v>
      </c>
      <c r="G172">
        <v>224</v>
      </c>
      <c r="K172">
        <v>167</v>
      </c>
      <c r="L172">
        <v>75</v>
      </c>
      <c r="P172">
        <v>-98</v>
      </c>
      <c r="Q172">
        <v>164</v>
      </c>
      <c r="U172">
        <v>182</v>
      </c>
      <c r="V172">
        <v>160</v>
      </c>
      <c r="Z172">
        <v>176</v>
      </c>
      <c r="AA172">
        <v>170</v>
      </c>
      <c r="AE172">
        <v>53</v>
      </c>
      <c r="AF172">
        <v>-163</v>
      </c>
      <c r="AJ172">
        <v>-149</v>
      </c>
      <c r="AK172">
        <v>139</v>
      </c>
      <c r="AO172">
        <v>-117</v>
      </c>
      <c r="AP172">
        <v>-52</v>
      </c>
      <c r="AT172">
        <v>-83</v>
      </c>
      <c r="AU172">
        <v>-184</v>
      </c>
      <c r="AY172">
        <v>60</v>
      </c>
      <c r="AZ172">
        <v>-233</v>
      </c>
      <c r="BD172">
        <v>-286</v>
      </c>
      <c r="BE172">
        <v>94</v>
      </c>
      <c r="BI172">
        <v>-532</v>
      </c>
      <c r="BJ172">
        <v>-122</v>
      </c>
      <c r="BN172">
        <f t="shared" si="21"/>
        <v>-186.5</v>
      </c>
      <c r="BO172">
        <f t="shared" si="22"/>
        <v>-35</v>
      </c>
      <c r="BS172" s="1">
        <f t="shared" si="16"/>
        <v>-169.37107056084508</v>
      </c>
      <c r="BU172">
        <v>-111</v>
      </c>
      <c r="BV172">
        <v>-23</v>
      </c>
      <c r="BZ172">
        <f t="shared" si="17"/>
        <v>145</v>
      </c>
      <c r="CA172">
        <f t="shared" si="18"/>
        <v>-23</v>
      </c>
      <c r="CB172">
        <f t="shared" si="19"/>
        <v>-0.15731009216105957</v>
      </c>
      <c r="CC172">
        <f t="shared" si="20"/>
        <v>-9.0132043556427295</v>
      </c>
      <c r="CE172">
        <v>-218</v>
      </c>
      <c r="CF172">
        <v>-45</v>
      </c>
      <c r="CJ172">
        <v>-95</v>
      </c>
      <c r="CK172">
        <v>-368</v>
      </c>
      <c r="CM172">
        <v>-198</v>
      </c>
      <c r="CN172">
        <v>-361</v>
      </c>
    </row>
    <row r="173" spans="1:92" x14ac:dyDescent="0.25">
      <c r="A173">
        <v>130</v>
      </c>
      <c r="B173">
        <v>101</v>
      </c>
      <c r="F173">
        <v>48</v>
      </c>
      <c r="G173">
        <v>224</v>
      </c>
      <c r="K173">
        <v>167</v>
      </c>
      <c r="L173">
        <v>75</v>
      </c>
      <c r="P173">
        <v>-98</v>
      </c>
      <c r="Q173">
        <v>164</v>
      </c>
      <c r="U173">
        <v>182</v>
      </c>
      <c r="V173">
        <v>160</v>
      </c>
      <c r="Z173">
        <v>176</v>
      </c>
      <c r="AA173">
        <v>170</v>
      </c>
      <c r="AE173">
        <v>53</v>
      </c>
      <c r="AF173">
        <v>-163</v>
      </c>
      <c r="AJ173">
        <v>-149</v>
      </c>
      <c r="AK173">
        <v>139</v>
      </c>
      <c r="AO173">
        <v>-117</v>
      </c>
      <c r="AP173">
        <v>-52</v>
      </c>
      <c r="AT173">
        <v>-83</v>
      </c>
      <c r="AU173">
        <v>-184</v>
      </c>
      <c r="AY173">
        <v>60</v>
      </c>
      <c r="AZ173">
        <v>-233</v>
      </c>
      <c r="BD173">
        <v>-286</v>
      </c>
      <c r="BE173">
        <v>94</v>
      </c>
      <c r="BI173">
        <v>-532</v>
      </c>
      <c r="BJ173">
        <v>-122</v>
      </c>
      <c r="BN173">
        <f t="shared" si="21"/>
        <v>-186.5</v>
      </c>
      <c r="BO173">
        <f t="shared" si="22"/>
        <v>-35</v>
      </c>
      <c r="BS173" s="1">
        <f t="shared" si="16"/>
        <v>-169.37107056084508</v>
      </c>
      <c r="BU173">
        <v>-111</v>
      </c>
      <c r="BV173">
        <v>-23</v>
      </c>
      <c r="BZ173">
        <f t="shared" si="17"/>
        <v>145</v>
      </c>
      <c r="CA173">
        <f t="shared" si="18"/>
        <v>-23</v>
      </c>
      <c r="CB173">
        <f t="shared" si="19"/>
        <v>-0.15731009216105957</v>
      </c>
      <c r="CC173">
        <f t="shared" si="20"/>
        <v>-9.0132043556427295</v>
      </c>
      <c r="CE173">
        <v>-218</v>
      </c>
      <c r="CF173">
        <v>-45</v>
      </c>
      <c r="CJ173">
        <v>-95</v>
      </c>
      <c r="CK173">
        <v>-368</v>
      </c>
      <c r="CM173">
        <v>-198</v>
      </c>
      <c r="CN173">
        <v>-361</v>
      </c>
    </row>
    <row r="174" spans="1:92" x14ac:dyDescent="0.25">
      <c r="A174">
        <v>129</v>
      </c>
      <c r="B174">
        <v>99</v>
      </c>
      <c r="F174">
        <v>48</v>
      </c>
      <c r="G174">
        <v>224</v>
      </c>
      <c r="K174">
        <v>165</v>
      </c>
      <c r="L174">
        <v>71</v>
      </c>
      <c r="P174">
        <v>-98</v>
      </c>
      <c r="Q174">
        <v>164</v>
      </c>
      <c r="U174">
        <v>182</v>
      </c>
      <c r="V174">
        <v>160</v>
      </c>
      <c r="Z174">
        <v>176</v>
      </c>
      <c r="AA174">
        <v>170</v>
      </c>
      <c r="AE174">
        <v>53</v>
      </c>
      <c r="AF174">
        <v>-163</v>
      </c>
      <c r="AJ174">
        <v>-149</v>
      </c>
      <c r="AK174">
        <v>139</v>
      </c>
      <c r="AO174">
        <v>-117</v>
      </c>
      <c r="AP174">
        <v>-52</v>
      </c>
      <c r="AT174">
        <v>-83</v>
      </c>
      <c r="AU174">
        <v>-184</v>
      </c>
      <c r="AY174">
        <v>60</v>
      </c>
      <c r="AZ174">
        <v>-233</v>
      </c>
      <c r="BD174">
        <v>-285</v>
      </c>
      <c r="BE174">
        <v>95</v>
      </c>
      <c r="BI174">
        <v>-532</v>
      </c>
      <c r="BJ174">
        <v>-122</v>
      </c>
      <c r="BN174">
        <f t="shared" si="21"/>
        <v>-186.5</v>
      </c>
      <c r="BO174">
        <f t="shared" si="22"/>
        <v>-35</v>
      </c>
      <c r="BS174" s="1">
        <f t="shared" si="16"/>
        <v>-169.37107056084508</v>
      </c>
      <c r="BU174">
        <v>-145</v>
      </c>
      <c r="BV174">
        <v>-58</v>
      </c>
      <c r="BZ174">
        <f t="shared" si="17"/>
        <v>111</v>
      </c>
      <c r="CA174">
        <f t="shared" si="18"/>
        <v>-58</v>
      </c>
      <c r="CB174">
        <f t="shared" si="19"/>
        <v>-0.48150285414035865</v>
      </c>
      <c r="CC174">
        <f t="shared" si="20"/>
        <v>-27.588081365745825</v>
      </c>
      <c r="CE174">
        <v>-218</v>
      </c>
      <c r="CF174">
        <v>-45</v>
      </c>
      <c r="CJ174">
        <v>-95</v>
      </c>
      <c r="CK174">
        <v>-368</v>
      </c>
      <c r="CM174">
        <v>-285</v>
      </c>
      <c r="CN174">
        <v>-405</v>
      </c>
    </row>
    <row r="175" spans="1:92" x14ac:dyDescent="0.25">
      <c r="A175">
        <v>129</v>
      </c>
      <c r="B175">
        <v>99</v>
      </c>
      <c r="F175">
        <v>48</v>
      </c>
      <c r="G175">
        <v>224</v>
      </c>
      <c r="K175">
        <v>165</v>
      </c>
      <c r="L175">
        <v>71</v>
      </c>
      <c r="P175">
        <v>-98</v>
      </c>
      <c r="Q175">
        <v>164</v>
      </c>
      <c r="U175">
        <v>182</v>
      </c>
      <c r="V175">
        <v>160</v>
      </c>
      <c r="Z175">
        <v>176</v>
      </c>
      <c r="AA175">
        <v>170</v>
      </c>
      <c r="AE175">
        <v>53</v>
      </c>
      <c r="AF175">
        <v>-163</v>
      </c>
      <c r="AJ175">
        <v>-149</v>
      </c>
      <c r="AK175">
        <v>139</v>
      </c>
      <c r="AO175">
        <v>-117</v>
      </c>
      <c r="AP175">
        <v>-52</v>
      </c>
      <c r="AT175">
        <v>-83</v>
      </c>
      <c r="AU175">
        <v>-184</v>
      </c>
      <c r="AY175">
        <v>62</v>
      </c>
      <c r="AZ175">
        <v>-233</v>
      </c>
      <c r="BD175">
        <v>-285</v>
      </c>
      <c r="BE175">
        <v>95</v>
      </c>
      <c r="BI175">
        <v>-528</v>
      </c>
      <c r="BJ175">
        <v>-116</v>
      </c>
      <c r="BN175">
        <f t="shared" si="21"/>
        <v>-182.5</v>
      </c>
      <c r="BO175">
        <f t="shared" si="22"/>
        <v>-29</v>
      </c>
      <c r="BS175" s="1">
        <f t="shared" si="16"/>
        <v>-170.97095612149835</v>
      </c>
      <c r="BU175">
        <v>-145</v>
      </c>
      <c r="BV175">
        <v>-58</v>
      </c>
      <c r="BZ175">
        <f t="shared" si="17"/>
        <v>111</v>
      </c>
      <c r="CA175">
        <f t="shared" si="18"/>
        <v>-58</v>
      </c>
      <c r="CB175">
        <f t="shared" si="19"/>
        <v>-0.48150285414035865</v>
      </c>
      <c r="CC175">
        <f t="shared" si="20"/>
        <v>-27.588081365745825</v>
      </c>
      <c r="CE175">
        <v>-218</v>
      </c>
      <c r="CF175">
        <v>-45</v>
      </c>
      <c r="CJ175">
        <v>-95</v>
      </c>
      <c r="CK175">
        <v>-368</v>
      </c>
      <c r="CM175">
        <v>-285</v>
      </c>
      <c r="CN175">
        <v>-405</v>
      </c>
    </row>
    <row r="176" spans="1:92" x14ac:dyDescent="0.25">
      <c r="A176">
        <v>129</v>
      </c>
      <c r="B176">
        <v>99</v>
      </c>
      <c r="F176">
        <v>48</v>
      </c>
      <c r="G176">
        <v>224</v>
      </c>
      <c r="K176">
        <v>165</v>
      </c>
      <c r="L176">
        <v>71</v>
      </c>
      <c r="P176">
        <v>-92</v>
      </c>
      <c r="Q176">
        <v>177</v>
      </c>
      <c r="U176">
        <v>182</v>
      </c>
      <c r="V176">
        <v>160</v>
      </c>
      <c r="Z176">
        <v>176</v>
      </c>
      <c r="AA176">
        <v>170</v>
      </c>
      <c r="AE176">
        <v>53</v>
      </c>
      <c r="AF176">
        <v>-163</v>
      </c>
      <c r="AJ176">
        <v>-149</v>
      </c>
      <c r="AK176">
        <v>139</v>
      </c>
      <c r="AO176">
        <v>-125</v>
      </c>
      <c r="AP176">
        <v>-140</v>
      </c>
      <c r="AT176">
        <v>-83</v>
      </c>
      <c r="AU176">
        <v>-184</v>
      </c>
      <c r="AY176">
        <v>62</v>
      </c>
      <c r="AZ176">
        <v>-233</v>
      </c>
      <c r="BD176">
        <v>-285</v>
      </c>
      <c r="BE176">
        <v>95</v>
      </c>
      <c r="BI176">
        <v>-528</v>
      </c>
      <c r="BJ176">
        <v>-116</v>
      </c>
      <c r="BN176">
        <f t="shared" si="21"/>
        <v>-182.5</v>
      </c>
      <c r="BO176">
        <f t="shared" si="22"/>
        <v>-29</v>
      </c>
      <c r="BS176" s="1">
        <f t="shared" si="16"/>
        <v>-170.97095612149835</v>
      </c>
      <c r="BU176">
        <v>-145</v>
      </c>
      <c r="BV176">
        <v>-58</v>
      </c>
      <c r="BZ176">
        <f t="shared" si="17"/>
        <v>111</v>
      </c>
      <c r="CA176">
        <f t="shared" si="18"/>
        <v>-58</v>
      </c>
      <c r="CB176">
        <f t="shared" si="19"/>
        <v>-0.48150285414035865</v>
      </c>
      <c r="CC176">
        <f t="shared" si="20"/>
        <v>-27.588081365745825</v>
      </c>
      <c r="CE176">
        <v>-228</v>
      </c>
      <c r="CF176">
        <v>6</v>
      </c>
      <c r="CJ176">
        <v>-95</v>
      </c>
      <c r="CK176">
        <v>-368</v>
      </c>
      <c r="CM176">
        <v>-285</v>
      </c>
      <c r="CN176">
        <v>-405</v>
      </c>
    </row>
    <row r="177" spans="1:92" x14ac:dyDescent="0.25">
      <c r="A177">
        <v>129</v>
      </c>
      <c r="B177">
        <v>99</v>
      </c>
      <c r="F177">
        <v>48</v>
      </c>
      <c r="G177">
        <v>224</v>
      </c>
      <c r="K177">
        <v>165</v>
      </c>
      <c r="L177">
        <v>71</v>
      </c>
      <c r="P177">
        <v>-92</v>
      </c>
      <c r="Q177">
        <v>177</v>
      </c>
      <c r="U177">
        <v>182</v>
      </c>
      <c r="V177">
        <v>160</v>
      </c>
      <c r="Z177">
        <v>241</v>
      </c>
      <c r="AA177">
        <v>62</v>
      </c>
      <c r="AE177">
        <v>53</v>
      </c>
      <c r="AF177">
        <v>-163</v>
      </c>
      <c r="AJ177">
        <v>-128</v>
      </c>
      <c r="AK177">
        <v>4</v>
      </c>
      <c r="AO177">
        <v>-125</v>
      </c>
      <c r="AP177">
        <v>-140</v>
      </c>
      <c r="AT177">
        <v>-83</v>
      </c>
      <c r="AU177">
        <v>-56</v>
      </c>
      <c r="AY177">
        <v>62</v>
      </c>
      <c r="AZ177">
        <v>-233</v>
      </c>
      <c r="BD177">
        <v>-285</v>
      </c>
      <c r="BE177">
        <v>95</v>
      </c>
      <c r="BI177">
        <v>-528</v>
      </c>
      <c r="BJ177">
        <v>-116</v>
      </c>
      <c r="BN177">
        <f t="shared" si="21"/>
        <v>-182.5</v>
      </c>
      <c r="BO177">
        <f t="shared" si="22"/>
        <v>-29</v>
      </c>
      <c r="BS177" s="1">
        <f t="shared" si="16"/>
        <v>-170.97095612149835</v>
      </c>
      <c r="BU177">
        <v>-145</v>
      </c>
      <c r="BV177">
        <v>-58</v>
      </c>
      <c r="BZ177">
        <f t="shared" si="17"/>
        <v>111</v>
      </c>
      <c r="CA177">
        <f t="shared" si="18"/>
        <v>-58</v>
      </c>
      <c r="CB177">
        <f t="shared" si="19"/>
        <v>-0.48150285414035865</v>
      </c>
      <c r="CC177">
        <f t="shared" si="20"/>
        <v>-27.588081365745825</v>
      </c>
      <c r="CE177">
        <v>-228</v>
      </c>
      <c r="CF177">
        <v>6</v>
      </c>
      <c r="CJ177">
        <v>-95</v>
      </c>
      <c r="CK177">
        <v>-368</v>
      </c>
      <c r="CM177">
        <v>-285</v>
      </c>
      <c r="CN177">
        <v>-405</v>
      </c>
    </row>
    <row r="178" spans="1:92" x14ac:dyDescent="0.25">
      <c r="A178">
        <v>129</v>
      </c>
      <c r="B178">
        <v>99</v>
      </c>
      <c r="F178">
        <v>48</v>
      </c>
      <c r="G178">
        <v>224</v>
      </c>
      <c r="K178">
        <v>165</v>
      </c>
      <c r="L178">
        <v>71</v>
      </c>
      <c r="P178">
        <v>-92</v>
      </c>
      <c r="Q178">
        <v>177</v>
      </c>
      <c r="U178">
        <v>182</v>
      </c>
      <c r="V178">
        <v>117</v>
      </c>
      <c r="Z178">
        <v>241</v>
      </c>
      <c r="AA178">
        <v>62</v>
      </c>
      <c r="AE178">
        <v>53</v>
      </c>
      <c r="AF178">
        <v>-163</v>
      </c>
      <c r="AJ178">
        <v>-128</v>
      </c>
      <c r="AK178">
        <v>4</v>
      </c>
      <c r="AO178">
        <v>-125</v>
      </c>
      <c r="AP178">
        <v>-140</v>
      </c>
      <c r="AT178">
        <v>-83</v>
      </c>
      <c r="AU178">
        <v>-56</v>
      </c>
      <c r="AY178">
        <v>62</v>
      </c>
      <c r="AZ178">
        <v>-233</v>
      </c>
      <c r="BD178">
        <v>-285</v>
      </c>
      <c r="BE178">
        <v>95</v>
      </c>
      <c r="BI178">
        <v>-528</v>
      </c>
      <c r="BJ178">
        <v>-116</v>
      </c>
      <c r="BN178">
        <f t="shared" si="21"/>
        <v>-182.5</v>
      </c>
      <c r="BO178">
        <f t="shared" si="22"/>
        <v>-29</v>
      </c>
      <c r="BS178" s="1">
        <f t="shared" si="16"/>
        <v>-170.97095612149835</v>
      </c>
      <c r="BU178">
        <v>-145</v>
      </c>
      <c r="BV178">
        <v>-58</v>
      </c>
      <c r="BZ178">
        <f t="shared" si="17"/>
        <v>111</v>
      </c>
      <c r="CA178">
        <f t="shared" si="18"/>
        <v>-58</v>
      </c>
      <c r="CB178">
        <f t="shared" si="19"/>
        <v>-0.48150285414035865</v>
      </c>
      <c r="CC178">
        <f t="shared" si="20"/>
        <v>-27.588081365745825</v>
      </c>
      <c r="CE178">
        <v>-228</v>
      </c>
      <c r="CF178">
        <v>6</v>
      </c>
      <c r="CJ178">
        <v>-95</v>
      </c>
      <c r="CK178">
        <v>-368</v>
      </c>
      <c r="CM178">
        <v>-285</v>
      </c>
      <c r="CN178">
        <v>-405</v>
      </c>
    </row>
    <row r="179" spans="1:92" x14ac:dyDescent="0.25">
      <c r="A179">
        <v>129</v>
      </c>
      <c r="B179">
        <v>99</v>
      </c>
      <c r="F179">
        <v>48</v>
      </c>
      <c r="G179">
        <v>224</v>
      </c>
      <c r="K179">
        <v>165</v>
      </c>
      <c r="L179">
        <v>71</v>
      </c>
      <c r="P179">
        <v>-92</v>
      </c>
      <c r="Q179">
        <v>177</v>
      </c>
      <c r="U179">
        <v>230</v>
      </c>
      <c r="V179">
        <v>117</v>
      </c>
      <c r="Z179">
        <v>241</v>
      </c>
      <c r="AA179">
        <v>62</v>
      </c>
      <c r="AE179">
        <v>51</v>
      </c>
      <c r="AF179">
        <v>-110</v>
      </c>
      <c r="AJ179">
        <v>-128</v>
      </c>
      <c r="AK179">
        <v>4</v>
      </c>
      <c r="AO179">
        <v>-125</v>
      </c>
      <c r="AP179">
        <v>-140</v>
      </c>
      <c r="AT179">
        <v>-83</v>
      </c>
      <c r="AU179">
        <v>-56</v>
      </c>
      <c r="AY179">
        <v>62</v>
      </c>
      <c r="AZ179">
        <v>-233</v>
      </c>
      <c r="BD179">
        <v>-285</v>
      </c>
      <c r="BE179">
        <v>95</v>
      </c>
      <c r="BI179">
        <v>-528</v>
      </c>
      <c r="BJ179">
        <v>-116</v>
      </c>
      <c r="BN179">
        <f t="shared" si="21"/>
        <v>-182.5</v>
      </c>
      <c r="BO179">
        <f t="shared" si="22"/>
        <v>-29</v>
      </c>
      <c r="BS179" s="1">
        <f t="shared" si="16"/>
        <v>-170.97095612149835</v>
      </c>
      <c r="BU179">
        <v>-145</v>
      </c>
      <c r="BV179">
        <v>-58</v>
      </c>
      <c r="BZ179">
        <f t="shared" si="17"/>
        <v>111</v>
      </c>
      <c r="CA179">
        <f t="shared" si="18"/>
        <v>-58</v>
      </c>
      <c r="CB179">
        <f t="shared" si="19"/>
        <v>-0.48150285414035865</v>
      </c>
      <c r="CC179">
        <f t="shared" si="20"/>
        <v>-27.588081365745825</v>
      </c>
      <c r="CE179">
        <v>-228</v>
      </c>
      <c r="CF179">
        <v>6</v>
      </c>
      <c r="CJ179">
        <v>-90</v>
      </c>
      <c r="CK179">
        <v>-427</v>
      </c>
      <c r="CM179">
        <v>-285</v>
      </c>
      <c r="CN179">
        <v>-405</v>
      </c>
    </row>
    <row r="180" spans="1:92" x14ac:dyDescent="0.25">
      <c r="A180">
        <v>129</v>
      </c>
      <c r="B180">
        <v>99</v>
      </c>
      <c r="F180">
        <v>48</v>
      </c>
      <c r="G180">
        <v>224</v>
      </c>
      <c r="K180">
        <v>164</v>
      </c>
      <c r="L180">
        <v>75</v>
      </c>
      <c r="P180">
        <v>-92</v>
      </c>
      <c r="Q180">
        <v>177</v>
      </c>
      <c r="U180">
        <v>230</v>
      </c>
      <c r="V180">
        <v>117</v>
      </c>
      <c r="Z180">
        <v>241</v>
      </c>
      <c r="AA180">
        <v>62</v>
      </c>
      <c r="AE180">
        <v>51</v>
      </c>
      <c r="AF180">
        <v>-110</v>
      </c>
      <c r="AJ180">
        <v>-128</v>
      </c>
      <c r="AK180">
        <v>4</v>
      </c>
      <c r="AO180">
        <v>-125</v>
      </c>
      <c r="AP180">
        <v>-140</v>
      </c>
      <c r="AT180">
        <v>-83</v>
      </c>
      <c r="AU180">
        <v>-56</v>
      </c>
      <c r="AY180">
        <v>62</v>
      </c>
      <c r="AZ180">
        <v>-233</v>
      </c>
      <c r="BD180">
        <v>-285</v>
      </c>
      <c r="BE180">
        <v>93</v>
      </c>
      <c r="BI180">
        <v>-528</v>
      </c>
      <c r="BJ180">
        <v>-116</v>
      </c>
      <c r="BN180">
        <f t="shared" si="21"/>
        <v>-182.5</v>
      </c>
      <c r="BO180">
        <f t="shared" si="22"/>
        <v>-29</v>
      </c>
      <c r="BS180" s="1">
        <f t="shared" si="16"/>
        <v>-170.97095612149835</v>
      </c>
      <c r="BU180">
        <v>-168</v>
      </c>
      <c r="BV180">
        <v>-97</v>
      </c>
      <c r="BZ180">
        <f t="shared" si="17"/>
        <v>88</v>
      </c>
      <c r="CA180">
        <f t="shared" si="18"/>
        <v>-97</v>
      </c>
      <c r="CB180">
        <f t="shared" si="19"/>
        <v>-0.83400848767933389</v>
      </c>
      <c r="CC180">
        <f t="shared" si="20"/>
        <v>-47.785166422114351</v>
      </c>
      <c r="CE180">
        <v>-228</v>
      </c>
      <c r="CF180">
        <v>6</v>
      </c>
      <c r="CJ180">
        <v>-90</v>
      </c>
      <c r="CK180">
        <v>-427</v>
      </c>
      <c r="CM180">
        <v>-285</v>
      </c>
      <c r="CN180">
        <v>-405</v>
      </c>
    </row>
    <row r="181" spans="1:92" x14ac:dyDescent="0.25">
      <c r="A181">
        <v>128</v>
      </c>
      <c r="B181">
        <v>101</v>
      </c>
      <c r="F181">
        <v>51</v>
      </c>
      <c r="G181">
        <v>224</v>
      </c>
      <c r="K181">
        <v>164</v>
      </c>
      <c r="L181">
        <v>75</v>
      </c>
      <c r="P181">
        <v>-92</v>
      </c>
      <c r="Q181">
        <v>177</v>
      </c>
      <c r="U181">
        <v>230</v>
      </c>
      <c r="V181">
        <v>117</v>
      </c>
      <c r="Z181">
        <v>241</v>
      </c>
      <c r="AA181">
        <v>62</v>
      </c>
      <c r="AE181">
        <v>51</v>
      </c>
      <c r="AF181">
        <v>-110</v>
      </c>
      <c r="AJ181">
        <v>-128</v>
      </c>
      <c r="AK181">
        <v>4</v>
      </c>
      <c r="AO181">
        <v>-125</v>
      </c>
      <c r="AP181">
        <v>-140</v>
      </c>
      <c r="AT181">
        <v>-83</v>
      </c>
      <c r="AU181">
        <v>-56</v>
      </c>
      <c r="AY181">
        <v>62</v>
      </c>
      <c r="AZ181">
        <v>-233</v>
      </c>
      <c r="BD181">
        <v>-286</v>
      </c>
      <c r="BE181">
        <v>93</v>
      </c>
      <c r="BI181">
        <v>-528</v>
      </c>
      <c r="BJ181">
        <v>-108</v>
      </c>
      <c r="BN181">
        <f t="shared" si="21"/>
        <v>-182.5</v>
      </c>
      <c r="BO181">
        <f t="shared" si="22"/>
        <v>-21</v>
      </c>
      <c r="BS181" s="1">
        <f t="shared" si="16"/>
        <v>-173.43593048344121</v>
      </c>
      <c r="BU181">
        <v>-168</v>
      </c>
      <c r="BV181">
        <v>-97</v>
      </c>
      <c r="BZ181">
        <f t="shared" si="17"/>
        <v>88</v>
      </c>
      <c r="CA181">
        <f t="shared" si="18"/>
        <v>-97</v>
      </c>
      <c r="CB181">
        <f t="shared" si="19"/>
        <v>-0.83400848767933389</v>
      </c>
      <c r="CC181">
        <f t="shared" si="20"/>
        <v>-47.785166422114351</v>
      </c>
      <c r="CE181">
        <v>-228</v>
      </c>
      <c r="CF181">
        <v>6</v>
      </c>
      <c r="CJ181">
        <v>-90</v>
      </c>
      <c r="CK181">
        <v>-427</v>
      </c>
      <c r="CM181">
        <v>-299</v>
      </c>
      <c r="CN181">
        <v>-287</v>
      </c>
    </row>
    <row r="182" spans="1:92" x14ac:dyDescent="0.25">
      <c r="A182">
        <v>128</v>
      </c>
      <c r="B182">
        <v>101</v>
      </c>
      <c r="F182">
        <v>51</v>
      </c>
      <c r="G182">
        <v>224</v>
      </c>
      <c r="K182">
        <v>164</v>
      </c>
      <c r="L182">
        <v>75</v>
      </c>
      <c r="P182">
        <v>-92</v>
      </c>
      <c r="Q182">
        <v>177</v>
      </c>
      <c r="U182">
        <v>230</v>
      </c>
      <c r="V182">
        <v>117</v>
      </c>
      <c r="Z182">
        <v>241</v>
      </c>
      <c r="AA182">
        <v>62</v>
      </c>
      <c r="AE182">
        <v>51</v>
      </c>
      <c r="AF182">
        <v>-110</v>
      </c>
      <c r="AJ182">
        <v>-128</v>
      </c>
      <c r="AK182">
        <v>4</v>
      </c>
      <c r="AO182">
        <v>-125</v>
      </c>
      <c r="AP182">
        <v>-140</v>
      </c>
      <c r="AT182">
        <v>-83</v>
      </c>
      <c r="AU182">
        <v>-56</v>
      </c>
      <c r="AY182">
        <v>66</v>
      </c>
      <c r="AZ182">
        <v>-234</v>
      </c>
      <c r="BD182">
        <v>-286</v>
      </c>
      <c r="BE182">
        <v>93</v>
      </c>
      <c r="BI182">
        <v>-528</v>
      </c>
      <c r="BJ182">
        <v>-108</v>
      </c>
      <c r="BN182">
        <f t="shared" si="21"/>
        <v>-182.5</v>
      </c>
      <c r="BO182">
        <f t="shared" si="22"/>
        <v>-21</v>
      </c>
      <c r="BS182" s="1">
        <f t="shared" si="16"/>
        <v>-173.43593048344121</v>
      </c>
      <c r="BU182">
        <v>-168</v>
      </c>
      <c r="BV182">
        <v>-97</v>
      </c>
      <c r="BZ182">
        <f t="shared" si="17"/>
        <v>88</v>
      </c>
      <c r="CA182">
        <f t="shared" si="18"/>
        <v>-97</v>
      </c>
      <c r="CB182">
        <f t="shared" si="19"/>
        <v>-0.83400848767933389</v>
      </c>
      <c r="CC182">
        <f t="shared" si="20"/>
        <v>-47.785166422114351</v>
      </c>
      <c r="CE182">
        <v>-228</v>
      </c>
      <c r="CF182">
        <v>6</v>
      </c>
      <c r="CJ182">
        <v>-90</v>
      </c>
      <c r="CK182">
        <v>-427</v>
      </c>
      <c r="CM182">
        <v>-299</v>
      </c>
      <c r="CN182">
        <v>-287</v>
      </c>
    </row>
    <row r="183" spans="1:92" x14ac:dyDescent="0.25">
      <c r="A183">
        <v>128</v>
      </c>
      <c r="B183">
        <v>101</v>
      </c>
      <c r="F183">
        <v>51</v>
      </c>
      <c r="G183">
        <v>224</v>
      </c>
      <c r="K183">
        <v>164</v>
      </c>
      <c r="L183">
        <v>75</v>
      </c>
      <c r="P183">
        <v>-86</v>
      </c>
      <c r="Q183">
        <v>189</v>
      </c>
      <c r="U183">
        <v>230</v>
      </c>
      <c r="V183">
        <v>117</v>
      </c>
      <c r="Z183">
        <v>182</v>
      </c>
      <c r="AA183">
        <v>26</v>
      </c>
      <c r="AE183">
        <v>51</v>
      </c>
      <c r="AF183">
        <v>-110</v>
      </c>
      <c r="AJ183">
        <v>-128</v>
      </c>
      <c r="AK183">
        <v>4</v>
      </c>
      <c r="AO183">
        <v>-91</v>
      </c>
      <c r="AP183">
        <v>-190</v>
      </c>
      <c r="AT183">
        <v>-83</v>
      </c>
      <c r="AU183">
        <v>-56</v>
      </c>
      <c r="AY183">
        <v>66</v>
      </c>
      <c r="AZ183">
        <v>-234</v>
      </c>
      <c r="BD183">
        <v>-286</v>
      </c>
      <c r="BE183">
        <v>93</v>
      </c>
      <c r="BI183">
        <v>-528</v>
      </c>
      <c r="BJ183">
        <v>-108</v>
      </c>
      <c r="BN183">
        <f t="shared" si="21"/>
        <v>-182.5</v>
      </c>
      <c r="BO183">
        <f t="shared" si="22"/>
        <v>-21</v>
      </c>
      <c r="BS183" s="1">
        <f t="shared" si="16"/>
        <v>-173.43593048344121</v>
      </c>
      <c r="BU183">
        <v>-168</v>
      </c>
      <c r="BV183">
        <v>-97</v>
      </c>
      <c r="BZ183">
        <f t="shared" si="17"/>
        <v>88</v>
      </c>
      <c r="CA183">
        <f t="shared" si="18"/>
        <v>-97</v>
      </c>
      <c r="CB183">
        <f t="shared" si="19"/>
        <v>-0.83400848767933389</v>
      </c>
      <c r="CC183">
        <f t="shared" si="20"/>
        <v>-47.785166422114351</v>
      </c>
      <c r="CE183">
        <v>-210</v>
      </c>
      <c r="CF183">
        <v>56</v>
      </c>
      <c r="CJ183">
        <v>-90</v>
      </c>
      <c r="CK183">
        <v>-427</v>
      </c>
      <c r="CM183">
        <v>-299</v>
      </c>
      <c r="CN183">
        <v>-287</v>
      </c>
    </row>
    <row r="184" spans="1:92" x14ac:dyDescent="0.25">
      <c r="A184">
        <v>128</v>
      </c>
      <c r="B184">
        <v>101</v>
      </c>
      <c r="F184">
        <v>51</v>
      </c>
      <c r="G184">
        <v>224</v>
      </c>
      <c r="K184">
        <v>164</v>
      </c>
      <c r="L184">
        <v>75</v>
      </c>
      <c r="P184">
        <v>-86</v>
      </c>
      <c r="Q184">
        <v>189</v>
      </c>
      <c r="U184">
        <v>230</v>
      </c>
      <c r="V184">
        <v>117</v>
      </c>
      <c r="Z184">
        <v>182</v>
      </c>
      <c r="AA184">
        <v>26</v>
      </c>
      <c r="AE184">
        <v>51</v>
      </c>
      <c r="AF184">
        <v>-110</v>
      </c>
      <c r="AJ184">
        <v>-122</v>
      </c>
      <c r="AK184">
        <v>90</v>
      </c>
      <c r="AO184">
        <v>-91</v>
      </c>
      <c r="AP184">
        <v>-190</v>
      </c>
      <c r="AT184">
        <v>-39</v>
      </c>
      <c r="AU184">
        <v>-138</v>
      </c>
      <c r="AY184">
        <v>66</v>
      </c>
      <c r="AZ184">
        <v>-234</v>
      </c>
      <c r="BD184">
        <v>-286</v>
      </c>
      <c r="BE184">
        <v>93</v>
      </c>
      <c r="BI184">
        <v>-528</v>
      </c>
      <c r="BJ184">
        <v>-108</v>
      </c>
      <c r="BN184">
        <f t="shared" si="21"/>
        <v>-182.5</v>
      </c>
      <c r="BO184">
        <f t="shared" si="22"/>
        <v>-21</v>
      </c>
      <c r="BS184" s="1">
        <f t="shared" si="16"/>
        <v>-173.43593048344121</v>
      </c>
      <c r="BU184">
        <v>-168</v>
      </c>
      <c r="BV184">
        <v>-97</v>
      </c>
      <c r="BZ184">
        <f t="shared" si="17"/>
        <v>88</v>
      </c>
      <c r="CA184">
        <f t="shared" si="18"/>
        <v>-97</v>
      </c>
      <c r="CB184">
        <f t="shared" si="19"/>
        <v>-0.83400848767933389</v>
      </c>
      <c r="CC184">
        <f t="shared" si="20"/>
        <v>-47.785166422114351</v>
      </c>
      <c r="CE184">
        <v>-210</v>
      </c>
      <c r="CF184">
        <v>56</v>
      </c>
      <c r="CJ184">
        <v>-90</v>
      </c>
      <c r="CK184">
        <v>-427</v>
      </c>
      <c r="CM184">
        <v>-299</v>
      </c>
      <c r="CN184">
        <v>-287</v>
      </c>
    </row>
    <row r="185" spans="1:92" x14ac:dyDescent="0.25">
      <c r="A185">
        <v>128</v>
      </c>
      <c r="B185">
        <v>101</v>
      </c>
      <c r="F185">
        <v>51</v>
      </c>
      <c r="G185">
        <v>224</v>
      </c>
      <c r="K185">
        <v>164</v>
      </c>
      <c r="L185">
        <v>75</v>
      </c>
      <c r="P185">
        <v>-86</v>
      </c>
      <c r="Q185">
        <v>189</v>
      </c>
      <c r="U185">
        <v>237</v>
      </c>
      <c r="V185">
        <v>-13</v>
      </c>
      <c r="Z185">
        <v>182</v>
      </c>
      <c r="AA185">
        <v>26</v>
      </c>
      <c r="AE185">
        <v>51</v>
      </c>
      <c r="AF185">
        <v>-110</v>
      </c>
      <c r="AJ185">
        <v>-122</v>
      </c>
      <c r="AK185">
        <v>90</v>
      </c>
      <c r="AO185">
        <v>-91</v>
      </c>
      <c r="AP185">
        <v>-190</v>
      </c>
      <c r="AT185">
        <v>-39</v>
      </c>
      <c r="AU185">
        <v>-138</v>
      </c>
      <c r="AY185">
        <v>66</v>
      </c>
      <c r="AZ185">
        <v>-234</v>
      </c>
      <c r="BD185">
        <v>-286</v>
      </c>
      <c r="BE185">
        <v>93</v>
      </c>
      <c r="BI185">
        <v>-528</v>
      </c>
      <c r="BJ185">
        <v>-108</v>
      </c>
      <c r="BN185">
        <f t="shared" si="21"/>
        <v>-182.5</v>
      </c>
      <c r="BO185">
        <f t="shared" si="22"/>
        <v>-21</v>
      </c>
      <c r="BS185" s="1">
        <f t="shared" si="16"/>
        <v>-173.43593048344121</v>
      </c>
      <c r="BU185">
        <v>-168</v>
      </c>
      <c r="BV185">
        <v>-97</v>
      </c>
      <c r="BZ185">
        <f t="shared" si="17"/>
        <v>88</v>
      </c>
      <c r="CA185">
        <f t="shared" si="18"/>
        <v>-97</v>
      </c>
      <c r="CB185">
        <f t="shared" si="19"/>
        <v>-0.83400848767933389</v>
      </c>
      <c r="CC185">
        <f t="shared" si="20"/>
        <v>-47.785166422114351</v>
      </c>
      <c r="CE185">
        <v>-210</v>
      </c>
      <c r="CF185">
        <v>56</v>
      </c>
      <c r="CJ185">
        <v>-106</v>
      </c>
      <c r="CK185">
        <v>-477</v>
      </c>
      <c r="CM185">
        <v>-299</v>
      </c>
      <c r="CN185">
        <v>-287</v>
      </c>
    </row>
    <row r="186" spans="1:92" x14ac:dyDescent="0.25">
      <c r="A186">
        <v>128</v>
      </c>
      <c r="B186">
        <v>101</v>
      </c>
      <c r="F186">
        <v>51</v>
      </c>
      <c r="G186">
        <v>224</v>
      </c>
      <c r="K186">
        <v>164</v>
      </c>
      <c r="L186">
        <v>75</v>
      </c>
      <c r="P186">
        <v>-86</v>
      </c>
      <c r="Q186">
        <v>189</v>
      </c>
      <c r="U186">
        <v>237</v>
      </c>
      <c r="V186">
        <v>-13</v>
      </c>
      <c r="Z186">
        <v>182</v>
      </c>
      <c r="AA186">
        <v>26</v>
      </c>
      <c r="AE186">
        <v>78</v>
      </c>
      <c r="AF186">
        <v>-113</v>
      </c>
      <c r="AJ186">
        <v>-122</v>
      </c>
      <c r="AK186">
        <v>90</v>
      </c>
      <c r="AO186">
        <v>-91</v>
      </c>
      <c r="AP186">
        <v>-190</v>
      </c>
      <c r="AT186">
        <v>-39</v>
      </c>
      <c r="AU186">
        <v>-138</v>
      </c>
      <c r="AY186">
        <v>66</v>
      </c>
      <c r="AZ186">
        <v>-234</v>
      </c>
      <c r="BD186">
        <v>-286</v>
      </c>
      <c r="BE186">
        <v>93</v>
      </c>
      <c r="BI186">
        <v>-528</v>
      </c>
      <c r="BJ186">
        <v>-108</v>
      </c>
      <c r="BN186">
        <f t="shared" si="21"/>
        <v>-182.5</v>
      </c>
      <c r="BO186">
        <f t="shared" si="22"/>
        <v>-21</v>
      </c>
      <c r="BS186" s="1">
        <f t="shared" si="16"/>
        <v>-173.43593048344121</v>
      </c>
      <c r="BU186">
        <v>-168</v>
      </c>
      <c r="BV186">
        <v>-97</v>
      </c>
      <c r="BZ186">
        <f t="shared" si="17"/>
        <v>88</v>
      </c>
      <c r="CA186">
        <f t="shared" si="18"/>
        <v>-97</v>
      </c>
      <c r="CB186">
        <f t="shared" si="19"/>
        <v>-0.83400848767933389</v>
      </c>
      <c r="CC186">
        <f t="shared" si="20"/>
        <v>-47.785166422114351</v>
      </c>
      <c r="CE186">
        <v>-210</v>
      </c>
      <c r="CF186">
        <v>56</v>
      </c>
      <c r="CJ186">
        <v>-106</v>
      </c>
      <c r="CK186">
        <v>-477</v>
      </c>
      <c r="CM186">
        <v>-299</v>
      </c>
      <c r="CN186">
        <v>-287</v>
      </c>
    </row>
    <row r="187" spans="1:92" x14ac:dyDescent="0.25">
      <c r="A187">
        <v>130</v>
      </c>
      <c r="B187">
        <v>95</v>
      </c>
      <c r="F187">
        <v>51</v>
      </c>
      <c r="G187">
        <v>224</v>
      </c>
      <c r="K187">
        <v>171</v>
      </c>
      <c r="L187">
        <v>74</v>
      </c>
      <c r="P187">
        <v>-86</v>
      </c>
      <c r="Q187">
        <v>189</v>
      </c>
      <c r="U187">
        <v>237</v>
      </c>
      <c r="V187">
        <v>-13</v>
      </c>
      <c r="Z187">
        <v>182</v>
      </c>
      <c r="AA187">
        <v>26</v>
      </c>
      <c r="AE187">
        <v>78</v>
      </c>
      <c r="AF187">
        <v>-113</v>
      </c>
      <c r="AJ187">
        <v>-122</v>
      </c>
      <c r="AK187">
        <v>90</v>
      </c>
      <c r="AO187">
        <v>-91</v>
      </c>
      <c r="AP187">
        <v>-190</v>
      </c>
      <c r="AT187">
        <v>-39</v>
      </c>
      <c r="AU187">
        <v>-138</v>
      </c>
      <c r="AY187">
        <v>66</v>
      </c>
      <c r="AZ187">
        <v>-234</v>
      </c>
      <c r="BD187">
        <v>-289</v>
      </c>
      <c r="BE187">
        <v>87</v>
      </c>
      <c r="BI187">
        <v>-528</v>
      </c>
      <c r="BJ187">
        <v>-108</v>
      </c>
      <c r="BN187">
        <f t="shared" si="21"/>
        <v>-182.5</v>
      </c>
      <c r="BO187">
        <f t="shared" si="22"/>
        <v>-21</v>
      </c>
      <c r="BS187" s="1">
        <f t="shared" si="16"/>
        <v>-173.43593048344121</v>
      </c>
      <c r="BU187">
        <v>-205</v>
      </c>
      <c r="BV187">
        <v>-153</v>
      </c>
      <c r="BZ187">
        <f t="shared" si="17"/>
        <v>51</v>
      </c>
      <c r="CA187">
        <f t="shared" si="18"/>
        <v>-153</v>
      </c>
      <c r="CB187">
        <f t="shared" si="19"/>
        <v>-1.2490457723982544</v>
      </c>
      <c r="CC187">
        <f t="shared" si="20"/>
        <v>-71.56505117707799</v>
      </c>
      <c r="CE187">
        <v>-210</v>
      </c>
      <c r="CF187">
        <v>56</v>
      </c>
      <c r="CJ187">
        <v>-106</v>
      </c>
      <c r="CK187">
        <v>-477</v>
      </c>
      <c r="CM187">
        <v>-333</v>
      </c>
      <c r="CN187">
        <v>-395</v>
      </c>
    </row>
    <row r="188" spans="1:92" x14ac:dyDescent="0.25">
      <c r="A188">
        <v>130</v>
      </c>
      <c r="B188">
        <v>95</v>
      </c>
      <c r="F188">
        <v>52</v>
      </c>
      <c r="G188">
        <v>223</v>
      </c>
      <c r="K188">
        <v>171</v>
      </c>
      <c r="L188">
        <v>74</v>
      </c>
      <c r="P188">
        <v>-86</v>
      </c>
      <c r="Q188">
        <v>189</v>
      </c>
      <c r="U188">
        <v>237</v>
      </c>
      <c r="V188">
        <v>-13</v>
      </c>
      <c r="Z188">
        <v>182</v>
      </c>
      <c r="AA188">
        <v>26</v>
      </c>
      <c r="AE188">
        <v>78</v>
      </c>
      <c r="AF188">
        <v>-113</v>
      </c>
      <c r="AJ188">
        <v>-122</v>
      </c>
      <c r="AK188">
        <v>90</v>
      </c>
      <c r="AO188">
        <v>-91</v>
      </c>
      <c r="AP188">
        <v>-190</v>
      </c>
      <c r="AT188">
        <v>-39</v>
      </c>
      <c r="AU188">
        <v>-138</v>
      </c>
      <c r="AY188">
        <v>66</v>
      </c>
      <c r="AZ188">
        <v>-234</v>
      </c>
      <c r="BD188">
        <v>-289</v>
      </c>
      <c r="BE188">
        <v>87</v>
      </c>
      <c r="BI188">
        <v>-531</v>
      </c>
      <c r="BJ188">
        <v>-103</v>
      </c>
      <c r="BN188">
        <f t="shared" si="21"/>
        <v>-185.5</v>
      </c>
      <c r="BO188">
        <f t="shared" si="22"/>
        <v>-16</v>
      </c>
      <c r="BS188" s="1">
        <f t="shared" si="16"/>
        <v>-175.07024701427218</v>
      </c>
      <c r="BU188">
        <v>-205</v>
      </c>
      <c r="BV188">
        <v>-153</v>
      </c>
      <c r="BZ188">
        <f t="shared" si="17"/>
        <v>51</v>
      </c>
      <c r="CA188">
        <f t="shared" si="18"/>
        <v>-153</v>
      </c>
      <c r="CB188">
        <f t="shared" si="19"/>
        <v>-1.2490457723982544</v>
      </c>
      <c r="CC188">
        <f t="shared" si="20"/>
        <v>-71.56505117707799</v>
      </c>
      <c r="CE188">
        <v>-210</v>
      </c>
      <c r="CF188">
        <v>56</v>
      </c>
      <c r="CJ188">
        <v>-106</v>
      </c>
      <c r="CK188">
        <v>-477</v>
      </c>
      <c r="CM188">
        <v>-333</v>
      </c>
      <c r="CN188">
        <v>-395</v>
      </c>
    </row>
    <row r="189" spans="1:92" x14ac:dyDescent="0.25">
      <c r="A189">
        <v>130</v>
      </c>
      <c r="B189">
        <v>95</v>
      </c>
      <c r="F189">
        <v>52</v>
      </c>
      <c r="G189">
        <v>223</v>
      </c>
      <c r="K189">
        <v>171</v>
      </c>
      <c r="L189">
        <v>74</v>
      </c>
      <c r="P189">
        <v>-86</v>
      </c>
      <c r="Q189">
        <v>189</v>
      </c>
      <c r="U189">
        <v>237</v>
      </c>
      <c r="V189">
        <v>-13</v>
      </c>
      <c r="Z189">
        <v>182</v>
      </c>
      <c r="AA189">
        <v>26</v>
      </c>
      <c r="AE189">
        <v>78</v>
      </c>
      <c r="AF189">
        <v>-113</v>
      </c>
      <c r="AJ189">
        <v>-122</v>
      </c>
      <c r="AK189">
        <v>90</v>
      </c>
      <c r="AO189">
        <v>-91</v>
      </c>
      <c r="AP189">
        <v>-190</v>
      </c>
      <c r="AT189">
        <v>-39</v>
      </c>
      <c r="AU189">
        <v>-138</v>
      </c>
      <c r="AY189">
        <v>62</v>
      </c>
      <c r="AZ189">
        <v>-237</v>
      </c>
      <c r="BD189">
        <v>-289</v>
      </c>
      <c r="BE189">
        <v>87</v>
      </c>
      <c r="BI189">
        <v>-531</v>
      </c>
      <c r="BJ189">
        <v>-103</v>
      </c>
      <c r="BN189">
        <f t="shared" si="21"/>
        <v>-185.5</v>
      </c>
      <c r="BO189">
        <f t="shared" si="22"/>
        <v>-16</v>
      </c>
      <c r="BS189" s="1">
        <f t="shared" si="16"/>
        <v>-175.07024701427218</v>
      </c>
      <c r="BU189">
        <v>-205</v>
      </c>
      <c r="BV189">
        <v>-153</v>
      </c>
      <c r="BZ189">
        <f t="shared" si="17"/>
        <v>51</v>
      </c>
      <c r="CA189">
        <f t="shared" si="18"/>
        <v>-153</v>
      </c>
      <c r="CB189">
        <f t="shared" si="19"/>
        <v>-1.2490457723982544</v>
      </c>
      <c r="CC189">
        <f t="shared" si="20"/>
        <v>-71.56505117707799</v>
      </c>
      <c r="CE189">
        <v>-210</v>
      </c>
      <c r="CF189">
        <v>31</v>
      </c>
      <c r="CJ189">
        <v>-106</v>
      </c>
      <c r="CK189">
        <v>-477</v>
      </c>
      <c r="CM189">
        <v>-333</v>
      </c>
      <c r="CN189">
        <v>-395</v>
      </c>
    </row>
    <row r="190" spans="1:92" x14ac:dyDescent="0.25">
      <c r="A190">
        <v>130</v>
      </c>
      <c r="B190">
        <v>95</v>
      </c>
      <c r="F190">
        <v>52</v>
      </c>
      <c r="G190">
        <v>223</v>
      </c>
      <c r="K190">
        <v>171</v>
      </c>
      <c r="L190">
        <v>74</v>
      </c>
      <c r="P190">
        <v>-76</v>
      </c>
      <c r="Q190">
        <v>188</v>
      </c>
      <c r="U190">
        <v>237</v>
      </c>
      <c r="V190">
        <v>-13</v>
      </c>
      <c r="Z190">
        <v>234</v>
      </c>
      <c r="AA190">
        <v>91</v>
      </c>
      <c r="AE190">
        <v>78</v>
      </c>
      <c r="AF190">
        <v>-113</v>
      </c>
      <c r="AJ190">
        <v>-122</v>
      </c>
      <c r="AK190">
        <v>90</v>
      </c>
      <c r="AO190">
        <v>-28</v>
      </c>
      <c r="AP190">
        <v>-168</v>
      </c>
      <c r="AT190">
        <v>-49</v>
      </c>
      <c r="AU190">
        <v>-190</v>
      </c>
      <c r="AY190">
        <v>62</v>
      </c>
      <c r="AZ190">
        <v>-237</v>
      </c>
      <c r="BD190">
        <v>-289</v>
      </c>
      <c r="BE190">
        <v>87</v>
      </c>
      <c r="BI190">
        <v>-531</v>
      </c>
      <c r="BJ190">
        <v>-103</v>
      </c>
      <c r="BN190">
        <f t="shared" si="21"/>
        <v>-185.5</v>
      </c>
      <c r="BO190">
        <f t="shared" si="22"/>
        <v>-16</v>
      </c>
      <c r="BS190" s="1">
        <f t="shared" si="16"/>
        <v>-175.07024701427218</v>
      </c>
      <c r="BU190">
        <v>-205</v>
      </c>
      <c r="BV190">
        <v>-153</v>
      </c>
      <c r="BZ190">
        <f t="shared" si="17"/>
        <v>51</v>
      </c>
      <c r="CA190">
        <f t="shared" si="18"/>
        <v>-153</v>
      </c>
      <c r="CB190">
        <f t="shared" si="19"/>
        <v>-1.2490457723982544</v>
      </c>
      <c r="CC190">
        <f t="shared" si="20"/>
        <v>-71.56505117707799</v>
      </c>
      <c r="CE190">
        <v>-188</v>
      </c>
      <c r="CF190">
        <v>31</v>
      </c>
      <c r="CJ190">
        <v>-106</v>
      </c>
      <c r="CK190">
        <v>-477</v>
      </c>
      <c r="CM190">
        <v>-333</v>
      </c>
      <c r="CN190">
        <v>-395</v>
      </c>
    </row>
    <row r="191" spans="1:92" x14ac:dyDescent="0.25">
      <c r="A191">
        <v>130</v>
      </c>
      <c r="B191">
        <v>95</v>
      </c>
      <c r="F191">
        <v>52</v>
      </c>
      <c r="G191">
        <v>223</v>
      </c>
      <c r="K191">
        <v>171</v>
      </c>
      <c r="L191">
        <v>74</v>
      </c>
      <c r="P191">
        <v>-76</v>
      </c>
      <c r="Q191">
        <v>188</v>
      </c>
      <c r="U191">
        <v>237</v>
      </c>
      <c r="V191">
        <v>-13</v>
      </c>
      <c r="Z191">
        <v>234</v>
      </c>
      <c r="AA191">
        <v>91</v>
      </c>
      <c r="AE191">
        <v>78</v>
      </c>
      <c r="AF191">
        <v>-113</v>
      </c>
      <c r="AJ191">
        <v>-128</v>
      </c>
      <c r="AK191">
        <v>61</v>
      </c>
      <c r="AO191">
        <v>-28</v>
      </c>
      <c r="AP191">
        <v>-168</v>
      </c>
      <c r="AT191">
        <v>-49</v>
      </c>
      <c r="AU191">
        <v>-190</v>
      </c>
      <c r="AY191">
        <v>62</v>
      </c>
      <c r="AZ191">
        <v>-237</v>
      </c>
      <c r="BD191">
        <v>-289</v>
      </c>
      <c r="BE191">
        <v>87</v>
      </c>
      <c r="BI191">
        <v>-531</v>
      </c>
      <c r="BJ191">
        <v>-103</v>
      </c>
      <c r="BN191">
        <f t="shared" si="21"/>
        <v>-185.5</v>
      </c>
      <c r="BO191">
        <f t="shared" si="22"/>
        <v>-16</v>
      </c>
      <c r="BS191" s="1">
        <f t="shared" si="16"/>
        <v>-175.07024701427218</v>
      </c>
      <c r="BU191">
        <v>-205</v>
      </c>
      <c r="BV191">
        <v>-153</v>
      </c>
      <c r="BZ191">
        <f t="shared" si="17"/>
        <v>51</v>
      </c>
      <c r="CA191">
        <f t="shared" si="18"/>
        <v>-153</v>
      </c>
      <c r="CB191">
        <f t="shared" si="19"/>
        <v>-1.2490457723982544</v>
      </c>
      <c r="CC191">
        <f t="shared" si="20"/>
        <v>-71.56505117707799</v>
      </c>
      <c r="CE191">
        <v>-188</v>
      </c>
      <c r="CF191">
        <v>31</v>
      </c>
      <c r="CJ191">
        <v>-106</v>
      </c>
      <c r="CK191">
        <v>-477</v>
      </c>
      <c r="CM191">
        <v>-333</v>
      </c>
      <c r="CN191">
        <v>-395</v>
      </c>
    </row>
    <row r="192" spans="1:92" x14ac:dyDescent="0.25">
      <c r="A192">
        <v>130</v>
      </c>
      <c r="B192">
        <v>95</v>
      </c>
      <c r="F192">
        <v>52</v>
      </c>
      <c r="G192">
        <v>223</v>
      </c>
      <c r="K192">
        <v>171</v>
      </c>
      <c r="L192">
        <v>74</v>
      </c>
      <c r="P192">
        <v>-76</v>
      </c>
      <c r="Q192">
        <v>188</v>
      </c>
      <c r="U192">
        <v>208</v>
      </c>
      <c r="V192">
        <v>-17</v>
      </c>
      <c r="Z192">
        <v>234</v>
      </c>
      <c r="AA192">
        <v>91</v>
      </c>
      <c r="AE192">
        <v>87</v>
      </c>
      <c r="AF192">
        <v>-114</v>
      </c>
      <c r="AJ192">
        <v>-128</v>
      </c>
      <c r="AK192">
        <v>61</v>
      </c>
      <c r="AO192">
        <v>-28</v>
      </c>
      <c r="AP192">
        <v>-168</v>
      </c>
      <c r="AT192">
        <v>-49</v>
      </c>
      <c r="AU192">
        <v>-190</v>
      </c>
      <c r="AY192">
        <v>62</v>
      </c>
      <c r="AZ192">
        <v>-237</v>
      </c>
      <c r="BD192">
        <v>-289</v>
      </c>
      <c r="BE192">
        <v>87</v>
      </c>
      <c r="BI192">
        <v>-531</v>
      </c>
      <c r="BJ192">
        <v>-103</v>
      </c>
      <c r="BN192">
        <f t="shared" si="21"/>
        <v>-185.5</v>
      </c>
      <c r="BO192">
        <f t="shared" si="22"/>
        <v>-16</v>
      </c>
      <c r="BS192" s="1">
        <f t="shared" si="16"/>
        <v>-175.07024701427218</v>
      </c>
      <c r="BU192">
        <v>-205</v>
      </c>
      <c r="BV192">
        <v>-153</v>
      </c>
      <c r="BZ192">
        <f t="shared" si="17"/>
        <v>51</v>
      </c>
      <c r="CA192">
        <f t="shared" si="18"/>
        <v>-153</v>
      </c>
      <c r="CB192">
        <f t="shared" si="19"/>
        <v>-1.2490457723982544</v>
      </c>
      <c r="CC192">
        <f t="shared" si="20"/>
        <v>-71.56505117707799</v>
      </c>
      <c r="CE192">
        <v>-188</v>
      </c>
      <c r="CF192">
        <v>31</v>
      </c>
      <c r="CJ192">
        <v>-138</v>
      </c>
      <c r="CK192">
        <v>-532</v>
      </c>
      <c r="CM192">
        <v>-333</v>
      </c>
      <c r="CN192">
        <v>-395</v>
      </c>
    </row>
    <row r="193" spans="1:92" x14ac:dyDescent="0.25">
      <c r="A193">
        <v>130</v>
      </c>
      <c r="B193">
        <v>95</v>
      </c>
      <c r="F193">
        <v>52</v>
      </c>
      <c r="G193">
        <v>223</v>
      </c>
      <c r="K193">
        <v>171</v>
      </c>
      <c r="L193">
        <v>72</v>
      </c>
      <c r="P193">
        <v>-76</v>
      </c>
      <c r="Q193">
        <v>188</v>
      </c>
      <c r="U193">
        <v>208</v>
      </c>
      <c r="V193">
        <v>-17</v>
      </c>
      <c r="Z193">
        <v>234</v>
      </c>
      <c r="AA193">
        <v>91</v>
      </c>
      <c r="AE193">
        <v>87</v>
      </c>
      <c r="AF193">
        <v>-114</v>
      </c>
      <c r="AJ193">
        <v>-128</v>
      </c>
      <c r="AK193">
        <v>61</v>
      </c>
      <c r="AO193">
        <v>-28</v>
      </c>
      <c r="AP193">
        <v>-168</v>
      </c>
      <c r="AT193">
        <v>-49</v>
      </c>
      <c r="AU193">
        <v>-190</v>
      </c>
      <c r="AY193">
        <v>62</v>
      </c>
      <c r="AZ193">
        <v>-237</v>
      </c>
      <c r="BD193">
        <v>-289</v>
      </c>
      <c r="BE193">
        <v>87</v>
      </c>
      <c r="BI193">
        <v>-531</v>
      </c>
      <c r="BJ193">
        <v>-103</v>
      </c>
      <c r="BN193">
        <f t="shared" si="21"/>
        <v>-185.5</v>
      </c>
      <c r="BO193">
        <f t="shared" si="22"/>
        <v>-16</v>
      </c>
      <c r="BS193" s="1">
        <f t="shared" si="16"/>
        <v>-175.07024701427218</v>
      </c>
      <c r="BU193">
        <v>-205</v>
      </c>
      <c r="BV193">
        <v>-153</v>
      </c>
      <c r="BZ193">
        <f t="shared" si="17"/>
        <v>51</v>
      </c>
      <c r="CA193">
        <f t="shared" si="18"/>
        <v>-153</v>
      </c>
      <c r="CB193">
        <f t="shared" si="19"/>
        <v>-1.2490457723982544</v>
      </c>
      <c r="CC193">
        <f t="shared" si="20"/>
        <v>-71.56505117707799</v>
      </c>
      <c r="CE193">
        <v>-188</v>
      </c>
      <c r="CF193">
        <v>31</v>
      </c>
      <c r="CJ193">
        <v>-138</v>
      </c>
      <c r="CK193">
        <v>-532</v>
      </c>
      <c r="CM193">
        <v>-333</v>
      </c>
      <c r="CN193">
        <v>-395</v>
      </c>
    </row>
    <row r="194" spans="1:92" x14ac:dyDescent="0.25">
      <c r="A194">
        <v>130</v>
      </c>
      <c r="B194">
        <v>99</v>
      </c>
      <c r="F194">
        <v>52</v>
      </c>
      <c r="G194">
        <v>224</v>
      </c>
      <c r="K194">
        <v>168</v>
      </c>
      <c r="L194">
        <v>72</v>
      </c>
      <c r="P194">
        <v>-76</v>
      </c>
      <c r="Q194">
        <v>188</v>
      </c>
      <c r="U194">
        <v>208</v>
      </c>
      <c r="V194">
        <v>-17</v>
      </c>
      <c r="Z194">
        <v>234</v>
      </c>
      <c r="AA194">
        <v>91</v>
      </c>
      <c r="AE194">
        <v>87</v>
      </c>
      <c r="AF194">
        <v>-114</v>
      </c>
      <c r="AJ194">
        <v>-128</v>
      </c>
      <c r="AK194">
        <v>61</v>
      </c>
      <c r="AO194">
        <v>-28</v>
      </c>
      <c r="AP194">
        <v>-168</v>
      </c>
      <c r="AT194">
        <v>-49</v>
      </c>
      <c r="AU194">
        <v>-190</v>
      </c>
      <c r="AY194">
        <v>62</v>
      </c>
      <c r="AZ194">
        <v>-237</v>
      </c>
      <c r="BD194">
        <v>-280</v>
      </c>
      <c r="BE194">
        <v>78</v>
      </c>
      <c r="BI194">
        <v>-531</v>
      </c>
      <c r="BJ194">
        <v>-103</v>
      </c>
      <c r="BN194">
        <f t="shared" si="21"/>
        <v>-185.5</v>
      </c>
      <c r="BO194">
        <f t="shared" si="22"/>
        <v>-16</v>
      </c>
      <c r="BS194" s="1">
        <f t="shared" ref="BS194:BS257" si="23">DEGREES(ATAN2(BN194,BO194))</f>
        <v>-175.07024701427218</v>
      </c>
      <c r="BU194">
        <v>-205</v>
      </c>
      <c r="BV194">
        <v>-153</v>
      </c>
      <c r="BZ194">
        <f t="shared" ref="BZ194:BZ257" si="24">BU194-$BW$3</f>
        <v>51</v>
      </c>
      <c r="CA194">
        <f t="shared" ref="CA194:CA257" si="25">BV194-BX196</f>
        <v>-153</v>
      </c>
      <c r="CB194">
        <f t="shared" ref="CB194:CB257" si="26">ATAN2(BZ194,CA194)</f>
        <v>-1.2490457723982544</v>
      </c>
      <c r="CC194">
        <f t="shared" ref="CC194:CC257" si="27">DEGREES(CB194)</f>
        <v>-71.56505117707799</v>
      </c>
      <c r="CE194">
        <v>-188</v>
      </c>
      <c r="CF194">
        <v>31</v>
      </c>
      <c r="CJ194">
        <v>-138</v>
      </c>
      <c r="CK194">
        <v>-532</v>
      </c>
      <c r="CM194">
        <v>-406</v>
      </c>
      <c r="CN194">
        <v>-248</v>
      </c>
    </row>
    <row r="195" spans="1:92" x14ac:dyDescent="0.25">
      <c r="A195">
        <v>130</v>
      </c>
      <c r="B195">
        <v>99</v>
      </c>
      <c r="F195">
        <v>52</v>
      </c>
      <c r="G195">
        <v>224</v>
      </c>
      <c r="K195">
        <v>168</v>
      </c>
      <c r="L195">
        <v>72</v>
      </c>
      <c r="P195">
        <v>-76</v>
      </c>
      <c r="Q195">
        <v>188</v>
      </c>
      <c r="U195">
        <v>208</v>
      </c>
      <c r="V195">
        <v>-17</v>
      </c>
      <c r="Z195">
        <v>234</v>
      </c>
      <c r="AA195">
        <v>91</v>
      </c>
      <c r="AE195">
        <v>87</v>
      </c>
      <c r="AF195">
        <v>-114</v>
      </c>
      <c r="AJ195">
        <v>-128</v>
      </c>
      <c r="AK195">
        <v>61</v>
      </c>
      <c r="AO195">
        <v>-28</v>
      </c>
      <c r="AP195">
        <v>-168</v>
      </c>
      <c r="AT195">
        <v>-49</v>
      </c>
      <c r="AU195">
        <v>-190</v>
      </c>
      <c r="AY195">
        <v>61</v>
      </c>
      <c r="AZ195">
        <v>-234</v>
      </c>
      <c r="BD195">
        <v>-280</v>
      </c>
      <c r="BE195">
        <v>78</v>
      </c>
      <c r="BI195">
        <v>-528</v>
      </c>
      <c r="BJ195">
        <v>-93</v>
      </c>
      <c r="BN195">
        <f t="shared" si="21"/>
        <v>-182.5</v>
      </c>
      <c r="BO195">
        <f t="shared" si="22"/>
        <v>-6</v>
      </c>
      <c r="BS195" s="1">
        <f t="shared" si="23"/>
        <v>-178.11698138179091</v>
      </c>
      <c r="BU195">
        <v>-205</v>
      </c>
      <c r="BV195">
        <v>-153</v>
      </c>
      <c r="BZ195">
        <f t="shared" si="24"/>
        <v>51</v>
      </c>
      <c r="CA195">
        <f t="shared" si="25"/>
        <v>-153</v>
      </c>
      <c r="CB195">
        <f t="shared" si="26"/>
        <v>-1.2490457723982544</v>
      </c>
      <c r="CC195">
        <f t="shared" si="27"/>
        <v>-71.56505117707799</v>
      </c>
      <c r="CE195">
        <v>-188</v>
      </c>
      <c r="CF195">
        <v>31</v>
      </c>
      <c r="CJ195">
        <v>-138</v>
      </c>
      <c r="CK195">
        <v>-532</v>
      </c>
      <c r="CM195">
        <v>-406</v>
      </c>
      <c r="CN195">
        <v>-248</v>
      </c>
    </row>
    <row r="196" spans="1:92" x14ac:dyDescent="0.25">
      <c r="A196">
        <v>130</v>
      </c>
      <c r="B196">
        <v>99</v>
      </c>
      <c r="F196">
        <v>52</v>
      </c>
      <c r="G196">
        <v>224</v>
      </c>
      <c r="K196">
        <v>168</v>
      </c>
      <c r="L196">
        <v>72</v>
      </c>
      <c r="P196">
        <v>-63</v>
      </c>
      <c r="Q196">
        <v>198</v>
      </c>
      <c r="U196">
        <v>208</v>
      </c>
      <c r="V196">
        <v>-17</v>
      </c>
      <c r="Z196">
        <v>234</v>
      </c>
      <c r="AA196">
        <v>91</v>
      </c>
      <c r="AE196">
        <v>87</v>
      </c>
      <c r="AF196">
        <v>-114</v>
      </c>
      <c r="AJ196">
        <v>-128</v>
      </c>
      <c r="AK196">
        <v>61</v>
      </c>
      <c r="AO196">
        <v>-71</v>
      </c>
      <c r="AP196">
        <v>-199</v>
      </c>
      <c r="AT196">
        <v>-49</v>
      </c>
      <c r="AU196">
        <v>-190</v>
      </c>
      <c r="AY196">
        <v>61</v>
      </c>
      <c r="AZ196">
        <v>-234</v>
      </c>
      <c r="BD196">
        <v>-280</v>
      </c>
      <c r="BE196">
        <v>78</v>
      </c>
      <c r="BI196">
        <v>-528</v>
      </c>
      <c r="BJ196">
        <v>-93</v>
      </c>
      <c r="BN196">
        <f t="shared" si="21"/>
        <v>-182.5</v>
      </c>
      <c r="BO196">
        <f t="shared" si="22"/>
        <v>-6</v>
      </c>
      <c r="BS196" s="1">
        <f t="shared" si="23"/>
        <v>-178.11698138179091</v>
      </c>
      <c r="BU196">
        <v>-205</v>
      </c>
      <c r="BV196">
        <v>-153</v>
      </c>
      <c r="BZ196">
        <f t="shared" si="24"/>
        <v>51</v>
      </c>
      <c r="CA196">
        <f t="shared" si="25"/>
        <v>-153</v>
      </c>
      <c r="CB196">
        <f t="shared" si="26"/>
        <v>-1.2490457723982544</v>
      </c>
      <c r="CC196">
        <f t="shared" si="27"/>
        <v>-71.56505117707799</v>
      </c>
      <c r="CE196">
        <v>-141</v>
      </c>
      <c r="CF196">
        <v>-57</v>
      </c>
      <c r="CJ196">
        <v>-138</v>
      </c>
      <c r="CK196">
        <v>-532</v>
      </c>
      <c r="CM196">
        <v>-406</v>
      </c>
      <c r="CN196">
        <v>-248</v>
      </c>
    </row>
    <row r="197" spans="1:92" x14ac:dyDescent="0.25">
      <c r="A197">
        <v>130</v>
      </c>
      <c r="B197">
        <v>99</v>
      </c>
      <c r="F197">
        <v>52</v>
      </c>
      <c r="G197">
        <v>224</v>
      </c>
      <c r="K197">
        <v>168</v>
      </c>
      <c r="L197">
        <v>72</v>
      </c>
      <c r="P197">
        <v>-63</v>
      </c>
      <c r="Q197">
        <v>198</v>
      </c>
      <c r="U197">
        <v>208</v>
      </c>
      <c r="V197">
        <v>-17</v>
      </c>
      <c r="Z197">
        <v>207</v>
      </c>
      <c r="AA197">
        <v>-32</v>
      </c>
      <c r="AE197">
        <v>87</v>
      </c>
      <c r="AF197">
        <v>-114</v>
      </c>
      <c r="AJ197">
        <v>-101</v>
      </c>
      <c r="AK197">
        <v>-102</v>
      </c>
      <c r="AO197">
        <v>-71</v>
      </c>
      <c r="AP197">
        <v>-199</v>
      </c>
      <c r="AT197">
        <v>-90</v>
      </c>
      <c r="AU197">
        <v>-168</v>
      </c>
      <c r="AY197">
        <v>61</v>
      </c>
      <c r="AZ197">
        <v>-234</v>
      </c>
      <c r="BD197">
        <v>-280</v>
      </c>
      <c r="BE197">
        <v>78</v>
      </c>
      <c r="BI197">
        <v>-528</v>
      </c>
      <c r="BJ197">
        <v>-93</v>
      </c>
      <c r="BN197">
        <f t="shared" si="21"/>
        <v>-182.5</v>
      </c>
      <c r="BO197">
        <f t="shared" si="22"/>
        <v>-6</v>
      </c>
      <c r="BS197" s="1">
        <f t="shared" si="23"/>
        <v>-178.11698138179091</v>
      </c>
      <c r="BU197">
        <v>-205</v>
      </c>
      <c r="BV197">
        <v>-153</v>
      </c>
      <c r="BZ197">
        <f t="shared" si="24"/>
        <v>51</v>
      </c>
      <c r="CA197">
        <f t="shared" si="25"/>
        <v>-153</v>
      </c>
      <c r="CB197">
        <f t="shared" si="26"/>
        <v>-1.2490457723982544</v>
      </c>
      <c r="CC197">
        <f t="shared" si="27"/>
        <v>-71.56505117707799</v>
      </c>
      <c r="CE197">
        <v>-141</v>
      </c>
      <c r="CF197">
        <v>-57</v>
      </c>
      <c r="CJ197">
        <v>-138</v>
      </c>
      <c r="CK197">
        <v>-532</v>
      </c>
      <c r="CM197">
        <v>-406</v>
      </c>
      <c r="CN197">
        <v>-248</v>
      </c>
    </row>
    <row r="198" spans="1:92" x14ac:dyDescent="0.25">
      <c r="A198">
        <v>130</v>
      </c>
      <c r="B198">
        <v>99</v>
      </c>
      <c r="F198">
        <v>52</v>
      </c>
      <c r="G198">
        <v>224</v>
      </c>
      <c r="K198">
        <v>168</v>
      </c>
      <c r="L198">
        <v>72</v>
      </c>
      <c r="P198">
        <v>-63</v>
      </c>
      <c r="Q198">
        <v>198</v>
      </c>
      <c r="U198">
        <v>205</v>
      </c>
      <c r="V198">
        <v>82</v>
      </c>
      <c r="Z198">
        <v>207</v>
      </c>
      <c r="AA198">
        <v>-32</v>
      </c>
      <c r="AE198">
        <v>87</v>
      </c>
      <c r="AF198">
        <v>-114</v>
      </c>
      <c r="AJ198">
        <v>-101</v>
      </c>
      <c r="AK198">
        <v>-102</v>
      </c>
      <c r="AO198">
        <v>-71</v>
      </c>
      <c r="AP198">
        <v>-199</v>
      </c>
      <c r="AT198">
        <v>-90</v>
      </c>
      <c r="AU198">
        <v>-168</v>
      </c>
      <c r="AY198">
        <v>61</v>
      </c>
      <c r="AZ198">
        <v>-234</v>
      </c>
      <c r="BD198">
        <v>-280</v>
      </c>
      <c r="BE198">
        <v>78</v>
      </c>
      <c r="BI198">
        <v>-528</v>
      </c>
      <c r="BJ198">
        <v>-93</v>
      </c>
      <c r="BN198">
        <f t="shared" si="21"/>
        <v>-182.5</v>
      </c>
      <c r="BO198">
        <f t="shared" si="22"/>
        <v>-6</v>
      </c>
      <c r="BS198" s="1">
        <f t="shared" si="23"/>
        <v>-178.11698138179091</v>
      </c>
      <c r="BU198">
        <v>-205</v>
      </c>
      <c r="BV198">
        <v>-153</v>
      </c>
      <c r="BZ198">
        <f t="shared" si="24"/>
        <v>51</v>
      </c>
      <c r="CA198">
        <f t="shared" si="25"/>
        <v>-153</v>
      </c>
      <c r="CB198">
        <f t="shared" si="26"/>
        <v>-1.2490457723982544</v>
      </c>
      <c r="CC198">
        <f t="shared" si="27"/>
        <v>-71.56505117707799</v>
      </c>
      <c r="CE198">
        <v>-141</v>
      </c>
      <c r="CF198">
        <v>-57</v>
      </c>
      <c r="CJ198">
        <v>-138</v>
      </c>
      <c r="CK198">
        <v>-532</v>
      </c>
      <c r="CM198">
        <v>-406</v>
      </c>
      <c r="CN198">
        <v>-248</v>
      </c>
    </row>
    <row r="199" spans="1:92" x14ac:dyDescent="0.25">
      <c r="A199">
        <v>130</v>
      </c>
      <c r="B199">
        <v>99</v>
      </c>
      <c r="F199">
        <v>52</v>
      </c>
      <c r="G199">
        <v>224</v>
      </c>
      <c r="K199">
        <v>168</v>
      </c>
      <c r="L199">
        <v>72</v>
      </c>
      <c r="P199">
        <v>-63</v>
      </c>
      <c r="Q199">
        <v>198</v>
      </c>
      <c r="U199">
        <v>205</v>
      </c>
      <c r="V199">
        <v>82</v>
      </c>
      <c r="Z199">
        <v>207</v>
      </c>
      <c r="AA199">
        <v>-32</v>
      </c>
      <c r="AE199">
        <v>100</v>
      </c>
      <c r="AF199">
        <v>-115</v>
      </c>
      <c r="AJ199">
        <v>-101</v>
      </c>
      <c r="AK199">
        <v>-102</v>
      </c>
      <c r="AO199">
        <v>-71</v>
      </c>
      <c r="AP199">
        <v>-199</v>
      </c>
      <c r="AT199">
        <v>-90</v>
      </c>
      <c r="AU199">
        <v>-168</v>
      </c>
      <c r="AY199">
        <v>61</v>
      </c>
      <c r="AZ199">
        <v>-234</v>
      </c>
      <c r="BD199">
        <v>-280</v>
      </c>
      <c r="BE199">
        <v>78</v>
      </c>
      <c r="BI199">
        <v>-528</v>
      </c>
      <c r="BJ199">
        <v>-93</v>
      </c>
      <c r="BN199">
        <f t="shared" si="21"/>
        <v>-182.5</v>
      </c>
      <c r="BO199">
        <f t="shared" si="22"/>
        <v>-6</v>
      </c>
      <c r="BS199" s="1">
        <f t="shared" si="23"/>
        <v>-178.11698138179091</v>
      </c>
      <c r="BU199">
        <v>-205</v>
      </c>
      <c r="BV199">
        <v>-153</v>
      </c>
      <c r="BZ199">
        <f t="shared" si="24"/>
        <v>51</v>
      </c>
      <c r="CA199">
        <f t="shared" si="25"/>
        <v>-153</v>
      </c>
      <c r="CB199">
        <f t="shared" si="26"/>
        <v>-1.2490457723982544</v>
      </c>
      <c r="CC199">
        <f t="shared" si="27"/>
        <v>-71.56505117707799</v>
      </c>
      <c r="CE199">
        <v>-141</v>
      </c>
      <c r="CF199">
        <v>-57</v>
      </c>
      <c r="CJ199">
        <v>-138</v>
      </c>
      <c r="CK199">
        <v>-532</v>
      </c>
      <c r="CM199">
        <v>-406</v>
      </c>
      <c r="CN199">
        <v>-248</v>
      </c>
    </row>
    <row r="200" spans="1:92" x14ac:dyDescent="0.25">
      <c r="A200">
        <v>130</v>
      </c>
      <c r="B200">
        <v>99</v>
      </c>
      <c r="F200">
        <v>52</v>
      </c>
      <c r="G200">
        <v>224</v>
      </c>
      <c r="K200">
        <v>168</v>
      </c>
      <c r="L200">
        <v>73</v>
      </c>
      <c r="P200">
        <v>-63</v>
      </c>
      <c r="Q200">
        <v>198</v>
      </c>
      <c r="U200">
        <v>205</v>
      </c>
      <c r="V200">
        <v>82</v>
      </c>
      <c r="Z200">
        <v>207</v>
      </c>
      <c r="AA200">
        <v>-32</v>
      </c>
      <c r="AE200">
        <v>100</v>
      </c>
      <c r="AF200">
        <v>-115</v>
      </c>
      <c r="AJ200">
        <v>-101</v>
      </c>
      <c r="AK200">
        <v>-102</v>
      </c>
      <c r="AO200">
        <v>-71</v>
      </c>
      <c r="AP200">
        <v>-199</v>
      </c>
      <c r="AT200">
        <v>-90</v>
      </c>
      <c r="AU200">
        <v>-168</v>
      </c>
      <c r="AY200">
        <v>61</v>
      </c>
      <c r="AZ200">
        <v>-234</v>
      </c>
      <c r="BD200">
        <v>-268</v>
      </c>
      <c r="BE200">
        <v>65</v>
      </c>
      <c r="BI200">
        <v>-528</v>
      </c>
      <c r="BJ200">
        <v>-93</v>
      </c>
      <c r="BN200">
        <f t="shared" si="21"/>
        <v>-182.5</v>
      </c>
      <c r="BO200">
        <f t="shared" si="22"/>
        <v>-6</v>
      </c>
      <c r="BS200" s="1">
        <f t="shared" si="23"/>
        <v>-178.11698138179091</v>
      </c>
      <c r="BU200">
        <v>-367</v>
      </c>
      <c r="BV200">
        <v>-143</v>
      </c>
      <c r="BZ200">
        <f t="shared" si="24"/>
        <v>-111</v>
      </c>
      <c r="CA200">
        <f t="shared" si="25"/>
        <v>-143</v>
      </c>
      <c r="CB200">
        <f t="shared" si="26"/>
        <v>-2.2308705037007983</v>
      </c>
      <c r="CC200">
        <f t="shared" si="27"/>
        <v>-127.81946450227984</v>
      </c>
      <c r="CE200">
        <v>-141</v>
      </c>
      <c r="CF200">
        <v>-57</v>
      </c>
      <c r="CJ200">
        <v>-138</v>
      </c>
      <c r="CK200">
        <v>-532</v>
      </c>
      <c r="CM200">
        <v>-388</v>
      </c>
      <c r="CN200">
        <v>-347</v>
      </c>
    </row>
    <row r="201" spans="1:92" x14ac:dyDescent="0.25">
      <c r="A201">
        <v>131</v>
      </c>
      <c r="B201">
        <v>99</v>
      </c>
      <c r="F201">
        <v>52</v>
      </c>
      <c r="G201">
        <v>222</v>
      </c>
      <c r="K201">
        <v>168</v>
      </c>
      <c r="L201">
        <v>73</v>
      </c>
      <c r="P201">
        <v>-63</v>
      </c>
      <c r="Q201">
        <v>198</v>
      </c>
      <c r="U201">
        <v>205</v>
      </c>
      <c r="V201">
        <v>82</v>
      </c>
      <c r="Z201">
        <v>207</v>
      </c>
      <c r="AA201">
        <v>-32</v>
      </c>
      <c r="AE201">
        <v>100</v>
      </c>
      <c r="AF201">
        <v>-115</v>
      </c>
      <c r="AJ201">
        <v>-101</v>
      </c>
      <c r="AK201">
        <v>-102</v>
      </c>
      <c r="AO201">
        <v>-71</v>
      </c>
      <c r="AP201">
        <v>-199</v>
      </c>
      <c r="AT201">
        <v>-90</v>
      </c>
      <c r="AU201">
        <v>-168</v>
      </c>
      <c r="AY201">
        <v>61</v>
      </c>
      <c r="AZ201">
        <v>-234</v>
      </c>
      <c r="BD201">
        <v>-268</v>
      </c>
      <c r="BE201">
        <v>65</v>
      </c>
      <c r="BI201">
        <v>-525</v>
      </c>
      <c r="BJ201">
        <v>-86</v>
      </c>
      <c r="BN201">
        <f t="shared" si="21"/>
        <v>-179.5</v>
      </c>
      <c r="BO201">
        <f t="shared" si="22"/>
        <v>1</v>
      </c>
      <c r="BS201" s="1">
        <f t="shared" si="23"/>
        <v>179.68080675892546</v>
      </c>
      <c r="BU201">
        <v>-367</v>
      </c>
      <c r="BV201">
        <v>-143</v>
      </c>
      <c r="BZ201">
        <f t="shared" si="24"/>
        <v>-111</v>
      </c>
      <c r="CA201">
        <f t="shared" si="25"/>
        <v>-143</v>
      </c>
      <c r="CB201">
        <f t="shared" si="26"/>
        <v>-2.2308705037007983</v>
      </c>
      <c r="CC201">
        <f t="shared" si="27"/>
        <v>-127.81946450227984</v>
      </c>
      <c r="CE201">
        <v>-141</v>
      </c>
      <c r="CF201">
        <v>-57</v>
      </c>
      <c r="CJ201">
        <v>-138</v>
      </c>
      <c r="CK201">
        <v>-532</v>
      </c>
      <c r="CM201">
        <v>-388</v>
      </c>
      <c r="CN201">
        <v>-347</v>
      </c>
    </row>
    <row r="202" spans="1:92" x14ac:dyDescent="0.25">
      <c r="A202">
        <v>131</v>
      </c>
      <c r="B202">
        <v>99</v>
      </c>
      <c r="F202">
        <v>52</v>
      </c>
      <c r="G202">
        <v>222</v>
      </c>
      <c r="K202">
        <v>168</v>
      </c>
      <c r="L202">
        <v>73</v>
      </c>
      <c r="P202">
        <v>-63</v>
      </c>
      <c r="Q202">
        <v>198</v>
      </c>
      <c r="U202">
        <v>205</v>
      </c>
      <c r="V202">
        <v>82</v>
      </c>
      <c r="Z202">
        <v>207</v>
      </c>
      <c r="AA202">
        <v>-32</v>
      </c>
      <c r="AE202">
        <v>100</v>
      </c>
      <c r="AF202">
        <v>-115</v>
      </c>
      <c r="AJ202">
        <v>-101</v>
      </c>
      <c r="AK202">
        <v>-102</v>
      </c>
      <c r="AO202">
        <v>-71</v>
      </c>
      <c r="AP202">
        <v>-199</v>
      </c>
      <c r="AT202">
        <v>-90</v>
      </c>
      <c r="AU202">
        <v>-168</v>
      </c>
      <c r="AY202">
        <v>65</v>
      </c>
      <c r="AZ202">
        <v>-236</v>
      </c>
      <c r="BD202">
        <v>-268</v>
      </c>
      <c r="BE202">
        <v>65</v>
      </c>
      <c r="BI202">
        <v>-525</v>
      </c>
      <c r="BJ202">
        <v>-86</v>
      </c>
      <c r="BN202">
        <f t="shared" si="21"/>
        <v>-179.5</v>
      </c>
      <c r="BO202">
        <f t="shared" si="22"/>
        <v>1</v>
      </c>
      <c r="BS202" s="1">
        <f t="shared" si="23"/>
        <v>179.68080675892546</v>
      </c>
      <c r="BU202">
        <v>-367</v>
      </c>
      <c r="BV202">
        <v>-143</v>
      </c>
      <c r="BZ202">
        <f t="shared" si="24"/>
        <v>-111</v>
      </c>
      <c r="CA202">
        <f t="shared" si="25"/>
        <v>-143</v>
      </c>
      <c r="CB202">
        <f t="shared" si="26"/>
        <v>-2.2308705037007983</v>
      </c>
      <c r="CC202">
        <f t="shared" si="27"/>
        <v>-127.81946450227984</v>
      </c>
      <c r="CE202">
        <v>-141</v>
      </c>
      <c r="CF202">
        <v>-57</v>
      </c>
      <c r="CJ202">
        <v>-138</v>
      </c>
      <c r="CK202">
        <v>-532</v>
      </c>
      <c r="CM202">
        <v>-388</v>
      </c>
      <c r="CN202">
        <v>-347</v>
      </c>
    </row>
    <row r="203" spans="1:92" x14ac:dyDescent="0.25">
      <c r="A203">
        <v>131</v>
      </c>
      <c r="B203">
        <v>99</v>
      </c>
      <c r="F203">
        <v>52</v>
      </c>
      <c r="G203">
        <v>222</v>
      </c>
      <c r="K203">
        <v>168</v>
      </c>
      <c r="L203">
        <v>73</v>
      </c>
      <c r="P203">
        <v>-51</v>
      </c>
      <c r="Q203">
        <v>208</v>
      </c>
      <c r="U203">
        <v>205</v>
      </c>
      <c r="V203">
        <v>82</v>
      </c>
      <c r="Z203">
        <v>236</v>
      </c>
      <c r="AA203">
        <v>47</v>
      </c>
      <c r="AE203">
        <v>100</v>
      </c>
      <c r="AF203">
        <v>-115</v>
      </c>
      <c r="AJ203">
        <v>-101</v>
      </c>
      <c r="AK203">
        <v>-102</v>
      </c>
      <c r="AO203">
        <v>-8</v>
      </c>
      <c r="AP203">
        <v>-169</v>
      </c>
      <c r="AT203">
        <v>-89</v>
      </c>
      <c r="AU203">
        <v>-116</v>
      </c>
      <c r="AY203">
        <v>65</v>
      </c>
      <c r="AZ203">
        <v>-236</v>
      </c>
      <c r="BD203">
        <v>-268</v>
      </c>
      <c r="BE203">
        <v>65</v>
      </c>
      <c r="BI203">
        <v>-525</v>
      </c>
      <c r="BJ203">
        <v>-86</v>
      </c>
      <c r="BN203">
        <f t="shared" si="21"/>
        <v>-179.5</v>
      </c>
      <c r="BO203">
        <f t="shared" si="22"/>
        <v>1</v>
      </c>
      <c r="BS203" s="1">
        <f t="shared" si="23"/>
        <v>179.68080675892546</v>
      </c>
      <c r="BU203">
        <v>-367</v>
      </c>
      <c r="BV203">
        <v>-143</v>
      </c>
      <c r="BZ203">
        <f t="shared" si="24"/>
        <v>-111</v>
      </c>
      <c r="CA203">
        <f t="shared" si="25"/>
        <v>-143</v>
      </c>
      <c r="CB203">
        <f t="shared" si="26"/>
        <v>-2.2308705037007983</v>
      </c>
      <c r="CC203">
        <f t="shared" si="27"/>
        <v>-127.81946450227984</v>
      </c>
      <c r="CE203">
        <v>-108</v>
      </c>
      <c r="CF203">
        <v>-88</v>
      </c>
      <c r="CJ203">
        <v>-138</v>
      </c>
      <c r="CK203">
        <v>-532</v>
      </c>
      <c r="CM203">
        <v>-388</v>
      </c>
      <c r="CN203">
        <v>-347</v>
      </c>
    </row>
    <row r="204" spans="1:92" x14ac:dyDescent="0.25">
      <c r="A204">
        <v>131</v>
      </c>
      <c r="B204">
        <v>99</v>
      </c>
      <c r="F204">
        <v>52</v>
      </c>
      <c r="G204">
        <v>222</v>
      </c>
      <c r="K204">
        <v>168</v>
      </c>
      <c r="L204">
        <v>73</v>
      </c>
      <c r="P204">
        <v>-51</v>
      </c>
      <c r="Q204">
        <v>208</v>
      </c>
      <c r="U204">
        <v>205</v>
      </c>
      <c r="V204">
        <v>82</v>
      </c>
      <c r="Z204">
        <v>236</v>
      </c>
      <c r="AA204">
        <v>47</v>
      </c>
      <c r="AE204">
        <v>100</v>
      </c>
      <c r="AF204">
        <v>-115</v>
      </c>
      <c r="AJ204">
        <v>-80</v>
      </c>
      <c r="AK204">
        <v>-19</v>
      </c>
      <c r="AO204">
        <v>-8</v>
      </c>
      <c r="AP204">
        <v>-169</v>
      </c>
      <c r="AT204">
        <v>-89</v>
      </c>
      <c r="AU204">
        <v>-116</v>
      </c>
      <c r="AY204">
        <v>65</v>
      </c>
      <c r="AZ204">
        <v>-236</v>
      </c>
      <c r="BD204">
        <v>-268</v>
      </c>
      <c r="BE204">
        <v>65</v>
      </c>
      <c r="BI204">
        <v>-525</v>
      </c>
      <c r="BJ204">
        <v>-86</v>
      </c>
      <c r="BN204">
        <f t="shared" si="21"/>
        <v>-179.5</v>
      </c>
      <c r="BO204">
        <f t="shared" si="22"/>
        <v>1</v>
      </c>
      <c r="BS204" s="1">
        <f t="shared" si="23"/>
        <v>179.68080675892546</v>
      </c>
      <c r="BU204">
        <v>-367</v>
      </c>
      <c r="BV204">
        <v>-143</v>
      </c>
      <c r="BZ204">
        <f t="shared" si="24"/>
        <v>-111</v>
      </c>
      <c r="CA204">
        <f t="shared" si="25"/>
        <v>-143</v>
      </c>
      <c r="CB204">
        <f t="shared" si="26"/>
        <v>-2.2308705037007983</v>
      </c>
      <c r="CC204">
        <f t="shared" si="27"/>
        <v>-127.81946450227984</v>
      </c>
      <c r="CE204">
        <v>-108</v>
      </c>
      <c r="CF204">
        <v>-88</v>
      </c>
      <c r="CJ204">
        <v>-138</v>
      </c>
      <c r="CK204">
        <v>-532</v>
      </c>
      <c r="CM204">
        <v>-388</v>
      </c>
      <c r="CN204">
        <v>-347</v>
      </c>
    </row>
    <row r="205" spans="1:92" x14ac:dyDescent="0.25">
      <c r="A205">
        <v>131</v>
      </c>
      <c r="B205">
        <v>99</v>
      </c>
      <c r="F205">
        <v>52</v>
      </c>
      <c r="G205">
        <v>222</v>
      </c>
      <c r="K205">
        <v>168</v>
      </c>
      <c r="L205">
        <v>73</v>
      </c>
      <c r="P205">
        <v>-51</v>
      </c>
      <c r="Q205">
        <v>208</v>
      </c>
      <c r="U205">
        <v>260</v>
      </c>
      <c r="V205">
        <v>2</v>
      </c>
      <c r="Z205">
        <v>236</v>
      </c>
      <c r="AA205">
        <v>47</v>
      </c>
      <c r="AE205">
        <v>120</v>
      </c>
      <c r="AF205">
        <v>-102</v>
      </c>
      <c r="AJ205">
        <v>-80</v>
      </c>
      <c r="AK205">
        <v>-19</v>
      </c>
      <c r="AO205">
        <v>-8</v>
      </c>
      <c r="AP205">
        <v>-169</v>
      </c>
      <c r="AT205">
        <v>-89</v>
      </c>
      <c r="AU205">
        <v>-116</v>
      </c>
      <c r="AY205">
        <v>65</v>
      </c>
      <c r="AZ205">
        <v>-236</v>
      </c>
      <c r="BD205">
        <v>-268</v>
      </c>
      <c r="BE205">
        <v>65</v>
      </c>
      <c r="BI205">
        <v>-525</v>
      </c>
      <c r="BJ205">
        <v>-86</v>
      </c>
      <c r="BN205">
        <f t="shared" si="21"/>
        <v>-179.5</v>
      </c>
      <c r="BO205">
        <f t="shared" si="22"/>
        <v>1</v>
      </c>
      <c r="BS205" s="1">
        <f t="shared" si="23"/>
        <v>179.68080675892546</v>
      </c>
      <c r="BU205">
        <v>-367</v>
      </c>
      <c r="BV205">
        <v>-143</v>
      </c>
      <c r="BZ205">
        <f t="shared" si="24"/>
        <v>-111</v>
      </c>
      <c r="CA205">
        <f t="shared" si="25"/>
        <v>-143</v>
      </c>
      <c r="CB205">
        <f t="shared" si="26"/>
        <v>-2.2308705037007983</v>
      </c>
      <c r="CC205">
        <f t="shared" si="27"/>
        <v>-127.81946450227984</v>
      </c>
      <c r="CE205">
        <v>-108</v>
      </c>
      <c r="CF205">
        <v>-88</v>
      </c>
      <c r="CJ205">
        <v>-214</v>
      </c>
      <c r="CK205">
        <v>-502</v>
      </c>
      <c r="CM205">
        <v>-388</v>
      </c>
      <c r="CN205">
        <v>-347</v>
      </c>
    </row>
    <row r="206" spans="1:92" x14ac:dyDescent="0.25">
      <c r="A206">
        <v>131</v>
      </c>
      <c r="B206">
        <v>99</v>
      </c>
      <c r="F206">
        <v>52</v>
      </c>
      <c r="G206">
        <v>222</v>
      </c>
      <c r="K206">
        <v>168</v>
      </c>
      <c r="L206">
        <v>73</v>
      </c>
      <c r="P206">
        <v>-51</v>
      </c>
      <c r="Q206">
        <v>208</v>
      </c>
      <c r="U206">
        <v>260</v>
      </c>
      <c r="V206">
        <v>2</v>
      </c>
      <c r="Z206">
        <v>236</v>
      </c>
      <c r="AA206">
        <v>47</v>
      </c>
      <c r="AE206">
        <v>120</v>
      </c>
      <c r="AF206">
        <v>-102</v>
      </c>
      <c r="AJ206">
        <v>-80</v>
      </c>
      <c r="AK206">
        <v>-19</v>
      </c>
      <c r="AO206">
        <v>-8</v>
      </c>
      <c r="AP206">
        <v>-169</v>
      </c>
      <c r="AT206">
        <v>-89</v>
      </c>
      <c r="AU206">
        <v>-116</v>
      </c>
      <c r="AY206">
        <v>65</v>
      </c>
      <c r="AZ206">
        <v>-236</v>
      </c>
      <c r="BD206">
        <v>-268</v>
      </c>
      <c r="BE206">
        <v>65</v>
      </c>
      <c r="BI206">
        <v>-525</v>
      </c>
      <c r="BJ206">
        <v>-86</v>
      </c>
      <c r="BN206">
        <f t="shared" si="21"/>
        <v>-179.5</v>
      </c>
      <c r="BO206">
        <f t="shared" si="22"/>
        <v>1</v>
      </c>
      <c r="BS206" s="1">
        <f t="shared" si="23"/>
        <v>179.68080675892546</v>
      </c>
      <c r="BU206">
        <v>-367</v>
      </c>
      <c r="BV206">
        <v>-143</v>
      </c>
      <c r="BZ206">
        <f t="shared" si="24"/>
        <v>-111</v>
      </c>
      <c r="CA206">
        <f t="shared" si="25"/>
        <v>-143</v>
      </c>
      <c r="CB206">
        <f t="shared" si="26"/>
        <v>-2.2308705037007983</v>
      </c>
      <c r="CC206">
        <f t="shared" si="27"/>
        <v>-127.81946450227984</v>
      </c>
      <c r="CE206">
        <v>-108</v>
      </c>
      <c r="CF206">
        <v>-88</v>
      </c>
      <c r="CJ206">
        <v>-214</v>
      </c>
      <c r="CK206">
        <v>-502</v>
      </c>
      <c r="CM206">
        <v>-388</v>
      </c>
      <c r="CN206">
        <v>-347</v>
      </c>
    </row>
    <row r="207" spans="1:92" x14ac:dyDescent="0.25">
      <c r="A207">
        <v>132</v>
      </c>
      <c r="B207">
        <v>95</v>
      </c>
      <c r="F207">
        <v>52</v>
      </c>
      <c r="G207">
        <v>222</v>
      </c>
      <c r="K207">
        <v>168</v>
      </c>
      <c r="L207">
        <v>74</v>
      </c>
      <c r="P207">
        <v>-51</v>
      </c>
      <c r="Q207">
        <v>208</v>
      </c>
      <c r="U207">
        <v>260</v>
      </c>
      <c r="V207">
        <v>2</v>
      </c>
      <c r="Z207">
        <v>236</v>
      </c>
      <c r="AA207">
        <v>47</v>
      </c>
      <c r="AE207">
        <v>120</v>
      </c>
      <c r="AF207">
        <v>-102</v>
      </c>
      <c r="AJ207">
        <v>-80</v>
      </c>
      <c r="AK207">
        <v>-19</v>
      </c>
      <c r="AO207">
        <v>-8</v>
      </c>
      <c r="AP207">
        <v>-169</v>
      </c>
      <c r="AT207">
        <v>-89</v>
      </c>
      <c r="AU207">
        <v>-116</v>
      </c>
      <c r="AY207">
        <v>65</v>
      </c>
      <c r="AZ207">
        <v>-236</v>
      </c>
      <c r="BD207">
        <v>-244</v>
      </c>
      <c r="BE207">
        <v>47</v>
      </c>
      <c r="BI207">
        <v>-525</v>
      </c>
      <c r="BJ207">
        <v>-86</v>
      </c>
      <c r="BN207">
        <f t="shared" si="21"/>
        <v>-179.5</v>
      </c>
      <c r="BO207">
        <f t="shared" si="22"/>
        <v>1</v>
      </c>
      <c r="BS207" s="1">
        <f t="shared" si="23"/>
        <v>179.68080675892546</v>
      </c>
      <c r="BU207">
        <v>-397</v>
      </c>
      <c r="BV207">
        <v>-79</v>
      </c>
      <c r="BZ207">
        <f t="shared" si="24"/>
        <v>-141</v>
      </c>
      <c r="CA207">
        <f t="shared" si="25"/>
        <v>-79</v>
      </c>
      <c r="CB207">
        <f t="shared" si="26"/>
        <v>-2.6308883955934541</v>
      </c>
      <c r="CC207">
        <f t="shared" si="27"/>
        <v>-150.73880143744944</v>
      </c>
      <c r="CE207">
        <v>-108</v>
      </c>
      <c r="CF207">
        <v>-88</v>
      </c>
      <c r="CJ207">
        <v>-214</v>
      </c>
      <c r="CK207">
        <v>-502</v>
      </c>
      <c r="CM207">
        <v>-427</v>
      </c>
      <c r="CN207">
        <v>-194</v>
      </c>
    </row>
    <row r="208" spans="1:92" x14ac:dyDescent="0.25">
      <c r="A208">
        <v>132</v>
      </c>
      <c r="B208">
        <v>95</v>
      </c>
      <c r="F208">
        <v>54</v>
      </c>
      <c r="G208">
        <v>221</v>
      </c>
      <c r="K208">
        <v>168</v>
      </c>
      <c r="L208">
        <v>74</v>
      </c>
      <c r="P208">
        <v>-51</v>
      </c>
      <c r="Q208">
        <v>208</v>
      </c>
      <c r="U208">
        <v>260</v>
      </c>
      <c r="V208">
        <v>2</v>
      </c>
      <c r="Z208">
        <v>236</v>
      </c>
      <c r="AA208">
        <v>47</v>
      </c>
      <c r="AE208">
        <v>120</v>
      </c>
      <c r="AF208">
        <v>-102</v>
      </c>
      <c r="AJ208">
        <v>-80</v>
      </c>
      <c r="AK208">
        <v>-19</v>
      </c>
      <c r="AO208">
        <v>-8</v>
      </c>
      <c r="AP208">
        <v>-169</v>
      </c>
      <c r="AT208">
        <v>-89</v>
      </c>
      <c r="AU208">
        <v>-116</v>
      </c>
      <c r="AY208">
        <v>65</v>
      </c>
      <c r="AZ208">
        <v>-236</v>
      </c>
      <c r="BD208">
        <v>-244</v>
      </c>
      <c r="BE208">
        <v>47</v>
      </c>
      <c r="BI208">
        <v>-526</v>
      </c>
      <c r="BJ208">
        <v>-72</v>
      </c>
      <c r="BN208">
        <f t="shared" si="21"/>
        <v>-180.5</v>
      </c>
      <c r="BO208">
        <f t="shared" si="22"/>
        <v>15</v>
      </c>
      <c r="BS208" s="1">
        <f t="shared" si="23"/>
        <v>175.249493517552</v>
      </c>
      <c r="BU208">
        <v>-397</v>
      </c>
      <c r="BV208">
        <v>-79</v>
      </c>
      <c r="BZ208">
        <f t="shared" si="24"/>
        <v>-141</v>
      </c>
      <c r="CA208">
        <f t="shared" si="25"/>
        <v>-79</v>
      </c>
      <c r="CB208">
        <f t="shared" si="26"/>
        <v>-2.6308883955934541</v>
      </c>
      <c r="CC208">
        <f t="shared" si="27"/>
        <v>-150.73880143744944</v>
      </c>
      <c r="CE208">
        <v>-108</v>
      </c>
      <c r="CF208">
        <v>-88</v>
      </c>
      <c r="CJ208">
        <v>-214</v>
      </c>
      <c r="CK208">
        <v>-502</v>
      </c>
      <c r="CM208">
        <v>-427</v>
      </c>
      <c r="CN208">
        <v>-194</v>
      </c>
    </row>
    <row r="209" spans="1:92" x14ac:dyDescent="0.25">
      <c r="A209">
        <v>132</v>
      </c>
      <c r="B209">
        <v>95</v>
      </c>
      <c r="F209">
        <v>54</v>
      </c>
      <c r="G209">
        <v>221</v>
      </c>
      <c r="K209">
        <v>168</v>
      </c>
      <c r="L209">
        <v>74</v>
      </c>
      <c r="P209">
        <v>-51</v>
      </c>
      <c r="Q209">
        <v>208</v>
      </c>
      <c r="U209">
        <v>260</v>
      </c>
      <c r="V209">
        <v>2</v>
      </c>
      <c r="Z209">
        <v>236</v>
      </c>
      <c r="AA209">
        <v>47</v>
      </c>
      <c r="AE209">
        <v>120</v>
      </c>
      <c r="AF209">
        <v>-102</v>
      </c>
      <c r="AJ209">
        <v>-80</v>
      </c>
      <c r="AK209">
        <v>-19</v>
      </c>
      <c r="AO209">
        <v>-50</v>
      </c>
      <c r="AP209">
        <v>-174</v>
      </c>
      <c r="AT209">
        <v>-89</v>
      </c>
      <c r="AU209">
        <v>-116</v>
      </c>
      <c r="AY209">
        <v>61</v>
      </c>
      <c r="AZ209">
        <v>-235</v>
      </c>
      <c r="BD209">
        <v>-244</v>
      </c>
      <c r="BE209">
        <v>47</v>
      </c>
      <c r="BI209">
        <v>-526</v>
      </c>
      <c r="BJ209">
        <v>-72</v>
      </c>
      <c r="BN209">
        <f t="shared" si="21"/>
        <v>-180.5</v>
      </c>
      <c r="BO209">
        <f t="shared" si="22"/>
        <v>15</v>
      </c>
      <c r="BS209" s="1">
        <f t="shared" si="23"/>
        <v>175.249493517552</v>
      </c>
      <c r="BU209">
        <v>-397</v>
      </c>
      <c r="BV209">
        <v>-79</v>
      </c>
      <c r="BZ209">
        <f t="shared" si="24"/>
        <v>-141</v>
      </c>
      <c r="CA209">
        <f t="shared" si="25"/>
        <v>-79</v>
      </c>
      <c r="CB209">
        <f t="shared" si="26"/>
        <v>-2.6308883955934541</v>
      </c>
      <c r="CC209">
        <f t="shared" si="27"/>
        <v>-150.73880143744944</v>
      </c>
      <c r="CE209">
        <v>-51</v>
      </c>
      <c r="CF209">
        <v>-66</v>
      </c>
      <c r="CJ209">
        <v>-214</v>
      </c>
      <c r="CK209">
        <v>-502</v>
      </c>
      <c r="CM209">
        <v>-427</v>
      </c>
      <c r="CN209">
        <v>-194</v>
      </c>
    </row>
    <row r="210" spans="1:92" x14ac:dyDescent="0.25">
      <c r="A210">
        <v>132</v>
      </c>
      <c r="B210">
        <v>95</v>
      </c>
      <c r="F210">
        <v>54</v>
      </c>
      <c r="G210">
        <v>221</v>
      </c>
      <c r="K210">
        <v>168</v>
      </c>
      <c r="L210">
        <v>74</v>
      </c>
      <c r="P210">
        <v>-44</v>
      </c>
      <c r="Q210">
        <v>211</v>
      </c>
      <c r="U210">
        <v>260</v>
      </c>
      <c r="V210">
        <v>2</v>
      </c>
      <c r="Z210">
        <v>213</v>
      </c>
      <c r="AA210">
        <v>-86</v>
      </c>
      <c r="AE210">
        <v>120</v>
      </c>
      <c r="AF210">
        <v>-102</v>
      </c>
      <c r="AJ210">
        <v>-68</v>
      </c>
      <c r="AK210">
        <v>-141</v>
      </c>
      <c r="AO210">
        <v>-50</v>
      </c>
      <c r="AP210">
        <v>-174</v>
      </c>
      <c r="AT210">
        <v>-50</v>
      </c>
      <c r="AU210">
        <v>-98</v>
      </c>
      <c r="AY210">
        <v>61</v>
      </c>
      <c r="AZ210">
        <v>-235</v>
      </c>
      <c r="BD210">
        <v>-244</v>
      </c>
      <c r="BE210">
        <v>47</v>
      </c>
      <c r="BI210">
        <v>-526</v>
      </c>
      <c r="BJ210">
        <v>-72</v>
      </c>
      <c r="BN210">
        <f t="shared" si="21"/>
        <v>-180.5</v>
      </c>
      <c r="BO210">
        <f t="shared" si="22"/>
        <v>15</v>
      </c>
      <c r="BS210" s="1">
        <f t="shared" si="23"/>
        <v>175.249493517552</v>
      </c>
      <c r="BU210">
        <v>-397</v>
      </c>
      <c r="BV210">
        <v>-79</v>
      </c>
      <c r="BZ210">
        <f t="shared" si="24"/>
        <v>-141</v>
      </c>
      <c r="CA210">
        <f t="shared" si="25"/>
        <v>-79</v>
      </c>
      <c r="CB210">
        <f t="shared" si="26"/>
        <v>-2.6308883955934541</v>
      </c>
      <c r="CC210">
        <f t="shared" si="27"/>
        <v>-150.73880143744944</v>
      </c>
      <c r="CE210">
        <v>-51</v>
      </c>
      <c r="CF210">
        <v>-66</v>
      </c>
      <c r="CJ210">
        <v>-214</v>
      </c>
      <c r="CK210">
        <v>-502</v>
      </c>
      <c r="CM210">
        <v>-427</v>
      </c>
      <c r="CN210">
        <v>-194</v>
      </c>
    </row>
    <row r="211" spans="1:92" x14ac:dyDescent="0.25">
      <c r="A211">
        <v>132</v>
      </c>
      <c r="B211">
        <v>95</v>
      </c>
      <c r="F211">
        <v>54</v>
      </c>
      <c r="G211">
        <v>221</v>
      </c>
      <c r="K211">
        <v>168</v>
      </c>
      <c r="L211">
        <v>74</v>
      </c>
      <c r="P211">
        <v>-44</v>
      </c>
      <c r="Q211">
        <v>211</v>
      </c>
      <c r="U211">
        <v>260</v>
      </c>
      <c r="V211">
        <v>2</v>
      </c>
      <c r="Z211">
        <v>213</v>
      </c>
      <c r="AA211">
        <v>-86</v>
      </c>
      <c r="AE211">
        <v>120</v>
      </c>
      <c r="AF211">
        <v>-102</v>
      </c>
      <c r="AJ211">
        <v>-68</v>
      </c>
      <c r="AK211">
        <v>-141</v>
      </c>
      <c r="AO211">
        <v>-50</v>
      </c>
      <c r="AP211">
        <v>-174</v>
      </c>
      <c r="AT211">
        <v>-50</v>
      </c>
      <c r="AU211">
        <v>-98</v>
      </c>
      <c r="AY211">
        <v>61</v>
      </c>
      <c r="AZ211">
        <v>-235</v>
      </c>
      <c r="BD211">
        <v>-244</v>
      </c>
      <c r="BE211">
        <v>47</v>
      </c>
      <c r="BI211">
        <v>-526</v>
      </c>
      <c r="BJ211">
        <v>-72</v>
      </c>
      <c r="BN211">
        <f t="shared" si="21"/>
        <v>-180.5</v>
      </c>
      <c r="BO211">
        <f t="shared" si="22"/>
        <v>15</v>
      </c>
      <c r="BS211" s="1">
        <f t="shared" si="23"/>
        <v>175.249493517552</v>
      </c>
      <c r="BU211">
        <v>-397</v>
      </c>
      <c r="BV211">
        <v>-79</v>
      </c>
      <c r="BZ211">
        <f t="shared" si="24"/>
        <v>-141</v>
      </c>
      <c r="CA211">
        <f t="shared" si="25"/>
        <v>-79</v>
      </c>
      <c r="CB211">
        <f t="shared" si="26"/>
        <v>-2.6308883955934541</v>
      </c>
      <c r="CC211">
        <f t="shared" si="27"/>
        <v>-150.73880143744944</v>
      </c>
      <c r="CE211">
        <v>-51</v>
      </c>
      <c r="CF211">
        <v>-66</v>
      </c>
      <c r="CJ211">
        <v>-214</v>
      </c>
      <c r="CK211">
        <v>-502</v>
      </c>
      <c r="CM211">
        <v>-427</v>
      </c>
      <c r="CN211">
        <v>-194</v>
      </c>
    </row>
    <row r="212" spans="1:92" x14ac:dyDescent="0.25">
      <c r="A212">
        <v>132</v>
      </c>
      <c r="B212">
        <v>95</v>
      </c>
      <c r="F212">
        <v>54</v>
      </c>
      <c r="G212">
        <v>221</v>
      </c>
      <c r="K212">
        <v>168</v>
      </c>
      <c r="L212">
        <v>74</v>
      </c>
      <c r="P212">
        <v>-44</v>
      </c>
      <c r="Q212">
        <v>211</v>
      </c>
      <c r="U212">
        <v>222</v>
      </c>
      <c r="V212">
        <v>-95</v>
      </c>
      <c r="Z212">
        <v>213</v>
      </c>
      <c r="AA212">
        <v>-86</v>
      </c>
      <c r="AE212">
        <v>163</v>
      </c>
      <c r="AF212">
        <v>-86</v>
      </c>
      <c r="AJ212">
        <v>-68</v>
      </c>
      <c r="AK212">
        <v>-141</v>
      </c>
      <c r="AO212">
        <v>-50</v>
      </c>
      <c r="AP212">
        <v>-174</v>
      </c>
      <c r="AT212">
        <v>-50</v>
      </c>
      <c r="AU212">
        <v>-98</v>
      </c>
      <c r="AY212">
        <v>61</v>
      </c>
      <c r="AZ212">
        <v>-235</v>
      </c>
      <c r="BD212">
        <v>-244</v>
      </c>
      <c r="BE212">
        <v>47</v>
      </c>
      <c r="BI212">
        <v>-526</v>
      </c>
      <c r="BJ212">
        <v>-72</v>
      </c>
      <c r="BN212">
        <f t="shared" si="21"/>
        <v>-180.5</v>
      </c>
      <c r="BO212">
        <f t="shared" si="22"/>
        <v>15</v>
      </c>
      <c r="BS212" s="1">
        <f t="shared" si="23"/>
        <v>175.249493517552</v>
      </c>
      <c r="BU212">
        <v>-397</v>
      </c>
      <c r="BV212">
        <v>-79</v>
      </c>
      <c r="BZ212">
        <f t="shared" si="24"/>
        <v>-141</v>
      </c>
      <c r="CA212">
        <f t="shared" si="25"/>
        <v>-79</v>
      </c>
      <c r="CB212">
        <f t="shared" si="26"/>
        <v>-2.6308883955934541</v>
      </c>
      <c r="CC212">
        <f t="shared" si="27"/>
        <v>-150.73880143744944</v>
      </c>
      <c r="CE212">
        <v>-51</v>
      </c>
      <c r="CF212">
        <v>-66</v>
      </c>
      <c r="CJ212">
        <v>-242</v>
      </c>
      <c r="CK212">
        <v>-478</v>
      </c>
      <c r="CM212">
        <v>-427</v>
      </c>
      <c r="CN212">
        <v>-194</v>
      </c>
    </row>
    <row r="213" spans="1:92" x14ac:dyDescent="0.25">
      <c r="A213">
        <v>132</v>
      </c>
      <c r="B213">
        <v>95</v>
      </c>
      <c r="F213">
        <v>54</v>
      </c>
      <c r="G213">
        <v>221</v>
      </c>
      <c r="K213">
        <v>167</v>
      </c>
      <c r="L213">
        <v>74</v>
      </c>
      <c r="P213">
        <v>-44</v>
      </c>
      <c r="Q213">
        <v>211</v>
      </c>
      <c r="U213">
        <v>222</v>
      </c>
      <c r="V213">
        <v>-95</v>
      </c>
      <c r="Z213">
        <v>213</v>
      </c>
      <c r="AA213">
        <v>-86</v>
      </c>
      <c r="AE213">
        <v>163</v>
      </c>
      <c r="AF213">
        <v>-86</v>
      </c>
      <c r="AJ213">
        <v>-68</v>
      </c>
      <c r="AK213">
        <v>-141</v>
      </c>
      <c r="AO213">
        <v>-50</v>
      </c>
      <c r="AP213">
        <v>-174</v>
      </c>
      <c r="AT213">
        <v>-50</v>
      </c>
      <c r="AU213">
        <v>-98</v>
      </c>
      <c r="AY213">
        <v>61</v>
      </c>
      <c r="AZ213">
        <v>-235</v>
      </c>
      <c r="BD213">
        <v>-244</v>
      </c>
      <c r="BE213">
        <v>47</v>
      </c>
      <c r="BI213">
        <v>-526</v>
      </c>
      <c r="BJ213">
        <v>-72</v>
      </c>
      <c r="BN213">
        <f t="shared" si="21"/>
        <v>-180.5</v>
      </c>
      <c r="BO213">
        <f t="shared" si="22"/>
        <v>15</v>
      </c>
      <c r="BS213" s="1">
        <f t="shared" si="23"/>
        <v>175.249493517552</v>
      </c>
      <c r="BU213">
        <v>-368</v>
      </c>
      <c r="BV213">
        <v>-122</v>
      </c>
      <c r="BZ213">
        <f t="shared" si="24"/>
        <v>-112</v>
      </c>
      <c r="CA213">
        <f t="shared" si="25"/>
        <v>-122</v>
      </c>
      <c r="CB213">
        <f t="shared" si="26"/>
        <v>-2.3134854344273408</v>
      </c>
      <c r="CC213">
        <f t="shared" si="27"/>
        <v>-132.55295135767639</v>
      </c>
      <c r="CE213">
        <v>-51</v>
      </c>
      <c r="CF213">
        <v>-66</v>
      </c>
      <c r="CJ213">
        <v>-242</v>
      </c>
      <c r="CK213">
        <v>-478</v>
      </c>
      <c r="CM213">
        <v>-427</v>
      </c>
      <c r="CN213">
        <v>-194</v>
      </c>
    </row>
    <row r="214" spans="1:92" x14ac:dyDescent="0.25">
      <c r="A214">
        <v>137</v>
      </c>
      <c r="B214">
        <v>92</v>
      </c>
      <c r="F214">
        <v>54</v>
      </c>
      <c r="G214">
        <v>220</v>
      </c>
      <c r="K214">
        <v>167</v>
      </c>
      <c r="L214">
        <v>74</v>
      </c>
      <c r="P214">
        <v>-44</v>
      </c>
      <c r="Q214">
        <v>211</v>
      </c>
      <c r="U214">
        <v>222</v>
      </c>
      <c r="V214">
        <v>-95</v>
      </c>
      <c r="Z214">
        <v>213</v>
      </c>
      <c r="AA214">
        <v>-86</v>
      </c>
      <c r="AE214">
        <v>163</v>
      </c>
      <c r="AF214">
        <v>-86</v>
      </c>
      <c r="AJ214">
        <v>-68</v>
      </c>
      <c r="AK214">
        <v>-141</v>
      </c>
      <c r="AO214">
        <v>-50</v>
      </c>
      <c r="AP214">
        <v>-174</v>
      </c>
      <c r="AT214">
        <v>-50</v>
      </c>
      <c r="AU214">
        <v>-98</v>
      </c>
      <c r="AY214">
        <v>61</v>
      </c>
      <c r="AZ214">
        <v>-235</v>
      </c>
      <c r="BD214">
        <v>-232</v>
      </c>
      <c r="BE214">
        <v>22</v>
      </c>
      <c r="BI214">
        <v>-526</v>
      </c>
      <c r="BJ214">
        <v>-72</v>
      </c>
      <c r="BN214">
        <f t="shared" si="21"/>
        <v>-180.5</v>
      </c>
      <c r="BO214">
        <f t="shared" si="22"/>
        <v>15</v>
      </c>
      <c r="BS214" s="1">
        <f t="shared" si="23"/>
        <v>175.249493517552</v>
      </c>
      <c r="BU214">
        <v>-368</v>
      </c>
      <c r="BV214">
        <v>-122</v>
      </c>
      <c r="BZ214">
        <f t="shared" si="24"/>
        <v>-112</v>
      </c>
      <c r="CA214">
        <f t="shared" si="25"/>
        <v>-122</v>
      </c>
      <c r="CB214">
        <f t="shared" si="26"/>
        <v>-2.3134854344273408</v>
      </c>
      <c r="CC214">
        <f t="shared" si="27"/>
        <v>-132.55295135767639</v>
      </c>
      <c r="CE214">
        <v>-51</v>
      </c>
      <c r="CF214">
        <v>-66</v>
      </c>
      <c r="CJ214">
        <v>-242</v>
      </c>
      <c r="CK214">
        <v>-478</v>
      </c>
      <c r="CM214">
        <v>-426</v>
      </c>
      <c r="CN214">
        <v>-291</v>
      </c>
    </row>
    <row r="215" spans="1:92" x14ac:dyDescent="0.25">
      <c r="A215">
        <v>137</v>
      </c>
      <c r="B215">
        <v>92</v>
      </c>
      <c r="F215">
        <v>54</v>
      </c>
      <c r="G215">
        <v>220</v>
      </c>
      <c r="K215">
        <v>167</v>
      </c>
      <c r="L215">
        <v>74</v>
      </c>
      <c r="P215">
        <v>-44</v>
      </c>
      <c r="Q215">
        <v>211</v>
      </c>
      <c r="U215">
        <v>222</v>
      </c>
      <c r="V215">
        <v>-95</v>
      </c>
      <c r="Z215">
        <v>213</v>
      </c>
      <c r="AA215">
        <v>-86</v>
      </c>
      <c r="AE215">
        <v>163</v>
      </c>
      <c r="AF215">
        <v>-86</v>
      </c>
      <c r="AJ215">
        <v>-68</v>
      </c>
      <c r="AK215">
        <v>-141</v>
      </c>
      <c r="AO215">
        <v>-50</v>
      </c>
      <c r="AP215">
        <v>-174</v>
      </c>
      <c r="AT215">
        <v>-50</v>
      </c>
      <c r="AU215">
        <v>-98</v>
      </c>
      <c r="AY215">
        <v>62</v>
      </c>
      <c r="AZ215">
        <v>-235</v>
      </c>
      <c r="BD215">
        <v>-232</v>
      </c>
      <c r="BE215">
        <v>22</v>
      </c>
      <c r="BI215">
        <v>-522</v>
      </c>
      <c r="BJ215">
        <v>-63</v>
      </c>
      <c r="BN215">
        <f t="shared" si="21"/>
        <v>-176.5</v>
      </c>
      <c r="BO215">
        <f t="shared" si="22"/>
        <v>24</v>
      </c>
      <c r="BS215" s="1">
        <f t="shared" si="23"/>
        <v>172.2565643646717</v>
      </c>
      <c r="BU215">
        <v>-368</v>
      </c>
      <c r="BV215">
        <v>-122</v>
      </c>
      <c r="BZ215">
        <f t="shared" si="24"/>
        <v>-112</v>
      </c>
      <c r="CA215">
        <f t="shared" si="25"/>
        <v>-122</v>
      </c>
      <c r="CB215">
        <f t="shared" si="26"/>
        <v>-2.3134854344273408</v>
      </c>
      <c r="CC215">
        <f t="shared" si="27"/>
        <v>-132.55295135767639</v>
      </c>
      <c r="CE215">
        <v>-51</v>
      </c>
      <c r="CF215">
        <v>-66</v>
      </c>
      <c r="CJ215">
        <v>-242</v>
      </c>
      <c r="CK215">
        <v>-478</v>
      </c>
      <c r="CM215">
        <v>-426</v>
      </c>
      <c r="CN215">
        <v>-291</v>
      </c>
    </row>
    <row r="216" spans="1:92" x14ac:dyDescent="0.25">
      <c r="A216">
        <v>137</v>
      </c>
      <c r="B216">
        <v>92</v>
      </c>
      <c r="F216">
        <v>54</v>
      </c>
      <c r="G216">
        <v>220</v>
      </c>
      <c r="K216">
        <v>167</v>
      </c>
      <c r="L216">
        <v>74</v>
      </c>
      <c r="P216">
        <v>-24</v>
      </c>
      <c r="Q216">
        <v>224</v>
      </c>
      <c r="U216">
        <v>222</v>
      </c>
      <c r="V216">
        <v>-95</v>
      </c>
      <c r="Z216">
        <v>196</v>
      </c>
      <c r="AA216">
        <v>30</v>
      </c>
      <c r="AE216">
        <v>163</v>
      </c>
      <c r="AF216">
        <v>-86</v>
      </c>
      <c r="AJ216">
        <v>-68</v>
      </c>
      <c r="AK216">
        <v>-141</v>
      </c>
      <c r="AO216">
        <v>24</v>
      </c>
      <c r="AP216">
        <v>-160</v>
      </c>
      <c r="AT216">
        <v>-50</v>
      </c>
      <c r="AU216">
        <v>-98</v>
      </c>
      <c r="AY216">
        <v>62</v>
      </c>
      <c r="AZ216">
        <v>-235</v>
      </c>
      <c r="BD216">
        <v>-232</v>
      </c>
      <c r="BE216">
        <v>22</v>
      </c>
      <c r="BI216">
        <v>-522</v>
      </c>
      <c r="BJ216">
        <v>-63</v>
      </c>
      <c r="BN216">
        <f t="shared" si="21"/>
        <v>-176.5</v>
      </c>
      <c r="BO216">
        <f t="shared" si="22"/>
        <v>24</v>
      </c>
      <c r="BS216" s="1">
        <f t="shared" si="23"/>
        <v>172.2565643646717</v>
      </c>
      <c r="BU216">
        <v>-368</v>
      </c>
      <c r="BV216">
        <v>-122</v>
      </c>
      <c r="BZ216">
        <f t="shared" si="24"/>
        <v>-112</v>
      </c>
      <c r="CA216">
        <f t="shared" si="25"/>
        <v>-122</v>
      </c>
      <c r="CB216">
        <f t="shared" si="26"/>
        <v>-2.3134854344273408</v>
      </c>
      <c r="CC216">
        <f t="shared" si="27"/>
        <v>-132.55295135767639</v>
      </c>
      <c r="CE216">
        <v>-95</v>
      </c>
      <c r="CF216">
        <v>-13</v>
      </c>
      <c r="CJ216">
        <v>-242</v>
      </c>
      <c r="CK216">
        <v>-478</v>
      </c>
      <c r="CM216">
        <v>-426</v>
      </c>
      <c r="CN216">
        <v>-291</v>
      </c>
    </row>
    <row r="217" spans="1:92" x14ac:dyDescent="0.25">
      <c r="A217">
        <v>137</v>
      </c>
      <c r="B217">
        <v>92</v>
      </c>
      <c r="F217">
        <v>54</v>
      </c>
      <c r="G217">
        <v>220</v>
      </c>
      <c r="K217">
        <v>167</v>
      </c>
      <c r="L217">
        <v>74</v>
      </c>
      <c r="P217">
        <v>-24</v>
      </c>
      <c r="Q217">
        <v>224</v>
      </c>
      <c r="U217">
        <v>222</v>
      </c>
      <c r="V217">
        <v>-95</v>
      </c>
      <c r="Z217">
        <v>196</v>
      </c>
      <c r="AA217">
        <v>30</v>
      </c>
      <c r="AE217">
        <v>163</v>
      </c>
      <c r="AF217">
        <v>-86</v>
      </c>
      <c r="AJ217">
        <v>-74</v>
      </c>
      <c r="AK217">
        <v>-155</v>
      </c>
      <c r="AO217">
        <v>24</v>
      </c>
      <c r="AP217">
        <v>-160</v>
      </c>
      <c r="AT217">
        <v>-23</v>
      </c>
      <c r="AU217">
        <v>-107</v>
      </c>
      <c r="AY217">
        <v>62</v>
      </c>
      <c r="AZ217">
        <v>-235</v>
      </c>
      <c r="BD217">
        <v>-232</v>
      </c>
      <c r="BE217">
        <v>22</v>
      </c>
      <c r="BI217">
        <v>-522</v>
      </c>
      <c r="BJ217">
        <v>-63</v>
      </c>
      <c r="BN217">
        <f t="shared" si="21"/>
        <v>-176.5</v>
      </c>
      <c r="BO217">
        <f t="shared" si="22"/>
        <v>24</v>
      </c>
      <c r="BS217" s="1">
        <f t="shared" si="23"/>
        <v>172.2565643646717</v>
      </c>
      <c r="BU217">
        <v>-368</v>
      </c>
      <c r="BV217">
        <v>-122</v>
      </c>
      <c r="BZ217">
        <f t="shared" si="24"/>
        <v>-112</v>
      </c>
      <c r="CA217">
        <f t="shared" si="25"/>
        <v>-122</v>
      </c>
      <c r="CB217">
        <f t="shared" si="26"/>
        <v>-2.3134854344273408</v>
      </c>
      <c r="CC217">
        <f t="shared" si="27"/>
        <v>-132.55295135767639</v>
      </c>
      <c r="CE217">
        <v>-95</v>
      </c>
      <c r="CF217">
        <v>-13</v>
      </c>
      <c r="CJ217">
        <v>-242</v>
      </c>
      <c r="CK217">
        <v>-478</v>
      </c>
      <c r="CM217">
        <v>-426</v>
      </c>
      <c r="CN217">
        <v>-291</v>
      </c>
    </row>
    <row r="218" spans="1:92" x14ac:dyDescent="0.25">
      <c r="A218">
        <v>137</v>
      </c>
      <c r="B218">
        <v>92</v>
      </c>
      <c r="F218">
        <v>54</v>
      </c>
      <c r="G218">
        <v>220</v>
      </c>
      <c r="K218">
        <v>167</v>
      </c>
      <c r="L218">
        <v>74</v>
      </c>
      <c r="P218">
        <v>-24</v>
      </c>
      <c r="Q218">
        <v>224</v>
      </c>
      <c r="U218">
        <v>177</v>
      </c>
      <c r="V218">
        <v>-15</v>
      </c>
      <c r="Z218">
        <v>196</v>
      </c>
      <c r="AA218">
        <v>30</v>
      </c>
      <c r="AE218">
        <v>163</v>
      </c>
      <c r="AF218">
        <v>-86</v>
      </c>
      <c r="AJ218">
        <v>-74</v>
      </c>
      <c r="AK218">
        <v>-155</v>
      </c>
      <c r="AO218">
        <v>24</v>
      </c>
      <c r="AP218">
        <v>-160</v>
      </c>
      <c r="AT218">
        <v>-23</v>
      </c>
      <c r="AU218">
        <v>-107</v>
      </c>
      <c r="AY218">
        <v>62</v>
      </c>
      <c r="AZ218">
        <v>-235</v>
      </c>
      <c r="BD218">
        <v>-232</v>
      </c>
      <c r="BE218">
        <v>22</v>
      </c>
      <c r="BI218">
        <v>-522</v>
      </c>
      <c r="BJ218">
        <v>-63</v>
      </c>
      <c r="BN218">
        <f t="shared" si="21"/>
        <v>-176.5</v>
      </c>
      <c r="BO218">
        <f t="shared" si="22"/>
        <v>24</v>
      </c>
      <c r="BS218" s="1">
        <f t="shared" si="23"/>
        <v>172.2565643646717</v>
      </c>
      <c r="BU218">
        <v>-368</v>
      </c>
      <c r="BV218">
        <v>-122</v>
      </c>
      <c r="BZ218">
        <f t="shared" si="24"/>
        <v>-112</v>
      </c>
      <c r="CA218">
        <f t="shared" si="25"/>
        <v>-122</v>
      </c>
      <c r="CB218">
        <f t="shared" si="26"/>
        <v>-2.3134854344273408</v>
      </c>
      <c r="CC218">
        <f t="shared" si="27"/>
        <v>-132.55295135767639</v>
      </c>
      <c r="CE218">
        <v>-95</v>
      </c>
      <c r="CF218">
        <v>-13</v>
      </c>
      <c r="CJ218">
        <v>-310</v>
      </c>
      <c r="CK218">
        <v>-455</v>
      </c>
      <c r="CM218">
        <v>-426</v>
      </c>
      <c r="CN218">
        <v>-291</v>
      </c>
    </row>
    <row r="219" spans="1:92" x14ac:dyDescent="0.25">
      <c r="A219">
        <v>137</v>
      </c>
      <c r="B219">
        <v>92</v>
      </c>
      <c r="F219">
        <v>54</v>
      </c>
      <c r="G219">
        <v>220</v>
      </c>
      <c r="K219">
        <v>167</v>
      </c>
      <c r="L219">
        <v>74</v>
      </c>
      <c r="P219">
        <v>-24</v>
      </c>
      <c r="Q219">
        <v>224</v>
      </c>
      <c r="U219">
        <v>177</v>
      </c>
      <c r="V219">
        <v>-15</v>
      </c>
      <c r="Z219">
        <v>196</v>
      </c>
      <c r="AA219">
        <v>30</v>
      </c>
      <c r="AE219">
        <v>221</v>
      </c>
      <c r="AF219">
        <v>-62</v>
      </c>
      <c r="AJ219">
        <v>-74</v>
      </c>
      <c r="AK219">
        <v>-155</v>
      </c>
      <c r="AO219">
        <v>24</v>
      </c>
      <c r="AP219">
        <v>-160</v>
      </c>
      <c r="AT219">
        <v>-23</v>
      </c>
      <c r="AU219">
        <v>-107</v>
      </c>
      <c r="AY219">
        <v>62</v>
      </c>
      <c r="AZ219">
        <v>-235</v>
      </c>
      <c r="BD219">
        <v>-232</v>
      </c>
      <c r="BE219">
        <v>22</v>
      </c>
      <c r="BI219">
        <v>-522</v>
      </c>
      <c r="BJ219">
        <v>-63</v>
      </c>
      <c r="BN219">
        <f t="shared" si="21"/>
        <v>-176.5</v>
      </c>
      <c r="BO219">
        <f t="shared" si="22"/>
        <v>24</v>
      </c>
      <c r="BS219" s="1">
        <f t="shared" si="23"/>
        <v>172.2565643646717</v>
      </c>
      <c r="BU219">
        <v>-368</v>
      </c>
      <c r="BV219">
        <v>-122</v>
      </c>
      <c r="BZ219">
        <f t="shared" si="24"/>
        <v>-112</v>
      </c>
      <c r="CA219">
        <f t="shared" si="25"/>
        <v>-122</v>
      </c>
      <c r="CB219">
        <f t="shared" si="26"/>
        <v>-2.3134854344273408</v>
      </c>
      <c r="CC219">
        <f t="shared" si="27"/>
        <v>-132.55295135767639</v>
      </c>
      <c r="CE219">
        <v>-95</v>
      </c>
      <c r="CF219">
        <v>-13</v>
      </c>
      <c r="CJ219">
        <v>-310</v>
      </c>
      <c r="CK219">
        <v>-455</v>
      </c>
      <c r="CM219">
        <v>-426</v>
      </c>
      <c r="CN219">
        <v>-291</v>
      </c>
    </row>
    <row r="220" spans="1:92" x14ac:dyDescent="0.25">
      <c r="A220">
        <v>137</v>
      </c>
      <c r="B220">
        <v>92</v>
      </c>
      <c r="F220">
        <v>54</v>
      </c>
      <c r="G220">
        <v>220</v>
      </c>
      <c r="K220">
        <v>167</v>
      </c>
      <c r="L220">
        <v>74</v>
      </c>
      <c r="P220">
        <v>-24</v>
      </c>
      <c r="Q220">
        <v>224</v>
      </c>
      <c r="U220">
        <v>177</v>
      </c>
      <c r="V220">
        <v>-15</v>
      </c>
      <c r="Z220">
        <v>196</v>
      </c>
      <c r="AA220">
        <v>30</v>
      </c>
      <c r="AE220">
        <v>221</v>
      </c>
      <c r="AF220">
        <v>-62</v>
      </c>
      <c r="AJ220">
        <v>-74</v>
      </c>
      <c r="AK220">
        <v>-155</v>
      </c>
      <c r="AO220">
        <v>24</v>
      </c>
      <c r="AP220">
        <v>-160</v>
      </c>
      <c r="AT220">
        <v>-23</v>
      </c>
      <c r="AU220">
        <v>-107</v>
      </c>
      <c r="AY220">
        <v>62</v>
      </c>
      <c r="AZ220">
        <v>-235</v>
      </c>
      <c r="BD220">
        <v>-223</v>
      </c>
      <c r="BE220">
        <v>-13</v>
      </c>
      <c r="BI220">
        <v>-522</v>
      </c>
      <c r="BJ220">
        <v>-63</v>
      </c>
      <c r="BN220">
        <f t="shared" si="21"/>
        <v>-176.5</v>
      </c>
      <c r="BO220">
        <f t="shared" si="22"/>
        <v>24</v>
      </c>
      <c r="BS220" s="1">
        <f t="shared" si="23"/>
        <v>172.2565643646717</v>
      </c>
      <c r="BU220">
        <v>-459</v>
      </c>
      <c r="BV220">
        <v>-68</v>
      </c>
      <c r="BZ220">
        <f t="shared" si="24"/>
        <v>-203</v>
      </c>
      <c r="CA220">
        <f t="shared" si="25"/>
        <v>-68</v>
      </c>
      <c r="CB220">
        <f t="shared" si="26"/>
        <v>-2.8183649953929715</v>
      </c>
      <c r="CC220">
        <f t="shared" si="27"/>
        <v>-161.48041936342497</v>
      </c>
      <c r="CE220">
        <v>-95</v>
      </c>
      <c r="CF220">
        <v>-13</v>
      </c>
      <c r="CJ220">
        <v>-310</v>
      </c>
      <c r="CK220">
        <v>-455</v>
      </c>
      <c r="CM220">
        <v>-428</v>
      </c>
      <c r="CN220">
        <v>-136</v>
      </c>
    </row>
    <row r="221" spans="1:92" x14ac:dyDescent="0.25">
      <c r="A221">
        <v>147</v>
      </c>
      <c r="B221">
        <v>91</v>
      </c>
      <c r="F221">
        <v>60</v>
      </c>
      <c r="G221">
        <v>220</v>
      </c>
      <c r="K221">
        <v>167</v>
      </c>
      <c r="L221">
        <v>74</v>
      </c>
      <c r="P221">
        <v>-24</v>
      </c>
      <c r="Q221">
        <v>224</v>
      </c>
      <c r="U221">
        <v>177</v>
      </c>
      <c r="V221">
        <v>-15</v>
      </c>
      <c r="Z221">
        <v>196</v>
      </c>
      <c r="AA221">
        <v>30</v>
      </c>
      <c r="AE221">
        <v>221</v>
      </c>
      <c r="AF221">
        <v>-62</v>
      </c>
      <c r="AJ221">
        <v>-74</v>
      </c>
      <c r="AK221">
        <v>-155</v>
      </c>
      <c r="AO221">
        <v>24</v>
      </c>
      <c r="AP221">
        <v>-160</v>
      </c>
      <c r="AT221">
        <v>-23</v>
      </c>
      <c r="AU221">
        <v>-107</v>
      </c>
      <c r="AY221">
        <v>62</v>
      </c>
      <c r="AZ221">
        <v>-235</v>
      </c>
      <c r="BD221">
        <v>-223</v>
      </c>
      <c r="BE221">
        <v>-13</v>
      </c>
      <c r="BI221">
        <v>-515</v>
      </c>
      <c r="BJ221">
        <v>-53</v>
      </c>
      <c r="BN221">
        <f t="shared" si="21"/>
        <v>-169.5</v>
      </c>
      <c r="BO221">
        <f t="shared" si="22"/>
        <v>34</v>
      </c>
      <c r="BS221" s="1">
        <f t="shared" si="23"/>
        <v>168.65756850535104</v>
      </c>
      <c r="BU221">
        <v>-459</v>
      </c>
      <c r="BV221">
        <v>-68</v>
      </c>
      <c r="BZ221">
        <f t="shared" si="24"/>
        <v>-203</v>
      </c>
      <c r="CA221">
        <f t="shared" si="25"/>
        <v>-68</v>
      </c>
      <c r="CB221">
        <f t="shared" si="26"/>
        <v>-2.8183649953929715</v>
      </c>
      <c r="CC221">
        <f t="shared" si="27"/>
        <v>-161.48041936342497</v>
      </c>
      <c r="CE221">
        <v>-95</v>
      </c>
      <c r="CF221">
        <v>-13</v>
      </c>
      <c r="CJ221">
        <v>-310</v>
      </c>
      <c r="CK221">
        <v>-455</v>
      </c>
      <c r="CM221">
        <v>-428</v>
      </c>
      <c r="CN221">
        <v>-136</v>
      </c>
    </row>
    <row r="222" spans="1:92" x14ac:dyDescent="0.25">
      <c r="A222">
        <v>147</v>
      </c>
      <c r="B222">
        <v>91</v>
      </c>
      <c r="F222">
        <v>60</v>
      </c>
      <c r="G222">
        <v>220</v>
      </c>
      <c r="K222">
        <v>167</v>
      </c>
      <c r="L222">
        <v>74</v>
      </c>
      <c r="P222">
        <v>-24</v>
      </c>
      <c r="Q222">
        <v>224</v>
      </c>
      <c r="U222">
        <v>177</v>
      </c>
      <c r="V222">
        <v>-15</v>
      </c>
      <c r="Z222">
        <v>196</v>
      </c>
      <c r="AA222">
        <v>30</v>
      </c>
      <c r="AE222">
        <v>221</v>
      </c>
      <c r="AF222">
        <v>-62</v>
      </c>
      <c r="AJ222">
        <v>-74</v>
      </c>
      <c r="AK222">
        <v>-155</v>
      </c>
      <c r="AO222">
        <v>24</v>
      </c>
      <c r="AP222">
        <v>-160</v>
      </c>
      <c r="AT222">
        <v>-23</v>
      </c>
      <c r="AU222">
        <v>-107</v>
      </c>
      <c r="AY222">
        <v>61</v>
      </c>
      <c r="AZ222">
        <v>-234</v>
      </c>
      <c r="BD222">
        <v>-223</v>
      </c>
      <c r="BE222">
        <v>-13</v>
      </c>
      <c r="BI222">
        <v>-515</v>
      </c>
      <c r="BJ222">
        <v>-53</v>
      </c>
      <c r="BN222">
        <f t="shared" si="21"/>
        <v>-169.5</v>
      </c>
      <c r="BO222">
        <f t="shared" si="22"/>
        <v>34</v>
      </c>
      <c r="BS222" s="1">
        <f t="shared" si="23"/>
        <v>168.65756850535104</v>
      </c>
      <c r="BU222">
        <v>-459</v>
      </c>
      <c r="BV222">
        <v>-68</v>
      </c>
      <c r="BZ222">
        <f t="shared" si="24"/>
        <v>-203</v>
      </c>
      <c r="CA222">
        <f t="shared" si="25"/>
        <v>-68</v>
      </c>
      <c r="CB222">
        <f t="shared" si="26"/>
        <v>-2.8183649953929715</v>
      </c>
      <c r="CC222">
        <f t="shared" si="27"/>
        <v>-161.48041936342497</v>
      </c>
      <c r="CE222">
        <v>-95</v>
      </c>
      <c r="CF222">
        <v>-150</v>
      </c>
      <c r="CJ222">
        <v>-310</v>
      </c>
      <c r="CK222">
        <v>-455</v>
      </c>
      <c r="CM222">
        <v>-428</v>
      </c>
      <c r="CN222">
        <v>-136</v>
      </c>
    </row>
    <row r="223" spans="1:92" x14ac:dyDescent="0.25">
      <c r="A223">
        <v>147</v>
      </c>
      <c r="B223">
        <v>91</v>
      </c>
      <c r="F223">
        <v>60</v>
      </c>
      <c r="G223">
        <v>220</v>
      </c>
      <c r="K223">
        <v>167</v>
      </c>
      <c r="L223">
        <v>74</v>
      </c>
      <c r="P223">
        <v>-10</v>
      </c>
      <c r="Q223">
        <v>229</v>
      </c>
      <c r="U223">
        <v>177</v>
      </c>
      <c r="V223">
        <v>-15</v>
      </c>
      <c r="Z223">
        <v>236</v>
      </c>
      <c r="AA223">
        <v>11</v>
      </c>
      <c r="AE223">
        <v>221</v>
      </c>
      <c r="AF223">
        <v>-62</v>
      </c>
      <c r="AJ223">
        <v>-74</v>
      </c>
      <c r="AK223">
        <v>-155</v>
      </c>
      <c r="AO223">
        <v>-13</v>
      </c>
      <c r="AP223">
        <v>-207</v>
      </c>
      <c r="AT223">
        <v>0</v>
      </c>
      <c r="AU223">
        <v>-110</v>
      </c>
      <c r="AY223">
        <v>61</v>
      </c>
      <c r="AZ223">
        <v>-234</v>
      </c>
      <c r="BD223">
        <v>-223</v>
      </c>
      <c r="BE223">
        <v>-13</v>
      </c>
      <c r="BI223">
        <v>-515</v>
      </c>
      <c r="BJ223">
        <v>-53</v>
      </c>
      <c r="BN223">
        <f t="shared" si="21"/>
        <v>-169.5</v>
      </c>
      <c r="BO223">
        <f t="shared" si="22"/>
        <v>34</v>
      </c>
      <c r="BS223" s="1">
        <f t="shared" si="23"/>
        <v>168.65756850535104</v>
      </c>
      <c r="BU223">
        <v>-459</v>
      </c>
      <c r="BV223">
        <v>-68</v>
      </c>
      <c r="BZ223">
        <f t="shared" si="24"/>
        <v>-203</v>
      </c>
      <c r="CA223">
        <f t="shared" si="25"/>
        <v>-68</v>
      </c>
      <c r="CB223">
        <f t="shared" si="26"/>
        <v>-2.8183649953929715</v>
      </c>
      <c r="CC223">
        <f t="shared" si="27"/>
        <v>-161.48041936342497</v>
      </c>
      <c r="CE223">
        <v>-88</v>
      </c>
      <c r="CF223">
        <v>-150</v>
      </c>
      <c r="CJ223">
        <v>-310</v>
      </c>
      <c r="CK223">
        <v>-455</v>
      </c>
      <c r="CM223">
        <v>-428</v>
      </c>
      <c r="CN223">
        <v>-136</v>
      </c>
    </row>
    <row r="224" spans="1:92" x14ac:dyDescent="0.25">
      <c r="A224">
        <v>147</v>
      </c>
      <c r="B224">
        <v>91</v>
      </c>
      <c r="F224">
        <v>60</v>
      </c>
      <c r="G224">
        <v>220</v>
      </c>
      <c r="K224">
        <v>167</v>
      </c>
      <c r="L224">
        <v>74</v>
      </c>
      <c r="P224">
        <v>-10</v>
      </c>
      <c r="Q224">
        <v>229</v>
      </c>
      <c r="U224">
        <v>177</v>
      </c>
      <c r="V224">
        <v>-15</v>
      </c>
      <c r="Z224">
        <v>236</v>
      </c>
      <c r="AA224">
        <v>11</v>
      </c>
      <c r="AE224">
        <v>221</v>
      </c>
      <c r="AF224">
        <v>-62</v>
      </c>
      <c r="AJ224">
        <v>-97</v>
      </c>
      <c r="AK224">
        <v>-105</v>
      </c>
      <c r="AO224">
        <v>-13</v>
      </c>
      <c r="AP224">
        <v>-207</v>
      </c>
      <c r="AT224">
        <v>0</v>
      </c>
      <c r="AU224">
        <v>-110</v>
      </c>
      <c r="AY224">
        <v>61</v>
      </c>
      <c r="AZ224">
        <v>-234</v>
      </c>
      <c r="BD224">
        <v>-223</v>
      </c>
      <c r="BE224">
        <v>-13</v>
      </c>
      <c r="BI224">
        <v>-515</v>
      </c>
      <c r="BJ224">
        <v>-53</v>
      </c>
      <c r="BN224">
        <f t="shared" ref="BN224:BN287" si="28">BI224-$BK$3</f>
        <v>-169.5</v>
      </c>
      <c r="BO224">
        <f t="shared" ref="BO224:BO287" si="29">BJ224-$BL$3</f>
        <v>34</v>
      </c>
      <c r="BS224" s="1">
        <f t="shared" si="23"/>
        <v>168.65756850535104</v>
      </c>
      <c r="BU224">
        <v>-459</v>
      </c>
      <c r="BV224">
        <v>-68</v>
      </c>
      <c r="BZ224">
        <f t="shared" si="24"/>
        <v>-203</v>
      </c>
      <c r="CA224">
        <f t="shared" si="25"/>
        <v>-68</v>
      </c>
      <c r="CB224">
        <f t="shared" si="26"/>
        <v>-2.8183649953929715</v>
      </c>
      <c r="CC224">
        <f t="shared" si="27"/>
        <v>-161.48041936342497</v>
      </c>
      <c r="CE224">
        <v>-88</v>
      </c>
      <c r="CF224">
        <v>-150</v>
      </c>
      <c r="CJ224">
        <v>-310</v>
      </c>
      <c r="CK224">
        <v>-455</v>
      </c>
      <c r="CM224">
        <v>-428</v>
      </c>
      <c r="CN224">
        <v>-136</v>
      </c>
    </row>
    <row r="225" spans="1:92" x14ac:dyDescent="0.25">
      <c r="A225">
        <v>147</v>
      </c>
      <c r="B225">
        <v>91</v>
      </c>
      <c r="F225">
        <v>60</v>
      </c>
      <c r="G225">
        <v>220</v>
      </c>
      <c r="K225">
        <v>167</v>
      </c>
      <c r="L225">
        <v>74</v>
      </c>
      <c r="P225">
        <v>-10</v>
      </c>
      <c r="Q225">
        <v>229</v>
      </c>
      <c r="U225">
        <v>187</v>
      </c>
      <c r="V225">
        <v>14</v>
      </c>
      <c r="Z225">
        <v>236</v>
      </c>
      <c r="AA225">
        <v>11</v>
      </c>
      <c r="AE225">
        <v>252</v>
      </c>
      <c r="AF225">
        <v>-11</v>
      </c>
      <c r="AJ225">
        <v>-97</v>
      </c>
      <c r="AK225">
        <v>-105</v>
      </c>
      <c r="AO225">
        <v>-13</v>
      </c>
      <c r="AP225">
        <v>-207</v>
      </c>
      <c r="AT225">
        <v>0</v>
      </c>
      <c r="AU225">
        <v>-110</v>
      </c>
      <c r="AY225">
        <v>61</v>
      </c>
      <c r="AZ225">
        <v>-234</v>
      </c>
      <c r="BD225">
        <v>-223</v>
      </c>
      <c r="BE225">
        <v>-13</v>
      </c>
      <c r="BI225">
        <v>-515</v>
      </c>
      <c r="BJ225">
        <v>-53</v>
      </c>
      <c r="BN225">
        <f t="shared" si="28"/>
        <v>-169.5</v>
      </c>
      <c r="BO225">
        <f t="shared" si="29"/>
        <v>34</v>
      </c>
      <c r="BS225" s="1">
        <f t="shared" si="23"/>
        <v>168.65756850535104</v>
      </c>
      <c r="BU225">
        <v>-459</v>
      </c>
      <c r="BV225">
        <v>-68</v>
      </c>
      <c r="BZ225">
        <f t="shared" si="24"/>
        <v>-203</v>
      </c>
      <c r="CA225">
        <f t="shared" si="25"/>
        <v>-68</v>
      </c>
      <c r="CB225">
        <f t="shared" si="26"/>
        <v>-2.8183649953929715</v>
      </c>
      <c r="CC225">
        <f t="shared" si="27"/>
        <v>-161.48041936342497</v>
      </c>
      <c r="CE225">
        <v>-88</v>
      </c>
      <c r="CF225">
        <v>-150</v>
      </c>
      <c r="CJ225">
        <v>-351</v>
      </c>
      <c r="CK225">
        <v>-516</v>
      </c>
      <c r="CM225">
        <v>-428</v>
      </c>
      <c r="CN225">
        <v>-136</v>
      </c>
    </row>
    <row r="226" spans="1:92" x14ac:dyDescent="0.25">
      <c r="A226">
        <v>147</v>
      </c>
      <c r="B226">
        <v>91</v>
      </c>
      <c r="F226">
        <v>60</v>
      </c>
      <c r="G226">
        <v>220</v>
      </c>
      <c r="K226">
        <v>167</v>
      </c>
      <c r="L226">
        <v>74</v>
      </c>
      <c r="P226">
        <v>-10</v>
      </c>
      <c r="Q226">
        <v>229</v>
      </c>
      <c r="U226">
        <v>187</v>
      </c>
      <c r="V226">
        <v>14</v>
      </c>
      <c r="Z226">
        <v>236</v>
      </c>
      <c r="AA226">
        <v>11</v>
      </c>
      <c r="AE226">
        <v>252</v>
      </c>
      <c r="AF226">
        <v>-11</v>
      </c>
      <c r="AJ226">
        <v>-97</v>
      </c>
      <c r="AK226">
        <v>-105</v>
      </c>
      <c r="AO226">
        <v>-13</v>
      </c>
      <c r="AP226">
        <v>-207</v>
      </c>
      <c r="AT226">
        <v>0</v>
      </c>
      <c r="AU226">
        <v>-110</v>
      </c>
      <c r="AY226">
        <v>61</v>
      </c>
      <c r="AZ226">
        <v>-234</v>
      </c>
      <c r="BD226">
        <v>-223</v>
      </c>
      <c r="BE226">
        <v>-13</v>
      </c>
      <c r="BI226">
        <v>-515</v>
      </c>
      <c r="BJ226">
        <v>-53</v>
      </c>
      <c r="BN226">
        <f t="shared" si="28"/>
        <v>-169.5</v>
      </c>
      <c r="BO226">
        <f t="shared" si="29"/>
        <v>34</v>
      </c>
      <c r="BS226" s="1">
        <f t="shared" si="23"/>
        <v>168.65756850535104</v>
      </c>
      <c r="BU226">
        <v>-428</v>
      </c>
      <c r="BV226">
        <v>-79</v>
      </c>
      <c r="BZ226">
        <f t="shared" si="24"/>
        <v>-172</v>
      </c>
      <c r="CA226">
        <f t="shared" si="25"/>
        <v>-79</v>
      </c>
      <c r="CB226">
        <f t="shared" si="26"/>
        <v>-2.7110298943759057</v>
      </c>
      <c r="CC226">
        <f t="shared" si="27"/>
        <v>-155.33057108153676</v>
      </c>
      <c r="CE226">
        <v>-88</v>
      </c>
      <c r="CF226">
        <v>-150</v>
      </c>
      <c r="CJ226">
        <v>-351</v>
      </c>
      <c r="CK226">
        <v>-516</v>
      </c>
      <c r="CM226">
        <v>-428</v>
      </c>
      <c r="CN226">
        <v>-136</v>
      </c>
    </row>
    <row r="227" spans="1:92" x14ac:dyDescent="0.25">
      <c r="A227">
        <v>156</v>
      </c>
      <c r="B227">
        <v>84</v>
      </c>
      <c r="F227">
        <v>60</v>
      </c>
      <c r="G227">
        <v>220</v>
      </c>
      <c r="K227">
        <v>169</v>
      </c>
      <c r="L227">
        <v>77</v>
      </c>
      <c r="P227">
        <v>-10</v>
      </c>
      <c r="Q227">
        <v>229</v>
      </c>
      <c r="U227">
        <v>187</v>
      </c>
      <c r="V227">
        <v>14</v>
      </c>
      <c r="Z227">
        <v>236</v>
      </c>
      <c r="AA227">
        <v>11</v>
      </c>
      <c r="AE227">
        <v>252</v>
      </c>
      <c r="AF227">
        <v>-11</v>
      </c>
      <c r="AJ227">
        <v>-97</v>
      </c>
      <c r="AK227">
        <v>-105</v>
      </c>
      <c r="AO227">
        <v>-13</v>
      </c>
      <c r="AP227">
        <v>-207</v>
      </c>
      <c r="AT227">
        <v>0</v>
      </c>
      <c r="AU227">
        <v>-110</v>
      </c>
      <c r="AY227">
        <v>61</v>
      </c>
      <c r="AZ227">
        <v>-234</v>
      </c>
      <c r="BD227">
        <v>-227</v>
      </c>
      <c r="BE227">
        <v>-36</v>
      </c>
      <c r="BI227">
        <v>-515</v>
      </c>
      <c r="BJ227">
        <v>-53</v>
      </c>
      <c r="BN227">
        <f t="shared" si="28"/>
        <v>-169.5</v>
      </c>
      <c r="BO227">
        <f t="shared" si="29"/>
        <v>34</v>
      </c>
      <c r="BS227" s="1">
        <f t="shared" si="23"/>
        <v>168.65756850535104</v>
      </c>
      <c r="BU227">
        <v>-428</v>
      </c>
      <c r="BV227">
        <v>-79</v>
      </c>
      <c r="BZ227">
        <f t="shared" si="24"/>
        <v>-172</v>
      </c>
      <c r="CA227">
        <f t="shared" si="25"/>
        <v>-79</v>
      </c>
      <c r="CB227">
        <f t="shared" si="26"/>
        <v>-2.7110298943759057</v>
      </c>
      <c r="CC227">
        <f t="shared" si="27"/>
        <v>-155.33057108153676</v>
      </c>
      <c r="CE227">
        <v>-88</v>
      </c>
      <c r="CF227">
        <v>-150</v>
      </c>
      <c r="CJ227">
        <v>-351</v>
      </c>
      <c r="CK227">
        <v>-516</v>
      </c>
      <c r="CM227">
        <v>-472</v>
      </c>
      <c r="CN227">
        <v>-157</v>
      </c>
    </row>
    <row r="228" spans="1:92" x14ac:dyDescent="0.25">
      <c r="A228">
        <v>156</v>
      </c>
      <c r="B228">
        <v>84</v>
      </c>
      <c r="F228">
        <v>66</v>
      </c>
      <c r="G228">
        <v>223</v>
      </c>
      <c r="K228">
        <v>169</v>
      </c>
      <c r="L228">
        <v>77</v>
      </c>
      <c r="P228">
        <v>-10</v>
      </c>
      <c r="Q228">
        <v>229</v>
      </c>
      <c r="U228">
        <v>187</v>
      </c>
      <c r="V228">
        <v>14</v>
      </c>
      <c r="Z228">
        <v>236</v>
      </c>
      <c r="AA228">
        <v>11</v>
      </c>
      <c r="AE228">
        <v>252</v>
      </c>
      <c r="AF228">
        <v>-11</v>
      </c>
      <c r="AJ228">
        <v>-97</v>
      </c>
      <c r="AK228">
        <v>-105</v>
      </c>
      <c r="AO228">
        <v>-13</v>
      </c>
      <c r="AP228">
        <v>-207</v>
      </c>
      <c r="AT228">
        <v>0</v>
      </c>
      <c r="AU228">
        <v>-110</v>
      </c>
      <c r="AY228">
        <v>34</v>
      </c>
      <c r="AZ228">
        <v>-241</v>
      </c>
      <c r="BD228">
        <v>-227</v>
      </c>
      <c r="BE228">
        <v>-36</v>
      </c>
      <c r="BI228">
        <v>-514</v>
      </c>
      <c r="BJ228">
        <v>-42</v>
      </c>
      <c r="BN228">
        <f t="shared" si="28"/>
        <v>-168.5</v>
      </c>
      <c r="BO228">
        <f t="shared" si="29"/>
        <v>45</v>
      </c>
      <c r="BS228" s="1">
        <f t="shared" si="23"/>
        <v>165.04742094673495</v>
      </c>
      <c r="BU228">
        <v>-428</v>
      </c>
      <c r="BV228">
        <v>-79</v>
      </c>
      <c r="BZ228">
        <f t="shared" si="24"/>
        <v>-172</v>
      </c>
      <c r="CA228">
        <f t="shared" si="25"/>
        <v>-79</v>
      </c>
      <c r="CB228">
        <f t="shared" si="26"/>
        <v>-2.7110298943759057</v>
      </c>
      <c r="CC228">
        <f t="shared" si="27"/>
        <v>-155.33057108153676</v>
      </c>
      <c r="CE228">
        <v>-88</v>
      </c>
      <c r="CF228">
        <v>-150</v>
      </c>
      <c r="CJ228">
        <v>-351</v>
      </c>
      <c r="CK228">
        <v>-516</v>
      </c>
      <c r="CM228">
        <v>-472</v>
      </c>
      <c r="CN228">
        <v>-157</v>
      </c>
    </row>
    <row r="229" spans="1:92" x14ac:dyDescent="0.25">
      <c r="A229">
        <v>156</v>
      </c>
      <c r="B229">
        <v>84</v>
      </c>
      <c r="F229">
        <v>66</v>
      </c>
      <c r="G229">
        <v>223</v>
      </c>
      <c r="K229">
        <v>169</v>
      </c>
      <c r="L229">
        <v>77</v>
      </c>
      <c r="P229">
        <v>-10</v>
      </c>
      <c r="Q229">
        <v>229</v>
      </c>
      <c r="U229">
        <v>187</v>
      </c>
      <c r="V229">
        <v>14</v>
      </c>
      <c r="Z229">
        <v>236</v>
      </c>
      <c r="AA229">
        <v>11</v>
      </c>
      <c r="AE229">
        <v>252</v>
      </c>
      <c r="AF229">
        <v>-11</v>
      </c>
      <c r="AJ229">
        <v>-97</v>
      </c>
      <c r="AK229">
        <v>-105</v>
      </c>
      <c r="AO229">
        <v>54</v>
      </c>
      <c r="AP229">
        <v>-167</v>
      </c>
      <c r="AT229">
        <v>0</v>
      </c>
      <c r="AU229">
        <v>-110</v>
      </c>
      <c r="AY229">
        <v>34</v>
      </c>
      <c r="AZ229">
        <v>-241</v>
      </c>
      <c r="BD229">
        <v>-227</v>
      </c>
      <c r="BE229">
        <v>-36</v>
      </c>
      <c r="BI229">
        <v>-514</v>
      </c>
      <c r="BJ229">
        <v>-42</v>
      </c>
      <c r="BN229">
        <f t="shared" si="28"/>
        <v>-168.5</v>
      </c>
      <c r="BO229">
        <f t="shared" si="29"/>
        <v>45</v>
      </c>
      <c r="BS229" s="1">
        <f t="shared" si="23"/>
        <v>165.04742094673495</v>
      </c>
      <c r="BU229">
        <v>-428</v>
      </c>
      <c r="BV229">
        <v>-79</v>
      </c>
      <c r="BZ229">
        <f t="shared" si="24"/>
        <v>-172</v>
      </c>
      <c r="CA229">
        <f t="shared" si="25"/>
        <v>-79</v>
      </c>
      <c r="CB229">
        <f t="shared" si="26"/>
        <v>-2.7110298943759057</v>
      </c>
      <c r="CC229">
        <f t="shared" si="27"/>
        <v>-155.33057108153676</v>
      </c>
      <c r="CE229">
        <v>-58</v>
      </c>
      <c r="CF229">
        <v>-78</v>
      </c>
      <c r="CJ229">
        <v>-351</v>
      </c>
      <c r="CK229">
        <v>-516</v>
      </c>
      <c r="CM229">
        <v>-472</v>
      </c>
      <c r="CN229">
        <v>-157</v>
      </c>
    </row>
    <row r="230" spans="1:92" x14ac:dyDescent="0.25">
      <c r="A230">
        <v>156</v>
      </c>
      <c r="B230">
        <v>84</v>
      </c>
      <c r="F230">
        <v>66</v>
      </c>
      <c r="G230">
        <v>223</v>
      </c>
      <c r="K230">
        <v>169</v>
      </c>
      <c r="L230">
        <v>77</v>
      </c>
      <c r="P230">
        <v>5</v>
      </c>
      <c r="Q230">
        <v>230</v>
      </c>
      <c r="U230">
        <v>187</v>
      </c>
      <c r="V230">
        <v>14</v>
      </c>
      <c r="Z230">
        <v>245</v>
      </c>
      <c r="AA230">
        <v>-10</v>
      </c>
      <c r="AE230">
        <v>252</v>
      </c>
      <c r="AF230">
        <v>-11</v>
      </c>
      <c r="AJ230">
        <v>-68</v>
      </c>
      <c r="AK230">
        <v>-163</v>
      </c>
      <c r="AO230">
        <v>54</v>
      </c>
      <c r="AP230">
        <v>-167</v>
      </c>
      <c r="AT230">
        <v>28</v>
      </c>
      <c r="AU230">
        <v>-121</v>
      </c>
      <c r="AY230">
        <v>34</v>
      </c>
      <c r="AZ230">
        <v>-241</v>
      </c>
      <c r="BD230">
        <v>-227</v>
      </c>
      <c r="BE230">
        <v>-36</v>
      </c>
      <c r="BI230">
        <v>-514</v>
      </c>
      <c r="BJ230">
        <v>-42</v>
      </c>
      <c r="BN230">
        <f t="shared" si="28"/>
        <v>-168.5</v>
      </c>
      <c r="BO230">
        <f t="shared" si="29"/>
        <v>45</v>
      </c>
      <c r="BS230" s="1">
        <f t="shared" si="23"/>
        <v>165.04742094673495</v>
      </c>
      <c r="BU230">
        <v>-428</v>
      </c>
      <c r="BV230">
        <v>-79</v>
      </c>
      <c r="BZ230">
        <f t="shared" si="24"/>
        <v>-172</v>
      </c>
      <c r="CA230">
        <f t="shared" si="25"/>
        <v>-79</v>
      </c>
      <c r="CB230">
        <f t="shared" si="26"/>
        <v>-2.7110298943759057</v>
      </c>
      <c r="CC230">
        <f t="shared" si="27"/>
        <v>-155.33057108153676</v>
      </c>
      <c r="CE230">
        <v>-58</v>
      </c>
      <c r="CF230">
        <v>-78</v>
      </c>
      <c r="CJ230">
        <v>-351</v>
      </c>
      <c r="CK230">
        <v>-516</v>
      </c>
      <c r="CM230">
        <v>-472</v>
      </c>
      <c r="CN230">
        <v>-157</v>
      </c>
    </row>
    <row r="231" spans="1:92" x14ac:dyDescent="0.25">
      <c r="A231">
        <v>156</v>
      </c>
      <c r="B231">
        <v>84</v>
      </c>
      <c r="F231">
        <v>66</v>
      </c>
      <c r="G231">
        <v>223</v>
      </c>
      <c r="K231">
        <v>169</v>
      </c>
      <c r="L231">
        <v>77</v>
      </c>
      <c r="P231">
        <v>5</v>
      </c>
      <c r="Q231">
        <v>230</v>
      </c>
      <c r="U231">
        <v>191</v>
      </c>
      <c r="V231">
        <v>26</v>
      </c>
      <c r="Z231">
        <v>245</v>
      </c>
      <c r="AA231">
        <v>-10</v>
      </c>
      <c r="AE231">
        <v>252</v>
      </c>
      <c r="AF231">
        <v>-11</v>
      </c>
      <c r="AJ231">
        <v>-68</v>
      </c>
      <c r="AK231">
        <v>-163</v>
      </c>
      <c r="AO231">
        <v>54</v>
      </c>
      <c r="AP231">
        <v>-167</v>
      </c>
      <c r="AT231">
        <v>28</v>
      </c>
      <c r="AU231">
        <v>-121</v>
      </c>
      <c r="AY231">
        <v>34</v>
      </c>
      <c r="AZ231">
        <v>-241</v>
      </c>
      <c r="BD231">
        <v>-227</v>
      </c>
      <c r="BE231">
        <v>-36</v>
      </c>
      <c r="BI231">
        <v>-514</v>
      </c>
      <c r="BJ231">
        <v>-42</v>
      </c>
      <c r="BN231">
        <f t="shared" si="28"/>
        <v>-168.5</v>
      </c>
      <c r="BO231">
        <f t="shared" si="29"/>
        <v>45</v>
      </c>
      <c r="BS231" s="1">
        <f t="shared" si="23"/>
        <v>165.04742094673495</v>
      </c>
      <c r="BU231">
        <v>-428</v>
      </c>
      <c r="BV231">
        <v>-79</v>
      </c>
      <c r="BZ231">
        <f t="shared" si="24"/>
        <v>-172</v>
      </c>
      <c r="CA231">
        <f t="shared" si="25"/>
        <v>-79</v>
      </c>
      <c r="CB231">
        <f t="shared" si="26"/>
        <v>-2.7110298943759057</v>
      </c>
      <c r="CC231">
        <f t="shared" si="27"/>
        <v>-155.33057108153676</v>
      </c>
      <c r="CE231">
        <v>-58</v>
      </c>
      <c r="CF231">
        <v>-78</v>
      </c>
      <c r="CJ231">
        <v>-351</v>
      </c>
      <c r="CK231">
        <v>-552</v>
      </c>
      <c r="CM231">
        <v>-472</v>
      </c>
      <c r="CN231">
        <v>-157</v>
      </c>
    </row>
    <row r="232" spans="1:92" x14ac:dyDescent="0.25">
      <c r="A232">
        <v>156</v>
      </c>
      <c r="B232">
        <v>84</v>
      </c>
      <c r="F232">
        <v>66</v>
      </c>
      <c r="G232">
        <v>223</v>
      </c>
      <c r="K232">
        <v>169</v>
      </c>
      <c r="L232">
        <v>77</v>
      </c>
      <c r="P232">
        <v>5</v>
      </c>
      <c r="Q232">
        <v>230</v>
      </c>
      <c r="U232">
        <v>191</v>
      </c>
      <c r="V232">
        <v>26</v>
      </c>
      <c r="Z232">
        <v>245</v>
      </c>
      <c r="AA232">
        <v>-10</v>
      </c>
      <c r="AE232">
        <v>264</v>
      </c>
      <c r="AF232">
        <v>44</v>
      </c>
      <c r="AJ232">
        <v>-68</v>
      </c>
      <c r="AK232">
        <v>-163</v>
      </c>
      <c r="AO232">
        <v>54</v>
      </c>
      <c r="AP232">
        <v>-167</v>
      </c>
      <c r="AT232">
        <v>28</v>
      </c>
      <c r="AU232">
        <v>-121</v>
      </c>
      <c r="AY232">
        <v>34</v>
      </c>
      <c r="AZ232">
        <v>-241</v>
      </c>
      <c r="BD232">
        <v>-227</v>
      </c>
      <c r="BE232">
        <v>-36</v>
      </c>
      <c r="BI232">
        <v>-514</v>
      </c>
      <c r="BJ232">
        <v>-42</v>
      </c>
      <c r="BN232">
        <f t="shared" si="28"/>
        <v>-168.5</v>
      </c>
      <c r="BO232">
        <f t="shared" si="29"/>
        <v>45</v>
      </c>
      <c r="BS232" s="1">
        <f t="shared" si="23"/>
        <v>165.04742094673495</v>
      </c>
      <c r="BU232">
        <v>-428</v>
      </c>
      <c r="BV232">
        <v>-79</v>
      </c>
      <c r="BZ232">
        <f t="shared" si="24"/>
        <v>-172</v>
      </c>
      <c r="CA232">
        <f t="shared" si="25"/>
        <v>-79</v>
      </c>
      <c r="CB232">
        <f t="shared" si="26"/>
        <v>-2.7110298943759057</v>
      </c>
      <c r="CC232">
        <f t="shared" si="27"/>
        <v>-155.33057108153676</v>
      </c>
      <c r="CE232">
        <v>-58</v>
      </c>
      <c r="CF232">
        <v>-78</v>
      </c>
      <c r="CJ232">
        <v>-351</v>
      </c>
      <c r="CK232">
        <v>-552</v>
      </c>
      <c r="CM232">
        <v>-472</v>
      </c>
      <c r="CN232">
        <v>-157</v>
      </c>
    </row>
    <row r="233" spans="1:92" x14ac:dyDescent="0.25">
      <c r="A233">
        <v>156</v>
      </c>
      <c r="B233">
        <v>84</v>
      </c>
      <c r="F233">
        <v>66</v>
      </c>
      <c r="G233">
        <v>223</v>
      </c>
      <c r="K233">
        <v>168</v>
      </c>
      <c r="L233">
        <v>70</v>
      </c>
      <c r="P233">
        <v>5</v>
      </c>
      <c r="Q233">
        <v>230</v>
      </c>
      <c r="U233">
        <v>191</v>
      </c>
      <c r="V233">
        <v>26</v>
      </c>
      <c r="Z233">
        <v>245</v>
      </c>
      <c r="AA233">
        <v>-10</v>
      </c>
      <c r="AE233">
        <v>264</v>
      </c>
      <c r="AF233">
        <v>44</v>
      </c>
      <c r="AJ233">
        <v>-68</v>
      </c>
      <c r="AK233">
        <v>-163</v>
      </c>
      <c r="AO233">
        <v>54</v>
      </c>
      <c r="AP233">
        <v>-167</v>
      </c>
      <c r="AT233">
        <v>28</v>
      </c>
      <c r="AU233">
        <v>-121</v>
      </c>
      <c r="AY233">
        <v>34</v>
      </c>
      <c r="AZ233">
        <v>-241</v>
      </c>
      <c r="BD233">
        <v>-227</v>
      </c>
      <c r="BE233">
        <v>-36</v>
      </c>
      <c r="BI233">
        <v>-514</v>
      </c>
      <c r="BJ233">
        <v>-42</v>
      </c>
      <c r="BN233">
        <f t="shared" si="28"/>
        <v>-168.5</v>
      </c>
      <c r="BO233">
        <f t="shared" si="29"/>
        <v>45</v>
      </c>
      <c r="BS233" s="1">
        <f t="shared" si="23"/>
        <v>165.04742094673495</v>
      </c>
      <c r="BU233">
        <v>-425</v>
      </c>
      <c r="BV233">
        <v>-44</v>
      </c>
      <c r="BZ233">
        <f t="shared" si="24"/>
        <v>-169</v>
      </c>
      <c r="CA233">
        <f t="shared" si="25"/>
        <v>-44</v>
      </c>
      <c r="CB233">
        <f t="shared" si="26"/>
        <v>-2.8868920745433515</v>
      </c>
      <c r="CC233">
        <f t="shared" si="27"/>
        <v>-165.40673178110069</v>
      </c>
      <c r="CE233">
        <v>-58</v>
      </c>
      <c r="CF233">
        <v>-78</v>
      </c>
      <c r="CJ233">
        <v>-351</v>
      </c>
      <c r="CK233">
        <v>-552</v>
      </c>
      <c r="CM233">
        <v>-413</v>
      </c>
      <c r="CN233">
        <v>-193</v>
      </c>
    </row>
    <row r="234" spans="1:92" x14ac:dyDescent="0.25">
      <c r="A234">
        <v>156</v>
      </c>
      <c r="B234">
        <v>75</v>
      </c>
      <c r="F234">
        <v>74</v>
      </c>
      <c r="G234">
        <v>226</v>
      </c>
      <c r="K234">
        <v>168</v>
      </c>
      <c r="L234">
        <v>70</v>
      </c>
      <c r="P234">
        <v>5</v>
      </c>
      <c r="Q234">
        <v>230</v>
      </c>
      <c r="U234">
        <v>191</v>
      </c>
      <c r="V234">
        <v>26</v>
      </c>
      <c r="Z234">
        <v>245</v>
      </c>
      <c r="AA234">
        <v>-10</v>
      </c>
      <c r="AE234">
        <v>264</v>
      </c>
      <c r="AF234">
        <v>44</v>
      </c>
      <c r="AJ234">
        <v>-68</v>
      </c>
      <c r="AK234">
        <v>-163</v>
      </c>
      <c r="AO234">
        <v>54</v>
      </c>
      <c r="AP234">
        <v>-167</v>
      </c>
      <c r="AT234">
        <v>28</v>
      </c>
      <c r="AU234">
        <v>-121</v>
      </c>
      <c r="AY234">
        <v>34</v>
      </c>
      <c r="AZ234">
        <v>-241</v>
      </c>
      <c r="BD234">
        <v>-222</v>
      </c>
      <c r="BE234">
        <v>-36</v>
      </c>
      <c r="BI234">
        <v>-514</v>
      </c>
      <c r="BJ234">
        <v>-42</v>
      </c>
      <c r="BN234">
        <f t="shared" si="28"/>
        <v>-168.5</v>
      </c>
      <c r="BO234">
        <f t="shared" si="29"/>
        <v>45</v>
      </c>
      <c r="BS234" s="1">
        <f t="shared" si="23"/>
        <v>165.04742094673495</v>
      </c>
      <c r="BU234">
        <v>-425</v>
      </c>
      <c r="BV234">
        <v>-44</v>
      </c>
      <c r="BZ234">
        <f t="shared" si="24"/>
        <v>-169</v>
      </c>
      <c r="CA234">
        <f t="shared" si="25"/>
        <v>-44</v>
      </c>
      <c r="CB234">
        <f t="shared" si="26"/>
        <v>-2.8868920745433515</v>
      </c>
      <c r="CC234">
        <f t="shared" si="27"/>
        <v>-165.40673178110069</v>
      </c>
      <c r="CE234">
        <v>-58</v>
      </c>
      <c r="CF234">
        <v>-78</v>
      </c>
      <c r="CJ234">
        <v>-351</v>
      </c>
      <c r="CK234">
        <v>-552</v>
      </c>
      <c r="CM234">
        <v>-413</v>
      </c>
      <c r="CN234">
        <v>-193</v>
      </c>
    </row>
    <row r="235" spans="1:92" x14ac:dyDescent="0.25">
      <c r="A235">
        <v>156</v>
      </c>
      <c r="B235">
        <v>75</v>
      </c>
      <c r="F235">
        <v>74</v>
      </c>
      <c r="G235">
        <v>226</v>
      </c>
      <c r="K235">
        <v>168</v>
      </c>
      <c r="L235">
        <v>70</v>
      </c>
      <c r="P235">
        <v>5</v>
      </c>
      <c r="Q235">
        <v>230</v>
      </c>
      <c r="U235">
        <v>191</v>
      </c>
      <c r="V235">
        <v>26</v>
      </c>
      <c r="Z235">
        <v>245</v>
      </c>
      <c r="AA235">
        <v>-10</v>
      </c>
      <c r="AE235">
        <v>264</v>
      </c>
      <c r="AF235">
        <v>44</v>
      </c>
      <c r="AJ235">
        <v>-68</v>
      </c>
      <c r="AK235">
        <v>-163</v>
      </c>
      <c r="AO235">
        <v>54</v>
      </c>
      <c r="AP235">
        <v>-167</v>
      </c>
      <c r="AT235">
        <v>28</v>
      </c>
      <c r="AU235">
        <v>-121</v>
      </c>
      <c r="AY235">
        <v>22</v>
      </c>
      <c r="AZ235">
        <v>-241</v>
      </c>
      <c r="BD235">
        <v>-222</v>
      </c>
      <c r="BE235">
        <v>-36</v>
      </c>
      <c r="BI235">
        <v>-508</v>
      </c>
      <c r="BJ235">
        <v>-35</v>
      </c>
      <c r="BN235">
        <f t="shared" si="28"/>
        <v>-162.5</v>
      </c>
      <c r="BO235">
        <f t="shared" si="29"/>
        <v>52</v>
      </c>
      <c r="BS235" s="1">
        <f t="shared" si="23"/>
        <v>162.25532837494305</v>
      </c>
      <c r="BU235">
        <v>-425</v>
      </c>
      <c r="BV235">
        <v>-44</v>
      </c>
      <c r="BZ235">
        <f t="shared" si="24"/>
        <v>-169</v>
      </c>
      <c r="CA235">
        <f t="shared" si="25"/>
        <v>-44</v>
      </c>
      <c r="CB235">
        <f t="shared" si="26"/>
        <v>-2.8868920745433515</v>
      </c>
      <c r="CC235">
        <f t="shared" si="27"/>
        <v>-165.40673178110069</v>
      </c>
      <c r="CE235">
        <v>-58</v>
      </c>
      <c r="CF235">
        <v>-78</v>
      </c>
      <c r="CJ235">
        <v>-351</v>
      </c>
      <c r="CK235">
        <v>-552</v>
      </c>
      <c r="CM235">
        <v>-413</v>
      </c>
      <c r="CN235">
        <v>-193</v>
      </c>
    </row>
    <row r="236" spans="1:92" x14ac:dyDescent="0.25">
      <c r="A236">
        <v>156</v>
      </c>
      <c r="B236">
        <v>75</v>
      </c>
      <c r="F236">
        <v>74</v>
      </c>
      <c r="G236">
        <v>226</v>
      </c>
      <c r="K236">
        <v>168</v>
      </c>
      <c r="L236">
        <v>70</v>
      </c>
      <c r="P236">
        <v>15</v>
      </c>
      <c r="Q236">
        <v>234</v>
      </c>
      <c r="U236">
        <v>191</v>
      </c>
      <c r="V236">
        <v>26</v>
      </c>
      <c r="Z236">
        <v>249</v>
      </c>
      <c r="AA236">
        <v>-5</v>
      </c>
      <c r="AE236">
        <v>264</v>
      </c>
      <c r="AF236">
        <v>44</v>
      </c>
      <c r="AJ236">
        <v>-68</v>
      </c>
      <c r="AK236">
        <v>-163</v>
      </c>
      <c r="AO236">
        <v>32</v>
      </c>
      <c r="AP236">
        <v>-248</v>
      </c>
      <c r="AT236">
        <v>52</v>
      </c>
      <c r="AU236">
        <v>-135</v>
      </c>
      <c r="AY236">
        <v>22</v>
      </c>
      <c r="AZ236">
        <v>-241</v>
      </c>
      <c r="BD236">
        <v>-222</v>
      </c>
      <c r="BE236">
        <v>-36</v>
      </c>
      <c r="BI236">
        <v>-508</v>
      </c>
      <c r="BJ236">
        <v>-35</v>
      </c>
      <c r="BN236">
        <f t="shared" si="28"/>
        <v>-162.5</v>
      </c>
      <c r="BO236">
        <f t="shared" si="29"/>
        <v>52</v>
      </c>
      <c r="BS236" s="1">
        <f t="shared" si="23"/>
        <v>162.25532837494305</v>
      </c>
      <c r="BU236">
        <v>-425</v>
      </c>
      <c r="BV236">
        <v>-44</v>
      </c>
      <c r="BZ236">
        <f t="shared" si="24"/>
        <v>-169</v>
      </c>
      <c r="CA236">
        <f t="shared" si="25"/>
        <v>-44</v>
      </c>
      <c r="CB236">
        <f t="shared" si="26"/>
        <v>-2.8868920745433515</v>
      </c>
      <c r="CC236">
        <f t="shared" si="27"/>
        <v>-165.40673178110069</v>
      </c>
      <c r="CE236">
        <v>-66</v>
      </c>
      <c r="CF236">
        <v>-239</v>
      </c>
      <c r="CJ236">
        <v>-351</v>
      </c>
      <c r="CK236">
        <v>-552</v>
      </c>
      <c r="CM236">
        <v>-413</v>
      </c>
      <c r="CN236">
        <v>-193</v>
      </c>
    </row>
    <row r="237" spans="1:92" x14ac:dyDescent="0.25">
      <c r="A237">
        <v>156</v>
      </c>
      <c r="B237">
        <v>75</v>
      </c>
      <c r="F237">
        <v>74</v>
      </c>
      <c r="G237">
        <v>226</v>
      </c>
      <c r="K237">
        <v>168</v>
      </c>
      <c r="L237">
        <v>70</v>
      </c>
      <c r="P237">
        <v>15</v>
      </c>
      <c r="Q237">
        <v>234</v>
      </c>
      <c r="U237">
        <v>191</v>
      </c>
      <c r="V237">
        <v>26</v>
      </c>
      <c r="Z237">
        <v>249</v>
      </c>
      <c r="AA237">
        <v>-5</v>
      </c>
      <c r="AE237">
        <v>264</v>
      </c>
      <c r="AF237">
        <v>44</v>
      </c>
      <c r="AJ237">
        <v>-55</v>
      </c>
      <c r="AK237">
        <v>-46</v>
      </c>
      <c r="AO237">
        <v>32</v>
      </c>
      <c r="AP237">
        <v>-248</v>
      </c>
      <c r="AT237">
        <v>52</v>
      </c>
      <c r="AU237">
        <v>-135</v>
      </c>
      <c r="AY237">
        <v>22</v>
      </c>
      <c r="AZ237">
        <v>-241</v>
      </c>
      <c r="BD237">
        <v>-222</v>
      </c>
      <c r="BE237">
        <v>-36</v>
      </c>
      <c r="BI237">
        <v>-508</v>
      </c>
      <c r="BJ237">
        <v>-35</v>
      </c>
      <c r="BN237">
        <f t="shared" si="28"/>
        <v>-162.5</v>
      </c>
      <c r="BO237">
        <f t="shared" si="29"/>
        <v>52</v>
      </c>
      <c r="BS237" s="1">
        <f t="shared" si="23"/>
        <v>162.25532837494305</v>
      </c>
      <c r="BU237">
        <v>-425</v>
      </c>
      <c r="BV237">
        <v>-44</v>
      </c>
      <c r="BZ237">
        <f t="shared" si="24"/>
        <v>-169</v>
      </c>
      <c r="CA237">
        <f t="shared" si="25"/>
        <v>-44</v>
      </c>
      <c r="CB237">
        <f t="shared" si="26"/>
        <v>-2.8868920745433515</v>
      </c>
      <c r="CC237">
        <f t="shared" si="27"/>
        <v>-165.40673178110069</v>
      </c>
      <c r="CE237">
        <v>-66</v>
      </c>
      <c r="CF237">
        <v>-239</v>
      </c>
      <c r="CJ237">
        <v>-351</v>
      </c>
      <c r="CK237">
        <v>-552</v>
      </c>
      <c r="CM237">
        <v>-413</v>
      </c>
      <c r="CN237">
        <v>-193</v>
      </c>
    </row>
    <row r="238" spans="1:92" x14ac:dyDescent="0.25">
      <c r="A238">
        <v>156</v>
      </c>
      <c r="B238">
        <v>75</v>
      </c>
      <c r="F238">
        <v>74</v>
      </c>
      <c r="G238">
        <v>226</v>
      </c>
      <c r="K238">
        <v>168</v>
      </c>
      <c r="L238">
        <v>70</v>
      </c>
      <c r="P238">
        <v>15</v>
      </c>
      <c r="Q238">
        <v>234</v>
      </c>
      <c r="U238">
        <v>198</v>
      </c>
      <c r="V238">
        <v>26</v>
      </c>
      <c r="Z238">
        <v>249</v>
      </c>
      <c r="AA238">
        <v>-5</v>
      </c>
      <c r="AE238">
        <v>264</v>
      </c>
      <c r="AF238">
        <v>44</v>
      </c>
      <c r="AJ238">
        <v>-55</v>
      </c>
      <c r="AK238">
        <v>-46</v>
      </c>
      <c r="AO238">
        <v>32</v>
      </c>
      <c r="AP238">
        <v>-248</v>
      </c>
      <c r="AT238">
        <v>52</v>
      </c>
      <c r="AU238">
        <v>-135</v>
      </c>
      <c r="AY238">
        <v>22</v>
      </c>
      <c r="AZ238">
        <v>-241</v>
      </c>
      <c r="BD238">
        <v>-222</v>
      </c>
      <c r="BE238">
        <v>-36</v>
      </c>
      <c r="BI238">
        <v>-508</v>
      </c>
      <c r="BJ238">
        <v>-35</v>
      </c>
      <c r="BN238">
        <f t="shared" si="28"/>
        <v>-162.5</v>
      </c>
      <c r="BO238">
        <f t="shared" si="29"/>
        <v>52</v>
      </c>
      <c r="BS238" s="1">
        <f t="shared" si="23"/>
        <v>162.25532837494305</v>
      </c>
      <c r="BU238">
        <v>-425</v>
      </c>
      <c r="BV238">
        <v>-44</v>
      </c>
      <c r="BZ238">
        <f t="shared" si="24"/>
        <v>-169</v>
      </c>
      <c r="CA238">
        <f t="shared" si="25"/>
        <v>-44</v>
      </c>
      <c r="CB238">
        <f t="shared" si="26"/>
        <v>-2.8868920745433515</v>
      </c>
      <c r="CC238">
        <f t="shared" si="27"/>
        <v>-165.40673178110069</v>
      </c>
      <c r="CE238">
        <v>-66</v>
      </c>
      <c r="CF238">
        <v>-239</v>
      </c>
      <c r="CJ238">
        <v>-351</v>
      </c>
      <c r="CK238">
        <v>-444</v>
      </c>
      <c r="CM238">
        <v>-413</v>
      </c>
      <c r="CN238">
        <v>-193</v>
      </c>
    </row>
    <row r="239" spans="1:92" x14ac:dyDescent="0.25">
      <c r="A239">
        <v>156</v>
      </c>
      <c r="B239">
        <v>75</v>
      </c>
      <c r="F239">
        <v>74</v>
      </c>
      <c r="G239">
        <v>226</v>
      </c>
      <c r="K239">
        <v>168</v>
      </c>
      <c r="L239">
        <v>70</v>
      </c>
      <c r="P239">
        <v>15</v>
      </c>
      <c r="Q239">
        <v>234</v>
      </c>
      <c r="U239">
        <v>198</v>
      </c>
      <c r="V239">
        <v>42</v>
      </c>
      <c r="Z239">
        <v>249</v>
      </c>
      <c r="AA239">
        <v>-5</v>
      </c>
      <c r="AE239">
        <v>260</v>
      </c>
      <c r="AF239">
        <v>102</v>
      </c>
      <c r="AJ239">
        <v>-55</v>
      </c>
      <c r="AK239">
        <v>-46</v>
      </c>
      <c r="AO239">
        <v>32</v>
      </c>
      <c r="AP239">
        <v>-248</v>
      </c>
      <c r="AT239">
        <v>52</v>
      </c>
      <c r="AU239">
        <v>-135</v>
      </c>
      <c r="AY239">
        <v>22</v>
      </c>
      <c r="AZ239">
        <v>-241</v>
      </c>
      <c r="BD239">
        <v>-222</v>
      </c>
      <c r="BE239">
        <v>-36</v>
      </c>
      <c r="BI239">
        <v>-508</v>
      </c>
      <c r="BJ239">
        <v>-35</v>
      </c>
      <c r="BN239">
        <f t="shared" si="28"/>
        <v>-162.5</v>
      </c>
      <c r="BO239">
        <f t="shared" si="29"/>
        <v>52</v>
      </c>
      <c r="BS239" s="1">
        <f t="shared" si="23"/>
        <v>162.25532837494305</v>
      </c>
      <c r="BU239">
        <v>-425</v>
      </c>
      <c r="BV239">
        <v>-44</v>
      </c>
      <c r="BZ239">
        <f t="shared" si="24"/>
        <v>-169</v>
      </c>
      <c r="CA239">
        <f t="shared" si="25"/>
        <v>-44</v>
      </c>
      <c r="CB239">
        <f t="shared" si="26"/>
        <v>-2.8868920745433515</v>
      </c>
      <c r="CC239">
        <f t="shared" si="27"/>
        <v>-165.40673178110069</v>
      </c>
      <c r="CE239">
        <v>-66</v>
      </c>
      <c r="CF239">
        <v>-239</v>
      </c>
      <c r="CJ239">
        <v>-351</v>
      </c>
      <c r="CK239">
        <v>-444</v>
      </c>
      <c r="CM239">
        <v>-413</v>
      </c>
      <c r="CN239">
        <v>-193</v>
      </c>
    </row>
    <row r="240" spans="1:92" x14ac:dyDescent="0.25">
      <c r="A240">
        <v>139</v>
      </c>
      <c r="B240">
        <v>159</v>
      </c>
      <c r="F240">
        <v>74</v>
      </c>
      <c r="G240">
        <v>226</v>
      </c>
      <c r="K240">
        <v>177</v>
      </c>
      <c r="L240">
        <v>64</v>
      </c>
      <c r="P240">
        <v>15</v>
      </c>
      <c r="Q240">
        <v>234</v>
      </c>
      <c r="U240">
        <v>198</v>
      </c>
      <c r="V240">
        <v>42</v>
      </c>
      <c r="Z240">
        <v>249</v>
      </c>
      <c r="AA240">
        <v>-5</v>
      </c>
      <c r="AE240">
        <v>260</v>
      </c>
      <c r="AF240">
        <v>102</v>
      </c>
      <c r="AJ240">
        <v>-55</v>
      </c>
      <c r="AK240">
        <v>-46</v>
      </c>
      <c r="AO240">
        <v>32</v>
      </c>
      <c r="AP240">
        <v>-248</v>
      </c>
      <c r="AT240">
        <v>52</v>
      </c>
      <c r="AU240">
        <v>-135</v>
      </c>
      <c r="AY240">
        <v>22</v>
      </c>
      <c r="AZ240">
        <v>-241</v>
      </c>
      <c r="BD240">
        <v>-225</v>
      </c>
      <c r="BE240">
        <v>-17</v>
      </c>
      <c r="BI240">
        <v>-508</v>
      </c>
      <c r="BJ240">
        <v>-35</v>
      </c>
      <c r="BN240">
        <f t="shared" si="28"/>
        <v>-162.5</v>
      </c>
      <c r="BO240">
        <f t="shared" si="29"/>
        <v>52</v>
      </c>
      <c r="BS240" s="1">
        <f t="shared" si="23"/>
        <v>162.25532837494305</v>
      </c>
      <c r="BU240">
        <v>-416</v>
      </c>
      <c r="BV240">
        <v>4</v>
      </c>
      <c r="BZ240">
        <f t="shared" si="24"/>
        <v>-160</v>
      </c>
      <c r="CA240">
        <f t="shared" si="25"/>
        <v>4</v>
      </c>
      <c r="CB240">
        <f t="shared" si="26"/>
        <v>3.1165978599708728</v>
      </c>
      <c r="CC240">
        <f t="shared" si="27"/>
        <v>178.56790381583534</v>
      </c>
      <c r="CE240">
        <v>-66</v>
      </c>
      <c r="CF240">
        <v>-239</v>
      </c>
      <c r="CJ240">
        <v>-351</v>
      </c>
      <c r="CK240">
        <v>-444</v>
      </c>
      <c r="CM240">
        <v>-402</v>
      </c>
      <c r="CN240">
        <v>-56</v>
      </c>
    </row>
    <row r="241" spans="1:92" x14ac:dyDescent="0.25">
      <c r="A241">
        <v>139</v>
      </c>
      <c r="B241">
        <v>159</v>
      </c>
      <c r="F241">
        <v>83</v>
      </c>
      <c r="G241">
        <v>227</v>
      </c>
      <c r="K241">
        <v>177</v>
      </c>
      <c r="L241">
        <v>64</v>
      </c>
      <c r="P241">
        <v>15</v>
      </c>
      <c r="Q241">
        <v>234</v>
      </c>
      <c r="U241">
        <v>198</v>
      </c>
      <c r="V241">
        <v>42</v>
      </c>
      <c r="Z241">
        <v>249</v>
      </c>
      <c r="AA241">
        <v>-5</v>
      </c>
      <c r="AE241">
        <v>260</v>
      </c>
      <c r="AF241">
        <v>102</v>
      </c>
      <c r="AJ241">
        <v>-55</v>
      </c>
      <c r="AK241">
        <v>-46</v>
      </c>
      <c r="AO241">
        <v>32</v>
      </c>
      <c r="AP241">
        <v>-248</v>
      </c>
      <c r="AT241">
        <v>52</v>
      </c>
      <c r="AU241">
        <v>-135</v>
      </c>
      <c r="AY241">
        <v>22</v>
      </c>
      <c r="AZ241">
        <v>-241</v>
      </c>
      <c r="BD241">
        <v>-225</v>
      </c>
      <c r="BE241">
        <v>-17</v>
      </c>
      <c r="BI241">
        <v>-508</v>
      </c>
      <c r="BJ241">
        <v>-35</v>
      </c>
      <c r="BN241">
        <f t="shared" si="28"/>
        <v>-162.5</v>
      </c>
      <c r="BO241">
        <f t="shared" si="29"/>
        <v>52</v>
      </c>
      <c r="BS241" s="1">
        <f t="shared" si="23"/>
        <v>162.25532837494305</v>
      </c>
      <c r="BU241">
        <v>-416</v>
      </c>
      <c r="BV241">
        <v>4</v>
      </c>
      <c r="BZ241">
        <f t="shared" si="24"/>
        <v>-160</v>
      </c>
      <c r="CA241">
        <f t="shared" si="25"/>
        <v>4</v>
      </c>
      <c r="CB241">
        <f t="shared" si="26"/>
        <v>3.1165978599708728</v>
      </c>
      <c r="CC241">
        <f t="shared" si="27"/>
        <v>178.56790381583534</v>
      </c>
      <c r="CE241">
        <v>-66</v>
      </c>
      <c r="CF241">
        <v>-239</v>
      </c>
      <c r="CJ241">
        <v>-351</v>
      </c>
      <c r="CK241">
        <v>-444</v>
      </c>
      <c r="CM241">
        <v>-402</v>
      </c>
      <c r="CN241">
        <v>-56</v>
      </c>
    </row>
    <row r="242" spans="1:92" x14ac:dyDescent="0.25">
      <c r="A242">
        <v>139</v>
      </c>
      <c r="B242">
        <v>159</v>
      </c>
      <c r="F242">
        <v>83</v>
      </c>
      <c r="G242">
        <v>227</v>
      </c>
      <c r="K242">
        <v>177</v>
      </c>
      <c r="L242">
        <v>64</v>
      </c>
      <c r="P242">
        <v>15</v>
      </c>
      <c r="Q242">
        <v>234</v>
      </c>
      <c r="U242">
        <v>198</v>
      </c>
      <c r="V242">
        <v>42</v>
      </c>
      <c r="Z242">
        <v>249</v>
      </c>
      <c r="AA242">
        <v>-5</v>
      </c>
      <c r="AE242">
        <v>260</v>
      </c>
      <c r="AF242">
        <v>102</v>
      </c>
      <c r="AJ242">
        <v>-55</v>
      </c>
      <c r="AK242">
        <v>-46</v>
      </c>
      <c r="AO242">
        <v>83</v>
      </c>
      <c r="AP242">
        <v>-147</v>
      </c>
      <c r="AT242">
        <v>52</v>
      </c>
      <c r="AU242">
        <v>-135</v>
      </c>
      <c r="AY242">
        <v>56</v>
      </c>
      <c r="AZ242">
        <v>-255</v>
      </c>
      <c r="BD242">
        <v>-225</v>
      </c>
      <c r="BE242">
        <v>-17</v>
      </c>
      <c r="BI242">
        <v>-502</v>
      </c>
      <c r="BJ242">
        <v>-25</v>
      </c>
      <c r="BN242">
        <f t="shared" si="28"/>
        <v>-156.5</v>
      </c>
      <c r="BO242">
        <f t="shared" si="29"/>
        <v>62</v>
      </c>
      <c r="BS242" s="1">
        <f t="shared" si="23"/>
        <v>158.38820630076407</v>
      </c>
      <c r="BU242">
        <v>-416</v>
      </c>
      <c r="BV242">
        <v>4</v>
      </c>
      <c r="BZ242">
        <f t="shared" si="24"/>
        <v>-160</v>
      </c>
      <c r="CA242">
        <f t="shared" si="25"/>
        <v>4</v>
      </c>
      <c r="CB242">
        <f t="shared" si="26"/>
        <v>3.1165978599708728</v>
      </c>
      <c r="CC242">
        <f t="shared" si="27"/>
        <v>178.56790381583534</v>
      </c>
      <c r="CE242">
        <v>-109</v>
      </c>
      <c r="CF242">
        <v>-179</v>
      </c>
      <c r="CJ242">
        <v>-351</v>
      </c>
      <c r="CK242">
        <v>-444</v>
      </c>
      <c r="CM242">
        <v>-402</v>
      </c>
      <c r="CN242">
        <v>-56</v>
      </c>
    </row>
    <row r="243" spans="1:92" x14ac:dyDescent="0.25">
      <c r="A243">
        <v>139</v>
      </c>
      <c r="B243">
        <v>159</v>
      </c>
      <c r="F243">
        <v>83</v>
      </c>
      <c r="G243">
        <v>227</v>
      </c>
      <c r="K243">
        <v>177</v>
      </c>
      <c r="L243">
        <v>64</v>
      </c>
      <c r="P243">
        <v>28</v>
      </c>
      <c r="Q243">
        <v>234</v>
      </c>
      <c r="U243">
        <v>198</v>
      </c>
      <c r="V243">
        <v>42</v>
      </c>
      <c r="Z243">
        <v>250</v>
      </c>
      <c r="AA243">
        <v>12</v>
      </c>
      <c r="AE243">
        <v>260</v>
      </c>
      <c r="AF243">
        <v>102</v>
      </c>
      <c r="AJ243">
        <v>-55</v>
      </c>
      <c r="AK243">
        <v>-178</v>
      </c>
      <c r="AO243">
        <v>83</v>
      </c>
      <c r="AP243">
        <v>-147</v>
      </c>
      <c r="AT243">
        <v>83</v>
      </c>
      <c r="AU243">
        <v>-106</v>
      </c>
      <c r="AY243">
        <v>56</v>
      </c>
      <c r="AZ243">
        <v>-255</v>
      </c>
      <c r="BD243">
        <v>-225</v>
      </c>
      <c r="BE243">
        <v>-17</v>
      </c>
      <c r="BI243">
        <v>-502</v>
      </c>
      <c r="BJ243">
        <v>-25</v>
      </c>
      <c r="BN243">
        <f t="shared" si="28"/>
        <v>-156.5</v>
      </c>
      <c r="BO243">
        <f t="shared" si="29"/>
        <v>62</v>
      </c>
      <c r="BS243" s="1">
        <f t="shared" si="23"/>
        <v>158.38820630076407</v>
      </c>
      <c r="BU243">
        <v>-416</v>
      </c>
      <c r="BV243">
        <v>4</v>
      </c>
      <c r="BZ243">
        <f t="shared" si="24"/>
        <v>-160</v>
      </c>
      <c r="CA243">
        <f t="shared" si="25"/>
        <v>4</v>
      </c>
      <c r="CB243">
        <f t="shared" si="26"/>
        <v>3.1165978599708728</v>
      </c>
      <c r="CC243">
        <f t="shared" si="27"/>
        <v>178.56790381583534</v>
      </c>
      <c r="CE243">
        <v>-109</v>
      </c>
      <c r="CF243">
        <v>-179</v>
      </c>
      <c r="CJ243">
        <v>-351</v>
      </c>
      <c r="CK243">
        <v>-444</v>
      </c>
      <c r="CM243">
        <v>-402</v>
      </c>
      <c r="CN243">
        <v>-56</v>
      </c>
    </row>
    <row r="244" spans="1:92" x14ac:dyDescent="0.25">
      <c r="A244">
        <v>139</v>
      </c>
      <c r="B244">
        <v>159</v>
      </c>
      <c r="F244">
        <v>83</v>
      </c>
      <c r="G244">
        <v>227</v>
      </c>
      <c r="K244">
        <v>177</v>
      </c>
      <c r="L244">
        <v>64</v>
      </c>
      <c r="P244">
        <v>28</v>
      </c>
      <c r="Q244">
        <v>234</v>
      </c>
      <c r="U244">
        <v>198</v>
      </c>
      <c r="V244">
        <v>42</v>
      </c>
      <c r="Z244">
        <v>250</v>
      </c>
      <c r="AA244">
        <v>12</v>
      </c>
      <c r="AE244">
        <v>260</v>
      </c>
      <c r="AF244">
        <v>102</v>
      </c>
      <c r="AJ244">
        <v>-4</v>
      </c>
      <c r="AK244">
        <v>-178</v>
      </c>
      <c r="AO244">
        <v>83</v>
      </c>
      <c r="AP244">
        <v>-147</v>
      </c>
      <c r="AT244">
        <v>83</v>
      </c>
      <c r="AU244">
        <v>-106</v>
      </c>
      <c r="AY244">
        <v>56</v>
      </c>
      <c r="AZ244">
        <v>-255</v>
      </c>
      <c r="BD244">
        <v>-225</v>
      </c>
      <c r="BE244">
        <v>-17</v>
      </c>
      <c r="BI244">
        <v>-502</v>
      </c>
      <c r="BJ244">
        <v>-25</v>
      </c>
      <c r="BN244">
        <f t="shared" si="28"/>
        <v>-156.5</v>
      </c>
      <c r="BO244">
        <f t="shared" si="29"/>
        <v>62</v>
      </c>
      <c r="BS244" s="1">
        <f t="shared" si="23"/>
        <v>158.38820630076407</v>
      </c>
      <c r="BU244">
        <v>-416</v>
      </c>
      <c r="BV244">
        <v>4</v>
      </c>
      <c r="BZ244">
        <f t="shared" si="24"/>
        <v>-160</v>
      </c>
      <c r="CA244">
        <f t="shared" si="25"/>
        <v>4</v>
      </c>
      <c r="CB244">
        <f t="shared" si="26"/>
        <v>3.1165978599708728</v>
      </c>
      <c r="CC244">
        <f t="shared" si="27"/>
        <v>178.56790381583534</v>
      </c>
      <c r="CE244">
        <v>-109</v>
      </c>
      <c r="CF244">
        <v>-179</v>
      </c>
      <c r="CJ244">
        <v>-431</v>
      </c>
      <c r="CK244">
        <v>-421</v>
      </c>
      <c r="CM244">
        <v>-402</v>
      </c>
      <c r="CN244">
        <v>-56</v>
      </c>
    </row>
    <row r="245" spans="1:92" x14ac:dyDescent="0.25">
      <c r="A245">
        <v>139</v>
      </c>
      <c r="B245">
        <v>159</v>
      </c>
      <c r="F245">
        <v>83</v>
      </c>
      <c r="G245">
        <v>227</v>
      </c>
      <c r="K245">
        <v>177</v>
      </c>
      <c r="L245">
        <v>64</v>
      </c>
      <c r="P245">
        <v>28</v>
      </c>
      <c r="Q245">
        <v>234</v>
      </c>
      <c r="U245">
        <v>204</v>
      </c>
      <c r="V245">
        <v>64</v>
      </c>
      <c r="Z245">
        <v>250</v>
      </c>
      <c r="AA245">
        <v>12</v>
      </c>
      <c r="AE245">
        <v>247</v>
      </c>
      <c r="AF245">
        <v>161</v>
      </c>
      <c r="AJ245">
        <v>-4</v>
      </c>
      <c r="AK245">
        <v>-178</v>
      </c>
      <c r="AO245">
        <v>83</v>
      </c>
      <c r="AP245">
        <v>-147</v>
      </c>
      <c r="AT245">
        <v>83</v>
      </c>
      <c r="AU245">
        <v>-106</v>
      </c>
      <c r="AY245">
        <v>56</v>
      </c>
      <c r="AZ245">
        <v>-255</v>
      </c>
      <c r="BD245">
        <v>-225</v>
      </c>
      <c r="BE245">
        <v>-17</v>
      </c>
      <c r="BI245">
        <v>-502</v>
      </c>
      <c r="BJ245">
        <v>-25</v>
      </c>
      <c r="BN245">
        <f t="shared" si="28"/>
        <v>-156.5</v>
      </c>
      <c r="BO245">
        <f t="shared" si="29"/>
        <v>62</v>
      </c>
      <c r="BS245" s="1">
        <f t="shared" si="23"/>
        <v>158.38820630076407</v>
      </c>
      <c r="BU245">
        <v>-416</v>
      </c>
      <c r="BV245">
        <v>4</v>
      </c>
      <c r="BZ245">
        <f t="shared" si="24"/>
        <v>-160</v>
      </c>
      <c r="CA245">
        <f t="shared" si="25"/>
        <v>4</v>
      </c>
      <c r="CB245">
        <f t="shared" si="26"/>
        <v>3.1165978599708728</v>
      </c>
      <c r="CC245">
        <f t="shared" si="27"/>
        <v>178.56790381583534</v>
      </c>
      <c r="CE245">
        <v>-109</v>
      </c>
      <c r="CF245">
        <v>-179</v>
      </c>
      <c r="CJ245">
        <v>-431</v>
      </c>
      <c r="CK245">
        <v>-421</v>
      </c>
      <c r="CM245">
        <v>-402</v>
      </c>
      <c r="CN245">
        <v>-56</v>
      </c>
    </row>
    <row r="246" spans="1:92" x14ac:dyDescent="0.25">
      <c r="A246">
        <v>139</v>
      </c>
      <c r="B246">
        <v>159</v>
      </c>
      <c r="F246">
        <v>83</v>
      </c>
      <c r="G246">
        <v>227</v>
      </c>
      <c r="K246">
        <v>177</v>
      </c>
      <c r="L246">
        <v>64</v>
      </c>
      <c r="P246">
        <v>28</v>
      </c>
      <c r="Q246">
        <v>234</v>
      </c>
      <c r="U246">
        <v>204</v>
      </c>
      <c r="V246">
        <v>64</v>
      </c>
      <c r="Z246">
        <v>250</v>
      </c>
      <c r="AA246">
        <v>12</v>
      </c>
      <c r="AE246">
        <v>247</v>
      </c>
      <c r="AF246">
        <v>161</v>
      </c>
      <c r="AJ246">
        <v>-4</v>
      </c>
      <c r="AK246">
        <v>-178</v>
      </c>
      <c r="AO246">
        <v>83</v>
      </c>
      <c r="AP246">
        <v>-147</v>
      </c>
      <c r="AT246">
        <v>83</v>
      </c>
      <c r="AU246">
        <v>-106</v>
      </c>
      <c r="AY246">
        <v>56</v>
      </c>
      <c r="AZ246">
        <v>-255</v>
      </c>
      <c r="BD246">
        <v>-225</v>
      </c>
      <c r="BE246">
        <v>-17</v>
      </c>
      <c r="BI246">
        <v>-502</v>
      </c>
      <c r="BJ246">
        <v>-25</v>
      </c>
      <c r="BN246">
        <f t="shared" si="28"/>
        <v>-156.5</v>
      </c>
      <c r="BO246">
        <f t="shared" si="29"/>
        <v>62</v>
      </c>
      <c r="BS246" s="1">
        <f t="shared" si="23"/>
        <v>158.38820630076407</v>
      </c>
      <c r="BU246">
        <v>-423</v>
      </c>
      <c r="BV246">
        <v>38</v>
      </c>
      <c r="BZ246">
        <f t="shared" si="24"/>
        <v>-167</v>
      </c>
      <c r="CA246">
        <f t="shared" si="25"/>
        <v>38</v>
      </c>
      <c r="CB246">
        <f t="shared" si="26"/>
        <v>2.9178572532830955</v>
      </c>
      <c r="CC246">
        <f t="shared" si="27"/>
        <v>167.18090583475623</v>
      </c>
      <c r="CE246">
        <v>-109</v>
      </c>
      <c r="CF246">
        <v>-179</v>
      </c>
      <c r="CJ246">
        <v>-431</v>
      </c>
      <c r="CK246">
        <v>-421</v>
      </c>
      <c r="CM246">
        <v>-402</v>
      </c>
      <c r="CN246">
        <v>-56</v>
      </c>
    </row>
    <row r="247" spans="1:92" x14ac:dyDescent="0.25">
      <c r="A247">
        <v>191</v>
      </c>
      <c r="B247">
        <v>179</v>
      </c>
      <c r="F247">
        <v>104</v>
      </c>
      <c r="G247">
        <v>226</v>
      </c>
      <c r="K247">
        <v>177</v>
      </c>
      <c r="L247">
        <v>64</v>
      </c>
      <c r="P247">
        <v>28</v>
      </c>
      <c r="Q247">
        <v>234</v>
      </c>
      <c r="U247">
        <v>204</v>
      </c>
      <c r="V247">
        <v>64</v>
      </c>
      <c r="Z247">
        <v>250</v>
      </c>
      <c r="AA247">
        <v>12</v>
      </c>
      <c r="AE247">
        <v>247</v>
      </c>
      <c r="AF247">
        <v>161</v>
      </c>
      <c r="AJ247">
        <v>-4</v>
      </c>
      <c r="AK247">
        <v>-178</v>
      </c>
      <c r="AO247">
        <v>83</v>
      </c>
      <c r="AP247">
        <v>-147</v>
      </c>
      <c r="AT247">
        <v>83</v>
      </c>
      <c r="AU247">
        <v>-106</v>
      </c>
      <c r="AY247">
        <v>56</v>
      </c>
      <c r="AZ247">
        <v>-255</v>
      </c>
      <c r="BD247">
        <v>-243</v>
      </c>
      <c r="BE247">
        <v>22</v>
      </c>
      <c r="BI247">
        <v>-502</v>
      </c>
      <c r="BJ247">
        <v>-25</v>
      </c>
      <c r="BN247">
        <f t="shared" si="28"/>
        <v>-156.5</v>
      </c>
      <c r="BO247">
        <f t="shared" si="29"/>
        <v>62</v>
      </c>
      <c r="BS247" s="1">
        <f t="shared" si="23"/>
        <v>158.38820630076407</v>
      </c>
      <c r="BU247">
        <v>-423</v>
      </c>
      <c r="BV247">
        <v>38</v>
      </c>
      <c r="BZ247">
        <f t="shared" si="24"/>
        <v>-167</v>
      </c>
      <c r="CA247">
        <f t="shared" si="25"/>
        <v>38</v>
      </c>
      <c r="CB247">
        <f t="shared" si="26"/>
        <v>2.9178572532830955</v>
      </c>
      <c r="CC247">
        <f t="shared" si="27"/>
        <v>167.18090583475623</v>
      </c>
      <c r="CE247">
        <v>-109</v>
      </c>
      <c r="CF247">
        <v>-179</v>
      </c>
      <c r="CJ247">
        <v>-431</v>
      </c>
      <c r="CK247">
        <v>-421</v>
      </c>
      <c r="CM247">
        <v>-436</v>
      </c>
      <c r="CN247">
        <v>-39</v>
      </c>
    </row>
    <row r="248" spans="1:92" x14ac:dyDescent="0.25">
      <c r="A248">
        <v>191</v>
      </c>
      <c r="B248">
        <v>179</v>
      </c>
      <c r="F248">
        <v>104</v>
      </c>
      <c r="G248">
        <v>226</v>
      </c>
      <c r="K248">
        <v>177</v>
      </c>
      <c r="L248">
        <v>64</v>
      </c>
      <c r="P248">
        <v>28</v>
      </c>
      <c r="Q248">
        <v>234</v>
      </c>
      <c r="U248">
        <v>204</v>
      </c>
      <c r="V248">
        <v>64</v>
      </c>
      <c r="Z248">
        <v>250</v>
      </c>
      <c r="AA248">
        <v>12</v>
      </c>
      <c r="AE248">
        <v>247</v>
      </c>
      <c r="AF248">
        <v>161</v>
      </c>
      <c r="AJ248">
        <v>-4</v>
      </c>
      <c r="AK248">
        <v>-178</v>
      </c>
      <c r="AO248">
        <v>83</v>
      </c>
      <c r="AP248">
        <v>-147</v>
      </c>
      <c r="AT248">
        <v>83</v>
      </c>
      <c r="AU248">
        <v>-106</v>
      </c>
      <c r="AY248">
        <v>99</v>
      </c>
      <c r="AZ248">
        <v>-217</v>
      </c>
      <c r="BD248">
        <v>-243</v>
      </c>
      <c r="BE248">
        <v>22</v>
      </c>
      <c r="BI248">
        <v>-497</v>
      </c>
      <c r="BJ248">
        <v>-14</v>
      </c>
      <c r="BN248">
        <f t="shared" si="28"/>
        <v>-151.5</v>
      </c>
      <c r="BO248">
        <f t="shared" si="29"/>
        <v>73</v>
      </c>
      <c r="BS248" s="1">
        <f t="shared" si="23"/>
        <v>154.2729922124953</v>
      </c>
      <c r="BU248">
        <v>-423</v>
      </c>
      <c r="BV248">
        <v>38</v>
      </c>
      <c r="BZ248">
        <f t="shared" si="24"/>
        <v>-167</v>
      </c>
      <c r="CA248">
        <f t="shared" si="25"/>
        <v>38</v>
      </c>
      <c r="CB248">
        <f t="shared" si="26"/>
        <v>2.9178572532830955</v>
      </c>
      <c r="CC248">
        <f t="shared" si="27"/>
        <v>167.18090583475623</v>
      </c>
      <c r="CE248">
        <v>-109</v>
      </c>
      <c r="CF248">
        <v>-179</v>
      </c>
      <c r="CJ248">
        <v>-431</v>
      </c>
      <c r="CK248">
        <v>-421</v>
      </c>
      <c r="CM248">
        <v>-436</v>
      </c>
      <c r="CN248">
        <v>-39</v>
      </c>
    </row>
    <row r="249" spans="1:92" x14ac:dyDescent="0.25">
      <c r="A249">
        <v>191</v>
      </c>
      <c r="B249">
        <v>179</v>
      </c>
      <c r="F249">
        <v>104</v>
      </c>
      <c r="G249">
        <v>226</v>
      </c>
      <c r="K249">
        <v>177</v>
      </c>
      <c r="L249">
        <v>64</v>
      </c>
      <c r="P249">
        <v>28</v>
      </c>
      <c r="Q249">
        <v>234</v>
      </c>
      <c r="U249">
        <v>204</v>
      </c>
      <c r="V249">
        <v>64</v>
      </c>
      <c r="Z249">
        <v>250</v>
      </c>
      <c r="AA249">
        <v>12</v>
      </c>
      <c r="AE249">
        <v>247</v>
      </c>
      <c r="AF249">
        <v>161</v>
      </c>
      <c r="AJ249">
        <v>-4</v>
      </c>
      <c r="AK249">
        <v>-178</v>
      </c>
      <c r="AO249">
        <v>85</v>
      </c>
      <c r="AP249">
        <v>-253</v>
      </c>
      <c r="AT249">
        <v>83</v>
      </c>
      <c r="AU249">
        <v>-106</v>
      </c>
      <c r="AY249">
        <v>99</v>
      </c>
      <c r="AZ249">
        <v>-217</v>
      </c>
      <c r="BD249">
        <v>-243</v>
      </c>
      <c r="BE249">
        <v>22</v>
      </c>
      <c r="BI249">
        <v>-497</v>
      </c>
      <c r="BJ249">
        <v>-14</v>
      </c>
      <c r="BN249">
        <f t="shared" si="28"/>
        <v>-151.5</v>
      </c>
      <c r="BO249">
        <f t="shared" si="29"/>
        <v>73</v>
      </c>
      <c r="BS249" s="1">
        <f t="shared" si="23"/>
        <v>154.2729922124953</v>
      </c>
      <c r="BU249">
        <v>-423</v>
      </c>
      <c r="BV249">
        <v>38</v>
      </c>
      <c r="BZ249">
        <f t="shared" si="24"/>
        <v>-167</v>
      </c>
      <c r="CA249">
        <f t="shared" si="25"/>
        <v>38</v>
      </c>
      <c r="CB249">
        <f t="shared" si="26"/>
        <v>2.9178572532830955</v>
      </c>
      <c r="CC249">
        <f t="shared" si="27"/>
        <v>167.18090583475623</v>
      </c>
      <c r="CE249">
        <v>-59</v>
      </c>
      <c r="CF249">
        <v>-208</v>
      </c>
      <c r="CJ249">
        <v>-431</v>
      </c>
      <c r="CK249">
        <v>-421</v>
      </c>
      <c r="CM249">
        <v>-436</v>
      </c>
      <c r="CN249">
        <v>-39</v>
      </c>
    </row>
    <row r="250" spans="1:92" x14ac:dyDescent="0.25">
      <c r="A250">
        <v>191</v>
      </c>
      <c r="B250">
        <v>179</v>
      </c>
      <c r="F250">
        <v>104</v>
      </c>
      <c r="G250">
        <v>226</v>
      </c>
      <c r="K250">
        <v>177</v>
      </c>
      <c r="L250">
        <v>64</v>
      </c>
      <c r="P250">
        <v>43</v>
      </c>
      <c r="Q250">
        <v>240</v>
      </c>
      <c r="U250">
        <v>204</v>
      </c>
      <c r="V250">
        <v>64</v>
      </c>
      <c r="Z250">
        <v>252</v>
      </c>
      <c r="AA250">
        <v>38</v>
      </c>
      <c r="AE250">
        <v>247</v>
      </c>
      <c r="AF250">
        <v>161</v>
      </c>
      <c r="AJ250">
        <v>-6</v>
      </c>
      <c r="AK250">
        <v>-189</v>
      </c>
      <c r="AO250">
        <v>85</v>
      </c>
      <c r="AP250">
        <v>-253</v>
      </c>
      <c r="AT250">
        <v>117</v>
      </c>
      <c r="AU250">
        <v>-79</v>
      </c>
      <c r="AY250">
        <v>99</v>
      </c>
      <c r="AZ250">
        <v>-217</v>
      </c>
      <c r="BD250">
        <v>-243</v>
      </c>
      <c r="BE250">
        <v>22</v>
      </c>
      <c r="BI250">
        <v>-497</v>
      </c>
      <c r="BJ250">
        <v>-14</v>
      </c>
      <c r="BN250">
        <f t="shared" si="28"/>
        <v>-151.5</v>
      </c>
      <c r="BO250">
        <f t="shared" si="29"/>
        <v>73</v>
      </c>
      <c r="BS250" s="1">
        <f t="shared" si="23"/>
        <v>154.2729922124953</v>
      </c>
      <c r="BU250">
        <v>-423</v>
      </c>
      <c r="BV250">
        <v>38</v>
      </c>
      <c r="BZ250">
        <f t="shared" si="24"/>
        <v>-167</v>
      </c>
      <c r="CA250">
        <f t="shared" si="25"/>
        <v>38</v>
      </c>
      <c r="CB250">
        <f t="shared" si="26"/>
        <v>2.9178572532830955</v>
      </c>
      <c r="CC250">
        <f t="shared" si="27"/>
        <v>167.18090583475623</v>
      </c>
      <c r="CE250">
        <v>-59</v>
      </c>
      <c r="CF250">
        <v>-208</v>
      </c>
      <c r="CJ250">
        <v>-431</v>
      </c>
      <c r="CK250">
        <v>-421</v>
      </c>
      <c r="CM250">
        <v>-436</v>
      </c>
      <c r="CN250">
        <v>-39</v>
      </c>
    </row>
    <row r="251" spans="1:92" x14ac:dyDescent="0.25">
      <c r="A251">
        <v>191</v>
      </c>
      <c r="B251">
        <v>179</v>
      </c>
      <c r="F251">
        <v>104</v>
      </c>
      <c r="G251">
        <v>226</v>
      </c>
      <c r="K251">
        <v>177</v>
      </c>
      <c r="L251">
        <v>64</v>
      </c>
      <c r="P251">
        <v>43</v>
      </c>
      <c r="Q251">
        <v>240</v>
      </c>
      <c r="U251">
        <v>206</v>
      </c>
      <c r="V251">
        <v>82</v>
      </c>
      <c r="Z251">
        <v>252</v>
      </c>
      <c r="AA251">
        <v>38</v>
      </c>
      <c r="AE251">
        <v>247</v>
      </c>
      <c r="AF251">
        <v>161</v>
      </c>
      <c r="AJ251">
        <v>-6</v>
      </c>
      <c r="AK251">
        <v>-189</v>
      </c>
      <c r="AO251">
        <v>85</v>
      </c>
      <c r="AP251">
        <v>-253</v>
      </c>
      <c r="AT251">
        <v>117</v>
      </c>
      <c r="AU251">
        <v>-79</v>
      </c>
      <c r="AY251">
        <v>99</v>
      </c>
      <c r="AZ251">
        <v>-217</v>
      </c>
      <c r="BD251">
        <v>-243</v>
      </c>
      <c r="BE251">
        <v>22</v>
      </c>
      <c r="BI251">
        <v>-497</v>
      </c>
      <c r="BJ251">
        <v>-14</v>
      </c>
      <c r="BN251">
        <f t="shared" si="28"/>
        <v>-151.5</v>
      </c>
      <c r="BO251">
        <f t="shared" si="29"/>
        <v>73</v>
      </c>
      <c r="BS251" s="1">
        <f t="shared" si="23"/>
        <v>154.2729922124953</v>
      </c>
      <c r="BU251">
        <v>-423</v>
      </c>
      <c r="BV251">
        <v>38</v>
      </c>
      <c r="BZ251">
        <f t="shared" si="24"/>
        <v>-167</v>
      </c>
      <c r="CA251">
        <f t="shared" si="25"/>
        <v>38</v>
      </c>
      <c r="CB251">
        <f t="shared" si="26"/>
        <v>2.9178572532830955</v>
      </c>
      <c r="CC251">
        <f t="shared" si="27"/>
        <v>167.18090583475623</v>
      </c>
      <c r="CE251">
        <v>-59</v>
      </c>
      <c r="CF251">
        <v>-208</v>
      </c>
      <c r="CJ251">
        <v>-417</v>
      </c>
      <c r="CK251">
        <v>-493</v>
      </c>
      <c r="CM251">
        <v>-436</v>
      </c>
      <c r="CN251">
        <v>-39</v>
      </c>
    </row>
    <row r="252" spans="1:92" x14ac:dyDescent="0.25">
      <c r="A252">
        <v>191</v>
      </c>
      <c r="B252">
        <v>179</v>
      </c>
      <c r="F252">
        <v>104</v>
      </c>
      <c r="G252">
        <v>226</v>
      </c>
      <c r="K252">
        <v>177</v>
      </c>
      <c r="L252">
        <v>64</v>
      </c>
      <c r="P252">
        <v>43</v>
      </c>
      <c r="Q252">
        <v>240</v>
      </c>
      <c r="U252">
        <v>206</v>
      </c>
      <c r="V252">
        <v>82</v>
      </c>
      <c r="Z252">
        <v>252</v>
      </c>
      <c r="AA252">
        <v>38</v>
      </c>
      <c r="AE252">
        <v>220</v>
      </c>
      <c r="AF252">
        <v>214</v>
      </c>
      <c r="AJ252">
        <v>-6</v>
      </c>
      <c r="AK252">
        <v>-189</v>
      </c>
      <c r="AO252">
        <v>85</v>
      </c>
      <c r="AP252">
        <v>-253</v>
      </c>
      <c r="AT252">
        <v>117</v>
      </c>
      <c r="AU252">
        <v>-79</v>
      </c>
      <c r="AY252">
        <v>99</v>
      </c>
      <c r="AZ252">
        <v>-217</v>
      </c>
      <c r="BD252">
        <v>-243</v>
      </c>
      <c r="BE252">
        <v>22</v>
      </c>
      <c r="BI252">
        <v>-497</v>
      </c>
      <c r="BJ252">
        <v>-14</v>
      </c>
      <c r="BN252">
        <f t="shared" si="28"/>
        <v>-151.5</v>
      </c>
      <c r="BO252">
        <f t="shared" si="29"/>
        <v>73</v>
      </c>
      <c r="BS252" s="1">
        <f t="shared" si="23"/>
        <v>154.2729922124953</v>
      </c>
      <c r="BU252">
        <v>-423</v>
      </c>
      <c r="BV252">
        <v>38</v>
      </c>
      <c r="BZ252">
        <f t="shared" si="24"/>
        <v>-167</v>
      </c>
      <c r="CA252">
        <f t="shared" si="25"/>
        <v>38</v>
      </c>
      <c r="CB252">
        <f t="shared" si="26"/>
        <v>2.9178572532830955</v>
      </c>
      <c r="CC252">
        <f t="shared" si="27"/>
        <v>167.18090583475623</v>
      </c>
      <c r="CE252">
        <v>-59</v>
      </c>
      <c r="CF252">
        <v>-208</v>
      </c>
      <c r="CJ252">
        <v>-417</v>
      </c>
      <c r="CK252">
        <v>-493</v>
      </c>
      <c r="CM252">
        <v>-436</v>
      </c>
      <c r="CN252">
        <v>-39</v>
      </c>
    </row>
    <row r="253" spans="1:92" x14ac:dyDescent="0.25">
      <c r="A253">
        <v>191</v>
      </c>
      <c r="B253">
        <v>179</v>
      </c>
      <c r="F253">
        <v>104</v>
      </c>
      <c r="G253">
        <v>226</v>
      </c>
      <c r="K253">
        <v>185</v>
      </c>
      <c r="L253">
        <v>178</v>
      </c>
      <c r="P253">
        <v>43</v>
      </c>
      <c r="Q253">
        <v>240</v>
      </c>
      <c r="U253">
        <v>206</v>
      </c>
      <c r="V253">
        <v>82</v>
      </c>
      <c r="Z253">
        <v>252</v>
      </c>
      <c r="AA253">
        <v>38</v>
      </c>
      <c r="AE253">
        <v>220</v>
      </c>
      <c r="AF253">
        <v>214</v>
      </c>
      <c r="AJ253">
        <v>-6</v>
      </c>
      <c r="AK253">
        <v>-189</v>
      </c>
      <c r="AO253">
        <v>85</v>
      </c>
      <c r="AP253">
        <v>-253</v>
      </c>
      <c r="AT253">
        <v>117</v>
      </c>
      <c r="AU253">
        <v>-79</v>
      </c>
      <c r="AY253">
        <v>99</v>
      </c>
      <c r="AZ253">
        <v>-217</v>
      </c>
      <c r="BD253">
        <v>-243</v>
      </c>
      <c r="BE253">
        <v>22</v>
      </c>
      <c r="BI253">
        <v>-497</v>
      </c>
      <c r="BJ253">
        <v>-14</v>
      </c>
      <c r="BN253">
        <f t="shared" si="28"/>
        <v>-151.5</v>
      </c>
      <c r="BO253">
        <f t="shared" si="29"/>
        <v>73</v>
      </c>
      <c r="BS253" s="1">
        <f t="shared" si="23"/>
        <v>154.2729922124953</v>
      </c>
      <c r="BU253">
        <v>-426</v>
      </c>
      <c r="BV253">
        <v>89</v>
      </c>
      <c r="BZ253">
        <f t="shared" si="24"/>
        <v>-170</v>
      </c>
      <c r="CA253">
        <f t="shared" si="25"/>
        <v>89</v>
      </c>
      <c r="CB253">
        <f t="shared" si="26"/>
        <v>2.6592991870975187</v>
      </c>
      <c r="CC253">
        <f t="shared" si="27"/>
        <v>152.36661988325849</v>
      </c>
      <c r="CE253">
        <v>-59</v>
      </c>
      <c r="CF253">
        <v>-208</v>
      </c>
      <c r="CJ253">
        <v>-417</v>
      </c>
      <c r="CK253">
        <v>-493</v>
      </c>
      <c r="CM253">
        <v>-414</v>
      </c>
      <c r="CN253">
        <v>-101</v>
      </c>
    </row>
    <row r="254" spans="1:92" x14ac:dyDescent="0.25">
      <c r="A254">
        <v>246</v>
      </c>
      <c r="B254">
        <v>129</v>
      </c>
      <c r="F254">
        <v>152</v>
      </c>
      <c r="G254">
        <v>176</v>
      </c>
      <c r="K254">
        <v>185</v>
      </c>
      <c r="L254">
        <v>178</v>
      </c>
      <c r="P254">
        <v>43</v>
      </c>
      <c r="Q254">
        <v>240</v>
      </c>
      <c r="U254">
        <v>206</v>
      </c>
      <c r="V254">
        <v>82</v>
      </c>
      <c r="Z254">
        <v>252</v>
      </c>
      <c r="AA254">
        <v>38</v>
      </c>
      <c r="AE254">
        <v>220</v>
      </c>
      <c r="AF254">
        <v>214</v>
      </c>
      <c r="AJ254">
        <v>-6</v>
      </c>
      <c r="AK254">
        <v>-189</v>
      </c>
      <c r="AO254">
        <v>85</v>
      </c>
      <c r="AP254">
        <v>-253</v>
      </c>
      <c r="AT254">
        <v>117</v>
      </c>
      <c r="AU254">
        <v>-79</v>
      </c>
      <c r="AY254">
        <v>99</v>
      </c>
      <c r="AZ254">
        <v>-217</v>
      </c>
      <c r="BD254">
        <v>-270</v>
      </c>
      <c r="BE254">
        <v>72</v>
      </c>
      <c r="BI254">
        <v>-497</v>
      </c>
      <c r="BJ254">
        <v>-14</v>
      </c>
      <c r="BN254">
        <f t="shared" si="28"/>
        <v>-151.5</v>
      </c>
      <c r="BO254">
        <f t="shared" si="29"/>
        <v>73</v>
      </c>
      <c r="BS254" s="1">
        <f t="shared" si="23"/>
        <v>154.2729922124953</v>
      </c>
      <c r="BU254">
        <v>-426</v>
      </c>
      <c r="BV254">
        <v>89</v>
      </c>
      <c r="BZ254">
        <f t="shared" si="24"/>
        <v>-170</v>
      </c>
      <c r="CA254">
        <f t="shared" si="25"/>
        <v>89</v>
      </c>
      <c r="CB254">
        <f t="shared" si="26"/>
        <v>2.6592991870975187</v>
      </c>
      <c r="CC254">
        <f t="shared" si="27"/>
        <v>152.36661988325849</v>
      </c>
      <c r="CE254">
        <v>-59</v>
      </c>
      <c r="CF254">
        <v>-208</v>
      </c>
      <c r="CJ254">
        <v>-417</v>
      </c>
      <c r="CK254">
        <v>-493</v>
      </c>
      <c r="CM254">
        <v>-414</v>
      </c>
      <c r="CN254">
        <v>-101</v>
      </c>
    </row>
    <row r="255" spans="1:92" x14ac:dyDescent="0.25">
      <c r="A255">
        <v>246</v>
      </c>
      <c r="B255">
        <v>129</v>
      </c>
      <c r="F255">
        <v>152</v>
      </c>
      <c r="G255">
        <v>176</v>
      </c>
      <c r="K255">
        <v>185</v>
      </c>
      <c r="L255">
        <v>178</v>
      </c>
      <c r="P255">
        <v>43</v>
      </c>
      <c r="Q255">
        <v>240</v>
      </c>
      <c r="U255">
        <v>206</v>
      </c>
      <c r="V255">
        <v>82</v>
      </c>
      <c r="Z255">
        <v>252</v>
      </c>
      <c r="AA255">
        <v>38</v>
      </c>
      <c r="AE255">
        <v>220</v>
      </c>
      <c r="AF255">
        <v>214</v>
      </c>
      <c r="AJ255">
        <v>-6</v>
      </c>
      <c r="AK255">
        <v>-189</v>
      </c>
      <c r="AO255">
        <v>85</v>
      </c>
      <c r="AP255">
        <v>-253</v>
      </c>
      <c r="AT255">
        <v>117</v>
      </c>
      <c r="AU255">
        <v>-79</v>
      </c>
      <c r="AY255">
        <v>88</v>
      </c>
      <c r="AZ255">
        <v>-119</v>
      </c>
      <c r="BD255">
        <v>-270</v>
      </c>
      <c r="BE255">
        <v>72</v>
      </c>
      <c r="BI255">
        <v>-496</v>
      </c>
      <c r="BJ255">
        <v>0</v>
      </c>
      <c r="BN255">
        <f t="shared" si="28"/>
        <v>-150.5</v>
      </c>
      <c r="BO255">
        <f t="shared" si="29"/>
        <v>87</v>
      </c>
      <c r="BS255" s="1">
        <f t="shared" si="23"/>
        <v>149.96894879828562</v>
      </c>
      <c r="BU255">
        <v>-426</v>
      </c>
      <c r="BV255">
        <v>89</v>
      </c>
      <c r="BZ255">
        <f t="shared" si="24"/>
        <v>-170</v>
      </c>
      <c r="CA255">
        <f t="shared" si="25"/>
        <v>89</v>
      </c>
      <c r="CB255">
        <f t="shared" si="26"/>
        <v>2.6592991870975187</v>
      </c>
      <c r="CC255">
        <f t="shared" si="27"/>
        <v>152.36661988325849</v>
      </c>
      <c r="CE255">
        <v>-59</v>
      </c>
      <c r="CF255">
        <v>-208</v>
      </c>
      <c r="CJ255">
        <v>-417</v>
      </c>
      <c r="CK255">
        <v>-493</v>
      </c>
      <c r="CM255">
        <v>-414</v>
      </c>
      <c r="CN255">
        <v>-101</v>
      </c>
    </row>
    <row r="256" spans="1:92" x14ac:dyDescent="0.25">
      <c r="A256">
        <v>246</v>
      </c>
      <c r="B256">
        <v>129</v>
      </c>
      <c r="F256">
        <v>152</v>
      </c>
      <c r="G256">
        <v>176</v>
      </c>
      <c r="K256">
        <v>185</v>
      </c>
      <c r="L256">
        <v>178</v>
      </c>
      <c r="P256">
        <v>63</v>
      </c>
      <c r="Q256">
        <v>247</v>
      </c>
      <c r="U256">
        <v>206</v>
      </c>
      <c r="V256">
        <v>82</v>
      </c>
      <c r="Z256">
        <v>249</v>
      </c>
      <c r="AA256">
        <v>52</v>
      </c>
      <c r="AE256">
        <v>220</v>
      </c>
      <c r="AF256">
        <v>214</v>
      </c>
      <c r="AJ256">
        <v>-6</v>
      </c>
      <c r="AK256">
        <v>-189</v>
      </c>
      <c r="AO256">
        <v>73</v>
      </c>
      <c r="AP256">
        <v>-121</v>
      </c>
      <c r="AT256">
        <v>119</v>
      </c>
      <c r="AU256">
        <v>-77</v>
      </c>
      <c r="AY256">
        <v>88</v>
      </c>
      <c r="AZ256">
        <v>-119</v>
      </c>
      <c r="BD256">
        <v>-270</v>
      </c>
      <c r="BE256">
        <v>72</v>
      </c>
      <c r="BI256">
        <v>-496</v>
      </c>
      <c r="BJ256">
        <v>0</v>
      </c>
      <c r="BN256">
        <f t="shared" si="28"/>
        <v>-150.5</v>
      </c>
      <c r="BO256">
        <f t="shared" si="29"/>
        <v>87</v>
      </c>
      <c r="BS256" s="1">
        <f t="shared" si="23"/>
        <v>149.96894879828562</v>
      </c>
      <c r="BU256">
        <v>-426</v>
      </c>
      <c r="BV256">
        <v>89</v>
      </c>
      <c r="BZ256">
        <f t="shared" si="24"/>
        <v>-170</v>
      </c>
      <c r="CA256">
        <f t="shared" si="25"/>
        <v>89</v>
      </c>
      <c r="CB256">
        <f t="shared" si="26"/>
        <v>2.6592991870975187</v>
      </c>
      <c r="CC256">
        <f t="shared" si="27"/>
        <v>152.36661988325849</v>
      </c>
      <c r="CE256">
        <v>-59</v>
      </c>
      <c r="CF256">
        <v>-208</v>
      </c>
      <c r="CJ256">
        <v>-417</v>
      </c>
      <c r="CK256">
        <v>-493</v>
      </c>
      <c r="CM256">
        <v>-414</v>
      </c>
      <c r="CN256">
        <v>-101</v>
      </c>
    </row>
    <row r="257" spans="1:92" x14ac:dyDescent="0.25">
      <c r="A257">
        <v>246</v>
      </c>
      <c r="B257">
        <v>129</v>
      </c>
      <c r="F257">
        <v>152</v>
      </c>
      <c r="G257">
        <v>176</v>
      </c>
      <c r="K257">
        <v>185</v>
      </c>
      <c r="L257">
        <v>178</v>
      </c>
      <c r="P257">
        <v>63</v>
      </c>
      <c r="Q257">
        <v>247</v>
      </c>
      <c r="U257">
        <v>206</v>
      </c>
      <c r="V257">
        <v>82</v>
      </c>
      <c r="Z257">
        <v>249</v>
      </c>
      <c r="AA257">
        <v>52</v>
      </c>
      <c r="AE257">
        <v>220</v>
      </c>
      <c r="AF257">
        <v>214</v>
      </c>
      <c r="AJ257">
        <v>-7</v>
      </c>
      <c r="AK257">
        <v>-56</v>
      </c>
      <c r="AO257">
        <v>73</v>
      </c>
      <c r="AP257">
        <v>-121</v>
      </c>
      <c r="AT257">
        <v>119</v>
      </c>
      <c r="AU257">
        <v>-77</v>
      </c>
      <c r="AY257">
        <v>88</v>
      </c>
      <c r="AZ257">
        <v>-119</v>
      </c>
      <c r="BD257">
        <v>-270</v>
      </c>
      <c r="BE257">
        <v>72</v>
      </c>
      <c r="BI257">
        <v>-496</v>
      </c>
      <c r="BJ257">
        <v>0</v>
      </c>
      <c r="BN257">
        <f t="shared" si="28"/>
        <v>-150.5</v>
      </c>
      <c r="BO257">
        <f t="shared" si="29"/>
        <v>87</v>
      </c>
      <c r="BS257" s="1">
        <f t="shared" si="23"/>
        <v>149.96894879828562</v>
      </c>
      <c r="BU257">
        <v>-426</v>
      </c>
      <c r="BV257">
        <v>89</v>
      </c>
      <c r="BZ257">
        <f t="shared" si="24"/>
        <v>-170</v>
      </c>
      <c r="CA257">
        <f t="shared" si="25"/>
        <v>89</v>
      </c>
      <c r="CB257">
        <f t="shared" si="26"/>
        <v>2.6592991870975187</v>
      </c>
      <c r="CC257">
        <f t="shared" si="27"/>
        <v>152.36661988325849</v>
      </c>
      <c r="CE257">
        <v>-59</v>
      </c>
      <c r="CF257">
        <v>-208</v>
      </c>
      <c r="CJ257">
        <v>-422</v>
      </c>
      <c r="CK257">
        <v>-361</v>
      </c>
      <c r="CM257">
        <v>-414</v>
      </c>
      <c r="CN257">
        <v>-101</v>
      </c>
    </row>
    <row r="258" spans="1:92" x14ac:dyDescent="0.25">
      <c r="A258">
        <v>246</v>
      </c>
      <c r="B258">
        <v>129</v>
      </c>
      <c r="F258">
        <v>152</v>
      </c>
      <c r="G258">
        <v>176</v>
      </c>
      <c r="K258">
        <v>185</v>
      </c>
      <c r="L258">
        <v>178</v>
      </c>
      <c r="P258">
        <v>63</v>
      </c>
      <c r="Q258">
        <v>247</v>
      </c>
      <c r="U258">
        <v>199</v>
      </c>
      <c r="V258">
        <v>100</v>
      </c>
      <c r="Z258">
        <v>249</v>
      </c>
      <c r="AA258">
        <v>52</v>
      </c>
      <c r="AE258">
        <v>174</v>
      </c>
      <c r="AF258">
        <v>254</v>
      </c>
      <c r="AJ258">
        <v>-7</v>
      </c>
      <c r="AK258">
        <v>-56</v>
      </c>
      <c r="AO258">
        <v>73</v>
      </c>
      <c r="AP258">
        <v>-121</v>
      </c>
      <c r="AT258">
        <v>119</v>
      </c>
      <c r="AU258">
        <v>-77</v>
      </c>
      <c r="AY258">
        <v>88</v>
      </c>
      <c r="AZ258">
        <v>-119</v>
      </c>
      <c r="BD258">
        <v>-270</v>
      </c>
      <c r="BE258">
        <v>72</v>
      </c>
      <c r="BI258">
        <v>-496</v>
      </c>
      <c r="BJ258">
        <v>0</v>
      </c>
      <c r="BN258">
        <f t="shared" si="28"/>
        <v>-150.5</v>
      </c>
      <c r="BO258">
        <f t="shared" si="29"/>
        <v>87</v>
      </c>
      <c r="BS258" s="1">
        <f t="shared" ref="BS258:BS321" si="30">DEGREES(ATAN2(BN258,BO258))</f>
        <v>149.96894879828562</v>
      </c>
      <c r="BU258">
        <v>-426</v>
      </c>
      <c r="BV258">
        <v>89</v>
      </c>
      <c r="BZ258">
        <f t="shared" ref="BZ258:BZ321" si="31">BU258-$BW$3</f>
        <v>-170</v>
      </c>
      <c r="CA258">
        <f t="shared" ref="CA258:CA321" si="32">BV258-BX260</f>
        <v>89</v>
      </c>
      <c r="CB258">
        <f t="shared" ref="CB258:CB321" si="33">ATAN2(BZ258,CA258)</f>
        <v>2.6592991870975187</v>
      </c>
      <c r="CC258">
        <f t="shared" ref="CC258:CC321" si="34">DEGREES(CB258)</f>
        <v>152.36661988325849</v>
      </c>
      <c r="CE258">
        <v>-59</v>
      </c>
      <c r="CF258">
        <v>-208</v>
      </c>
      <c r="CJ258">
        <v>-422</v>
      </c>
      <c r="CK258">
        <v>-361</v>
      </c>
      <c r="CM258">
        <v>-414</v>
      </c>
      <c r="CN258">
        <v>-101</v>
      </c>
    </row>
    <row r="259" spans="1:92" x14ac:dyDescent="0.25">
      <c r="A259">
        <v>246</v>
      </c>
      <c r="B259">
        <v>129</v>
      </c>
      <c r="F259">
        <v>152</v>
      </c>
      <c r="G259">
        <v>176</v>
      </c>
      <c r="K259">
        <v>185</v>
      </c>
      <c r="L259">
        <v>178</v>
      </c>
      <c r="P259">
        <v>63</v>
      </c>
      <c r="Q259">
        <v>247</v>
      </c>
      <c r="U259">
        <v>199</v>
      </c>
      <c r="V259">
        <v>100</v>
      </c>
      <c r="Z259">
        <v>249</v>
      </c>
      <c r="AA259">
        <v>52</v>
      </c>
      <c r="AE259">
        <v>174</v>
      </c>
      <c r="AF259">
        <v>254</v>
      </c>
      <c r="AJ259">
        <v>-7</v>
      </c>
      <c r="AK259">
        <v>-56</v>
      </c>
      <c r="AO259">
        <v>73</v>
      </c>
      <c r="AP259">
        <v>-121</v>
      </c>
      <c r="AT259">
        <v>119</v>
      </c>
      <c r="AU259">
        <v>-77</v>
      </c>
      <c r="AY259">
        <v>88</v>
      </c>
      <c r="AZ259">
        <v>-119</v>
      </c>
      <c r="BD259">
        <v>-270</v>
      </c>
      <c r="BE259">
        <v>72</v>
      </c>
      <c r="BS259" s="1" t="e">
        <f t="shared" si="30"/>
        <v>#DIV/0!</v>
      </c>
      <c r="BU259">
        <v>-363</v>
      </c>
      <c r="BV259">
        <v>185</v>
      </c>
      <c r="BZ259">
        <f t="shared" si="31"/>
        <v>-107</v>
      </c>
      <c r="CA259">
        <f t="shared" si="32"/>
        <v>185</v>
      </c>
      <c r="CB259">
        <f t="shared" si="33"/>
        <v>2.0951658410113145</v>
      </c>
      <c r="CC259">
        <f t="shared" si="34"/>
        <v>120.04416006992597</v>
      </c>
      <c r="CE259">
        <v>-59</v>
      </c>
      <c r="CF259">
        <v>-208</v>
      </c>
      <c r="CJ259">
        <v>-422</v>
      </c>
      <c r="CK259">
        <v>-361</v>
      </c>
      <c r="CM259">
        <v>-414</v>
      </c>
      <c r="CN259">
        <v>-101</v>
      </c>
    </row>
    <row r="260" spans="1:92" x14ac:dyDescent="0.25">
      <c r="A260">
        <v>269</v>
      </c>
      <c r="B260">
        <v>1</v>
      </c>
      <c r="F260">
        <v>152</v>
      </c>
      <c r="G260">
        <v>176</v>
      </c>
      <c r="K260">
        <v>248</v>
      </c>
      <c r="L260">
        <v>41</v>
      </c>
      <c r="P260">
        <v>63</v>
      </c>
      <c r="Q260">
        <v>247</v>
      </c>
      <c r="U260">
        <v>199</v>
      </c>
      <c r="V260">
        <v>100</v>
      </c>
      <c r="Z260">
        <v>249</v>
      </c>
      <c r="AA260">
        <v>52</v>
      </c>
      <c r="AE260">
        <v>174</v>
      </c>
      <c r="AF260">
        <v>254</v>
      </c>
      <c r="AJ260">
        <v>-7</v>
      </c>
      <c r="AK260">
        <v>-56</v>
      </c>
      <c r="AO260">
        <v>73</v>
      </c>
      <c r="AP260">
        <v>-121</v>
      </c>
      <c r="AT260">
        <v>119</v>
      </c>
      <c r="AU260">
        <v>-77</v>
      </c>
      <c r="AY260">
        <v>88</v>
      </c>
      <c r="AZ260">
        <v>-119</v>
      </c>
      <c r="BD260">
        <v>-298</v>
      </c>
      <c r="BE260">
        <v>112</v>
      </c>
      <c r="BI260">
        <v>-496</v>
      </c>
      <c r="BJ260">
        <v>0</v>
      </c>
      <c r="BN260">
        <f t="shared" si="28"/>
        <v>-150.5</v>
      </c>
      <c r="BO260">
        <f t="shared" si="29"/>
        <v>87</v>
      </c>
      <c r="BS260" s="1">
        <f t="shared" si="30"/>
        <v>149.96894879828562</v>
      </c>
      <c r="BU260">
        <v>-363</v>
      </c>
      <c r="BV260">
        <v>185</v>
      </c>
      <c r="BZ260">
        <f t="shared" si="31"/>
        <v>-107</v>
      </c>
      <c r="CA260">
        <f t="shared" si="32"/>
        <v>185</v>
      </c>
      <c r="CB260">
        <f t="shared" si="33"/>
        <v>2.0951658410113145</v>
      </c>
      <c r="CC260">
        <f t="shared" si="34"/>
        <v>120.04416006992597</v>
      </c>
      <c r="CE260">
        <v>-59</v>
      </c>
      <c r="CF260">
        <v>-208</v>
      </c>
      <c r="CJ260">
        <v>-422</v>
      </c>
      <c r="CK260">
        <v>-361</v>
      </c>
      <c r="CM260">
        <v>-344</v>
      </c>
      <c r="CN260">
        <v>-108</v>
      </c>
    </row>
    <row r="261" spans="1:92" x14ac:dyDescent="0.25">
      <c r="A261">
        <v>269</v>
      </c>
      <c r="B261">
        <v>1</v>
      </c>
      <c r="F261">
        <v>169</v>
      </c>
      <c r="G261">
        <v>88</v>
      </c>
      <c r="K261">
        <v>248</v>
      </c>
      <c r="L261">
        <v>41</v>
      </c>
      <c r="P261">
        <v>63</v>
      </c>
      <c r="Q261">
        <v>247</v>
      </c>
      <c r="U261">
        <v>199</v>
      </c>
      <c r="V261">
        <v>100</v>
      </c>
      <c r="Z261">
        <v>249</v>
      </c>
      <c r="AA261">
        <v>52</v>
      </c>
      <c r="AE261">
        <v>174</v>
      </c>
      <c r="AF261">
        <v>254</v>
      </c>
      <c r="AJ261">
        <v>-7</v>
      </c>
      <c r="AK261">
        <v>-56</v>
      </c>
      <c r="AO261">
        <v>73</v>
      </c>
      <c r="AP261">
        <v>-121</v>
      </c>
      <c r="AT261">
        <v>119</v>
      </c>
      <c r="AU261">
        <v>-77</v>
      </c>
      <c r="AY261">
        <v>88</v>
      </c>
      <c r="AZ261">
        <v>-119</v>
      </c>
      <c r="BD261">
        <v>-298</v>
      </c>
      <c r="BE261">
        <v>112</v>
      </c>
      <c r="BI261">
        <v>-496</v>
      </c>
      <c r="BJ261">
        <v>0</v>
      </c>
      <c r="BN261">
        <f t="shared" si="28"/>
        <v>-150.5</v>
      </c>
      <c r="BO261">
        <f t="shared" si="29"/>
        <v>87</v>
      </c>
      <c r="BS261" s="1">
        <f t="shared" si="30"/>
        <v>149.96894879828562</v>
      </c>
      <c r="BU261">
        <v>-363</v>
      </c>
      <c r="BV261">
        <v>185</v>
      </c>
      <c r="BZ261">
        <f t="shared" si="31"/>
        <v>-107</v>
      </c>
      <c r="CA261">
        <f t="shared" si="32"/>
        <v>185</v>
      </c>
      <c r="CB261">
        <f t="shared" si="33"/>
        <v>2.0951658410113145</v>
      </c>
      <c r="CC261">
        <f t="shared" si="34"/>
        <v>120.04416006992597</v>
      </c>
      <c r="CE261">
        <v>-59</v>
      </c>
      <c r="CF261">
        <v>-208</v>
      </c>
      <c r="CJ261">
        <v>-422</v>
      </c>
      <c r="CK261">
        <v>-361</v>
      </c>
      <c r="CM261">
        <v>-344</v>
      </c>
      <c r="CN261">
        <v>-108</v>
      </c>
    </row>
    <row r="262" spans="1:92" x14ac:dyDescent="0.25">
      <c r="A262">
        <v>269</v>
      </c>
      <c r="B262">
        <v>1</v>
      </c>
      <c r="F262">
        <v>169</v>
      </c>
      <c r="G262">
        <v>88</v>
      </c>
      <c r="K262">
        <v>248</v>
      </c>
      <c r="L262">
        <v>41</v>
      </c>
      <c r="P262">
        <v>63</v>
      </c>
      <c r="Q262">
        <v>247</v>
      </c>
      <c r="U262">
        <v>199</v>
      </c>
      <c r="V262">
        <v>100</v>
      </c>
      <c r="Z262">
        <v>249</v>
      </c>
      <c r="AA262">
        <v>52</v>
      </c>
      <c r="AE262">
        <v>174</v>
      </c>
      <c r="AF262">
        <v>254</v>
      </c>
      <c r="AJ262">
        <v>-7</v>
      </c>
      <c r="AK262">
        <v>-56</v>
      </c>
      <c r="AO262">
        <v>115</v>
      </c>
      <c r="AP262">
        <v>-257</v>
      </c>
      <c r="AT262">
        <v>119</v>
      </c>
      <c r="AU262">
        <v>-77</v>
      </c>
      <c r="AY262">
        <v>90</v>
      </c>
      <c r="AZ262">
        <v>-122</v>
      </c>
      <c r="BD262">
        <v>-298</v>
      </c>
      <c r="BE262">
        <v>112</v>
      </c>
      <c r="BI262">
        <v>-487</v>
      </c>
      <c r="BJ262">
        <v>8</v>
      </c>
      <c r="BN262">
        <f t="shared" si="28"/>
        <v>-141.5</v>
      </c>
      <c r="BO262">
        <f t="shared" si="29"/>
        <v>95</v>
      </c>
      <c r="BS262" s="1">
        <f t="shared" si="30"/>
        <v>146.12345378499091</v>
      </c>
      <c r="BU262">
        <v>-363</v>
      </c>
      <c r="BV262">
        <v>185</v>
      </c>
      <c r="BZ262">
        <f t="shared" si="31"/>
        <v>-107</v>
      </c>
      <c r="CA262">
        <f t="shared" si="32"/>
        <v>185</v>
      </c>
      <c r="CB262">
        <f t="shared" si="33"/>
        <v>2.0951658410113145</v>
      </c>
      <c r="CC262">
        <f t="shared" si="34"/>
        <v>120.04416006992597</v>
      </c>
      <c r="CE262">
        <v>-144</v>
      </c>
      <c r="CF262">
        <v>-348</v>
      </c>
      <c r="CJ262">
        <v>-422</v>
      </c>
      <c r="CK262">
        <v>-361</v>
      </c>
      <c r="CM262">
        <v>-344</v>
      </c>
      <c r="CN262">
        <v>-108</v>
      </c>
    </row>
    <row r="263" spans="1:92" x14ac:dyDescent="0.25">
      <c r="A263">
        <v>269</v>
      </c>
      <c r="B263">
        <v>1</v>
      </c>
      <c r="F263">
        <v>169</v>
      </c>
      <c r="G263">
        <v>88</v>
      </c>
      <c r="K263">
        <v>248</v>
      </c>
      <c r="L263">
        <v>41</v>
      </c>
      <c r="P263">
        <v>77</v>
      </c>
      <c r="Q263">
        <v>246</v>
      </c>
      <c r="U263">
        <v>199</v>
      </c>
      <c r="V263">
        <v>100</v>
      </c>
      <c r="Z263">
        <v>216</v>
      </c>
      <c r="AA263">
        <v>119</v>
      </c>
      <c r="AE263">
        <v>174</v>
      </c>
      <c r="AF263">
        <v>254</v>
      </c>
      <c r="AJ263">
        <v>12</v>
      </c>
      <c r="AK263">
        <v>-172</v>
      </c>
      <c r="AO263">
        <v>115</v>
      </c>
      <c r="AP263">
        <v>-257</v>
      </c>
      <c r="AT263">
        <v>112</v>
      </c>
      <c r="AU263">
        <v>-80</v>
      </c>
      <c r="AY263">
        <v>90</v>
      </c>
      <c r="AZ263">
        <v>-122</v>
      </c>
      <c r="BD263">
        <v>-298</v>
      </c>
      <c r="BE263">
        <v>112</v>
      </c>
      <c r="BI263">
        <v>-487</v>
      </c>
      <c r="BJ263">
        <v>8</v>
      </c>
      <c r="BN263">
        <f t="shared" si="28"/>
        <v>-141.5</v>
      </c>
      <c r="BO263">
        <f t="shared" si="29"/>
        <v>95</v>
      </c>
      <c r="BS263" s="1">
        <f t="shared" si="30"/>
        <v>146.12345378499091</v>
      </c>
      <c r="BU263">
        <v>-363</v>
      </c>
      <c r="BV263">
        <v>185</v>
      </c>
      <c r="BZ263">
        <f t="shared" si="31"/>
        <v>-107</v>
      </c>
      <c r="CA263">
        <f t="shared" si="32"/>
        <v>185</v>
      </c>
      <c r="CB263">
        <f t="shared" si="33"/>
        <v>2.0951658410113145</v>
      </c>
      <c r="CC263">
        <f t="shared" si="34"/>
        <v>120.04416006992597</v>
      </c>
      <c r="CE263">
        <v>-144</v>
      </c>
      <c r="CF263">
        <v>-348</v>
      </c>
      <c r="CJ263">
        <v>-422</v>
      </c>
      <c r="CK263">
        <v>-361</v>
      </c>
      <c r="CM263">
        <v>-344</v>
      </c>
      <c r="CN263">
        <v>-108</v>
      </c>
    </row>
    <row r="264" spans="1:92" x14ac:dyDescent="0.25">
      <c r="A264">
        <v>269</v>
      </c>
      <c r="B264">
        <v>1</v>
      </c>
      <c r="F264">
        <v>169</v>
      </c>
      <c r="G264">
        <v>88</v>
      </c>
      <c r="K264">
        <v>248</v>
      </c>
      <c r="L264">
        <v>41</v>
      </c>
      <c r="P264">
        <v>77</v>
      </c>
      <c r="Q264">
        <v>246</v>
      </c>
      <c r="U264">
        <v>199</v>
      </c>
      <c r="V264">
        <v>100</v>
      </c>
      <c r="Z264">
        <v>216</v>
      </c>
      <c r="AA264">
        <v>119</v>
      </c>
      <c r="AE264">
        <v>174</v>
      </c>
      <c r="AF264">
        <v>254</v>
      </c>
      <c r="AJ264">
        <v>12</v>
      </c>
      <c r="AK264">
        <v>-172</v>
      </c>
      <c r="AO264">
        <v>115</v>
      </c>
      <c r="AP264">
        <v>-257</v>
      </c>
      <c r="AT264">
        <v>112</v>
      </c>
      <c r="AU264">
        <v>-80</v>
      </c>
      <c r="AY264">
        <v>90</v>
      </c>
      <c r="AZ264">
        <v>-122</v>
      </c>
      <c r="BD264">
        <v>-298</v>
      </c>
      <c r="BE264">
        <v>112</v>
      </c>
      <c r="BI264">
        <v>-487</v>
      </c>
      <c r="BJ264">
        <v>8</v>
      </c>
      <c r="BN264">
        <f t="shared" si="28"/>
        <v>-141.5</v>
      </c>
      <c r="BO264">
        <f t="shared" si="29"/>
        <v>95</v>
      </c>
      <c r="BS264" s="1">
        <f t="shared" si="30"/>
        <v>146.12345378499091</v>
      </c>
      <c r="BU264">
        <v>-363</v>
      </c>
      <c r="BV264">
        <v>185</v>
      </c>
      <c r="BZ264">
        <f t="shared" si="31"/>
        <v>-107</v>
      </c>
      <c r="CA264">
        <f t="shared" si="32"/>
        <v>185</v>
      </c>
      <c r="CB264">
        <f t="shared" si="33"/>
        <v>2.0951658410113145</v>
      </c>
      <c r="CC264">
        <f t="shared" si="34"/>
        <v>120.04416006992597</v>
      </c>
      <c r="CE264">
        <v>-144</v>
      </c>
      <c r="CF264">
        <v>-348</v>
      </c>
      <c r="CJ264">
        <v>-467</v>
      </c>
      <c r="CK264">
        <v>-396</v>
      </c>
      <c r="CM264">
        <v>-344</v>
      </c>
      <c r="CN264">
        <v>-108</v>
      </c>
    </row>
    <row r="265" spans="1:92" x14ac:dyDescent="0.25">
      <c r="A265">
        <v>269</v>
      </c>
      <c r="B265">
        <v>1</v>
      </c>
      <c r="F265">
        <v>169</v>
      </c>
      <c r="G265">
        <v>88</v>
      </c>
      <c r="K265">
        <v>248</v>
      </c>
      <c r="L265">
        <v>41</v>
      </c>
      <c r="P265">
        <v>77</v>
      </c>
      <c r="Q265">
        <v>246</v>
      </c>
      <c r="U265">
        <v>210</v>
      </c>
      <c r="V265">
        <v>12</v>
      </c>
      <c r="Z265">
        <v>216</v>
      </c>
      <c r="AA265">
        <v>119</v>
      </c>
      <c r="AE265">
        <v>103</v>
      </c>
      <c r="AF265">
        <v>277</v>
      </c>
      <c r="AJ265">
        <v>12</v>
      </c>
      <c r="AK265">
        <v>-172</v>
      </c>
      <c r="AO265">
        <v>115</v>
      </c>
      <c r="AP265">
        <v>-257</v>
      </c>
      <c r="AT265">
        <v>112</v>
      </c>
      <c r="AU265">
        <v>-80</v>
      </c>
      <c r="AY265">
        <v>90</v>
      </c>
      <c r="AZ265">
        <v>-122</v>
      </c>
      <c r="BD265">
        <v>-298</v>
      </c>
      <c r="BE265">
        <v>112</v>
      </c>
      <c r="BI265">
        <v>-487</v>
      </c>
      <c r="BJ265">
        <v>8</v>
      </c>
      <c r="BN265">
        <f t="shared" si="28"/>
        <v>-141.5</v>
      </c>
      <c r="BO265">
        <f t="shared" si="29"/>
        <v>95</v>
      </c>
      <c r="BS265" s="1">
        <f t="shared" si="30"/>
        <v>146.12345378499091</v>
      </c>
      <c r="BU265">
        <v>-363</v>
      </c>
      <c r="BV265">
        <v>185</v>
      </c>
      <c r="BZ265">
        <f t="shared" si="31"/>
        <v>-107</v>
      </c>
      <c r="CA265">
        <f t="shared" si="32"/>
        <v>185</v>
      </c>
      <c r="CB265">
        <f t="shared" si="33"/>
        <v>2.0951658410113145</v>
      </c>
      <c r="CC265">
        <f t="shared" si="34"/>
        <v>120.04416006992597</v>
      </c>
      <c r="CE265">
        <v>-144</v>
      </c>
      <c r="CF265">
        <v>-348</v>
      </c>
      <c r="CJ265">
        <v>-467</v>
      </c>
      <c r="CK265">
        <v>-396</v>
      </c>
      <c r="CM265">
        <v>-344</v>
      </c>
      <c r="CN265">
        <v>-108</v>
      </c>
    </row>
    <row r="266" spans="1:92" x14ac:dyDescent="0.25">
      <c r="A266">
        <v>269</v>
      </c>
      <c r="B266">
        <v>1</v>
      </c>
      <c r="F266">
        <v>169</v>
      </c>
      <c r="G266">
        <v>88</v>
      </c>
      <c r="K266">
        <v>183</v>
      </c>
      <c r="L266">
        <v>47</v>
      </c>
      <c r="P266">
        <v>77</v>
      </c>
      <c r="Q266">
        <v>246</v>
      </c>
      <c r="U266">
        <v>210</v>
      </c>
      <c r="V266">
        <v>12</v>
      </c>
      <c r="Z266">
        <v>216</v>
      </c>
      <c r="AA266">
        <v>119</v>
      </c>
      <c r="AE266">
        <v>103</v>
      </c>
      <c r="AF266">
        <v>277</v>
      </c>
      <c r="AJ266">
        <v>12</v>
      </c>
      <c r="AK266">
        <v>-172</v>
      </c>
      <c r="AO266">
        <v>115</v>
      </c>
      <c r="AP266">
        <v>-257</v>
      </c>
      <c r="AT266">
        <v>112</v>
      </c>
      <c r="AU266">
        <v>-80</v>
      </c>
      <c r="AY266">
        <v>90</v>
      </c>
      <c r="AZ266">
        <v>-122</v>
      </c>
      <c r="BD266">
        <v>-298</v>
      </c>
      <c r="BE266">
        <v>112</v>
      </c>
      <c r="BI266">
        <v>-487</v>
      </c>
      <c r="BJ266">
        <v>8</v>
      </c>
      <c r="BN266">
        <f t="shared" si="28"/>
        <v>-141.5</v>
      </c>
      <c r="BO266">
        <f t="shared" si="29"/>
        <v>95</v>
      </c>
      <c r="BS266" s="1">
        <f t="shared" si="30"/>
        <v>146.12345378499091</v>
      </c>
      <c r="BU266">
        <v>-340</v>
      </c>
      <c r="BV266">
        <v>83</v>
      </c>
      <c r="BZ266">
        <f t="shared" si="31"/>
        <v>-84</v>
      </c>
      <c r="CA266">
        <f t="shared" si="32"/>
        <v>83</v>
      </c>
      <c r="CB266">
        <f t="shared" si="33"/>
        <v>2.3621824425762581</v>
      </c>
      <c r="CC266">
        <f t="shared" si="34"/>
        <v>135.34308439952352</v>
      </c>
      <c r="CE266">
        <v>-144</v>
      </c>
      <c r="CF266">
        <v>-348</v>
      </c>
      <c r="CJ266">
        <v>-467</v>
      </c>
      <c r="CK266">
        <v>-396</v>
      </c>
      <c r="CM266">
        <v>-316</v>
      </c>
      <c r="CN266">
        <v>-45</v>
      </c>
    </row>
    <row r="267" spans="1:92" x14ac:dyDescent="0.25">
      <c r="A267">
        <v>227</v>
      </c>
      <c r="B267">
        <v>-25</v>
      </c>
      <c r="F267">
        <v>147</v>
      </c>
      <c r="G267">
        <v>98</v>
      </c>
      <c r="K267">
        <v>183</v>
      </c>
      <c r="L267">
        <v>47</v>
      </c>
      <c r="P267">
        <v>77</v>
      </c>
      <c r="Q267">
        <v>246</v>
      </c>
      <c r="U267">
        <v>210</v>
      </c>
      <c r="V267">
        <v>12</v>
      </c>
      <c r="Z267">
        <v>216</v>
      </c>
      <c r="AA267">
        <v>119</v>
      </c>
      <c r="AE267">
        <v>103</v>
      </c>
      <c r="AF267">
        <v>277</v>
      </c>
      <c r="AJ267">
        <v>12</v>
      </c>
      <c r="AK267">
        <v>-172</v>
      </c>
      <c r="AO267">
        <v>115</v>
      </c>
      <c r="AP267">
        <v>-257</v>
      </c>
      <c r="AT267">
        <v>112</v>
      </c>
      <c r="AU267">
        <v>-80</v>
      </c>
      <c r="AY267">
        <v>90</v>
      </c>
      <c r="AZ267">
        <v>-122</v>
      </c>
      <c r="BD267">
        <v>-336</v>
      </c>
      <c r="BE267">
        <v>136</v>
      </c>
      <c r="BI267">
        <v>-487</v>
      </c>
      <c r="BJ267">
        <v>8</v>
      </c>
      <c r="BN267">
        <f t="shared" si="28"/>
        <v>-141.5</v>
      </c>
      <c r="BO267">
        <f t="shared" si="29"/>
        <v>95</v>
      </c>
      <c r="BS267" s="1">
        <f t="shared" si="30"/>
        <v>146.12345378499091</v>
      </c>
      <c r="BU267">
        <v>-340</v>
      </c>
      <c r="BV267">
        <v>83</v>
      </c>
      <c r="BZ267">
        <f t="shared" si="31"/>
        <v>-84</v>
      </c>
      <c r="CA267">
        <f t="shared" si="32"/>
        <v>83</v>
      </c>
      <c r="CB267">
        <f t="shared" si="33"/>
        <v>2.3621824425762581</v>
      </c>
      <c r="CC267">
        <f t="shared" si="34"/>
        <v>135.34308439952352</v>
      </c>
      <c r="CE267">
        <v>-144</v>
      </c>
      <c r="CF267">
        <v>-348</v>
      </c>
      <c r="CJ267">
        <v>-467</v>
      </c>
      <c r="CK267">
        <v>-396</v>
      </c>
      <c r="CM267">
        <v>-316</v>
      </c>
      <c r="CN267">
        <v>-45</v>
      </c>
    </row>
    <row r="268" spans="1:92" x14ac:dyDescent="0.25">
      <c r="A268">
        <v>227</v>
      </c>
      <c r="B268">
        <v>-25</v>
      </c>
      <c r="F268">
        <v>147</v>
      </c>
      <c r="G268">
        <v>98</v>
      </c>
      <c r="K268">
        <v>183</v>
      </c>
      <c r="L268">
        <v>47</v>
      </c>
      <c r="P268">
        <v>77</v>
      </c>
      <c r="Q268">
        <v>246</v>
      </c>
      <c r="U268">
        <v>210</v>
      </c>
      <c r="V268">
        <v>12</v>
      </c>
      <c r="Z268">
        <v>216</v>
      </c>
      <c r="AA268">
        <v>119</v>
      </c>
      <c r="AE268">
        <v>103</v>
      </c>
      <c r="AF268">
        <v>277</v>
      </c>
      <c r="AJ268">
        <v>12</v>
      </c>
      <c r="AK268">
        <v>-172</v>
      </c>
      <c r="AO268">
        <v>115</v>
      </c>
      <c r="AP268">
        <v>-257</v>
      </c>
      <c r="AT268">
        <v>112</v>
      </c>
      <c r="AU268">
        <v>-80</v>
      </c>
      <c r="AY268">
        <v>117</v>
      </c>
      <c r="AZ268">
        <v>-112</v>
      </c>
      <c r="BD268">
        <v>-336</v>
      </c>
      <c r="BE268">
        <v>136</v>
      </c>
      <c r="BI268">
        <v>-480</v>
      </c>
      <c r="BJ268">
        <v>19</v>
      </c>
      <c r="BN268">
        <f t="shared" si="28"/>
        <v>-134.5</v>
      </c>
      <c r="BO268">
        <f t="shared" si="29"/>
        <v>106</v>
      </c>
      <c r="BS268" s="1">
        <f t="shared" si="30"/>
        <v>141.75821099196801</v>
      </c>
      <c r="BU268">
        <v>-340</v>
      </c>
      <c r="BV268">
        <v>83</v>
      </c>
      <c r="BZ268">
        <f t="shared" si="31"/>
        <v>-84</v>
      </c>
      <c r="CA268">
        <f t="shared" si="32"/>
        <v>83</v>
      </c>
      <c r="CB268">
        <f t="shared" si="33"/>
        <v>2.3621824425762581</v>
      </c>
      <c r="CC268">
        <f t="shared" si="34"/>
        <v>135.34308439952352</v>
      </c>
      <c r="CE268">
        <v>-144</v>
      </c>
      <c r="CF268">
        <v>-348</v>
      </c>
      <c r="CJ268">
        <v>-467</v>
      </c>
      <c r="CK268">
        <v>-396</v>
      </c>
      <c r="CM268">
        <v>-316</v>
      </c>
      <c r="CN268">
        <v>-45</v>
      </c>
    </row>
    <row r="269" spans="1:92" x14ac:dyDescent="0.25">
      <c r="A269">
        <v>227</v>
      </c>
      <c r="B269">
        <v>-25</v>
      </c>
      <c r="F269">
        <v>147</v>
      </c>
      <c r="G269">
        <v>98</v>
      </c>
      <c r="K269">
        <v>183</v>
      </c>
      <c r="L269">
        <v>47</v>
      </c>
      <c r="P269">
        <v>77</v>
      </c>
      <c r="Q269">
        <v>246</v>
      </c>
      <c r="U269">
        <v>210</v>
      </c>
      <c r="V269">
        <v>12</v>
      </c>
      <c r="Z269">
        <v>180</v>
      </c>
      <c r="AA269">
        <v>134</v>
      </c>
      <c r="AE269">
        <v>103</v>
      </c>
      <c r="AF269">
        <v>277</v>
      </c>
      <c r="AJ269">
        <v>12</v>
      </c>
      <c r="AK269">
        <v>-172</v>
      </c>
      <c r="AO269">
        <v>80</v>
      </c>
      <c r="AP269">
        <v>-177</v>
      </c>
      <c r="AT269">
        <v>113</v>
      </c>
      <c r="AU269">
        <v>-79</v>
      </c>
      <c r="AY269">
        <v>117</v>
      </c>
      <c r="AZ269">
        <v>-112</v>
      </c>
      <c r="BD269">
        <v>-336</v>
      </c>
      <c r="BE269">
        <v>136</v>
      </c>
      <c r="BI269">
        <v>-480</v>
      </c>
      <c r="BJ269">
        <v>19</v>
      </c>
      <c r="BN269">
        <f t="shared" si="28"/>
        <v>-134.5</v>
      </c>
      <c r="BO269">
        <f t="shared" si="29"/>
        <v>106</v>
      </c>
      <c r="BS269" s="1">
        <f t="shared" si="30"/>
        <v>141.75821099196801</v>
      </c>
      <c r="BU269">
        <v>-340</v>
      </c>
      <c r="BV269">
        <v>83</v>
      </c>
      <c r="BZ269">
        <f t="shared" si="31"/>
        <v>-84</v>
      </c>
      <c r="CA269">
        <f t="shared" si="32"/>
        <v>83</v>
      </c>
      <c r="CB269">
        <f t="shared" si="33"/>
        <v>2.3621824425762581</v>
      </c>
      <c r="CC269">
        <f t="shared" si="34"/>
        <v>135.34308439952352</v>
      </c>
      <c r="CE269">
        <v>-205</v>
      </c>
      <c r="CF269">
        <v>-336</v>
      </c>
      <c r="CJ269">
        <v>-467</v>
      </c>
      <c r="CK269">
        <v>-396</v>
      </c>
      <c r="CM269">
        <v>-316</v>
      </c>
      <c r="CN269">
        <v>-45</v>
      </c>
    </row>
    <row r="270" spans="1:92" x14ac:dyDescent="0.25">
      <c r="A270">
        <v>227</v>
      </c>
      <c r="B270">
        <v>-25</v>
      </c>
      <c r="F270">
        <v>147</v>
      </c>
      <c r="G270">
        <v>98</v>
      </c>
      <c r="K270">
        <v>183</v>
      </c>
      <c r="L270">
        <v>47</v>
      </c>
      <c r="P270">
        <v>86</v>
      </c>
      <c r="Q270">
        <v>238</v>
      </c>
      <c r="U270">
        <v>210</v>
      </c>
      <c r="V270">
        <v>12</v>
      </c>
      <c r="Z270">
        <v>180</v>
      </c>
      <c r="AA270">
        <v>134</v>
      </c>
      <c r="AE270">
        <v>103</v>
      </c>
      <c r="AF270">
        <v>277</v>
      </c>
      <c r="AJ270">
        <v>-11</v>
      </c>
      <c r="AK270">
        <v>-184</v>
      </c>
      <c r="AO270">
        <v>80</v>
      </c>
      <c r="AP270">
        <v>-177</v>
      </c>
      <c r="AT270">
        <v>113</v>
      </c>
      <c r="AU270">
        <v>-79</v>
      </c>
      <c r="AY270">
        <v>117</v>
      </c>
      <c r="AZ270">
        <v>-112</v>
      </c>
      <c r="BD270">
        <v>-336</v>
      </c>
      <c r="BE270">
        <v>136</v>
      </c>
      <c r="BI270">
        <v>-480</v>
      </c>
      <c r="BJ270">
        <v>19</v>
      </c>
      <c r="BN270">
        <f t="shared" si="28"/>
        <v>-134.5</v>
      </c>
      <c r="BO270">
        <f t="shared" si="29"/>
        <v>106</v>
      </c>
      <c r="BS270" s="1">
        <f t="shared" si="30"/>
        <v>141.75821099196801</v>
      </c>
      <c r="BU270">
        <v>-340</v>
      </c>
      <c r="BV270">
        <v>83</v>
      </c>
      <c r="BZ270">
        <f t="shared" si="31"/>
        <v>-84</v>
      </c>
      <c r="CA270">
        <f t="shared" si="32"/>
        <v>83</v>
      </c>
      <c r="CB270">
        <f t="shared" si="33"/>
        <v>2.3621824425762581</v>
      </c>
      <c r="CC270">
        <f t="shared" si="34"/>
        <v>135.34308439952352</v>
      </c>
      <c r="CE270">
        <v>-205</v>
      </c>
      <c r="CF270">
        <v>-336</v>
      </c>
      <c r="CJ270">
        <v>-467</v>
      </c>
      <c r="CK270">
        <v>-396</v>
      </c>
      <c r="CM270">
        <v>-316</v>
      </c>
      <c r="CN270">
        <v>-45</v>
      </c>
    </row>
    <row r="271" spans="1:92" x14ac:dyDescent="0.25">
      <c r="A271">
        <v>227</v>
      </c>
      <c r="B271">
        <v>-25</v>
      </c>
      <c r="F271">
        <v>147</v>
      </c>
      <c r="G271">
        <v>98</v>
      </c>
      <c r="K271">
        <v>183</v>
      </c>
      <c r="L271">
        <v>47</v>
      </c>
      <c r="P271">
        <v>86</v>
      </c>
      <c r="Q271">
        <v>238</v>
      </c>
      <c r="U271">
        <v>245</v>
      </c>
      <c r="V271">
        <v>49</v>
      </c>
      <c r="Z271">
        <v>180</v>
      </c>
      <c r="AA271">
        <v>134</v>
      </c>
      <c r="AE271">
        <v>103</v>
      </c>
      <c r="AF271">
        <v>277</v>
      </c>
      <c r="AJ271">
        <v>-11</v>
      </c>
      <c r="AK271">
        <v>-184</v>
      </c>
      <c r="AO271">
        <v>80</v>
      </c>
      <c r="AP271">
        <v>-177</v>
      </c>
      <c r="AT271">
        <v>113</v>
      </c>
      <c r="AU271">
        <v>-79</v>
      </c>
      <c r="AY271">
        <v>117</v>
      </c>
      <c r="AZ271">
        <v>-112</v>
      </c>
      <c r="BD271">
        <v>-336</v>
      </c>
      <c r="BE271">
        <v>136</v>
      </c>
      <c r="BI271">
        <v>-480</v>
      </c>
      <c r="BJ271">
        <v>19</v>
      </c>
      <c r="BN271">
        <f t="shared" si="28"/>
        <v>-134.5</v>
      </c>
      <c r="BO271">
        <f t="shared" si="29"/>
        <v>106</v>
      </c>
      <c r="BS271" s="1">
        <f t="shared" si="30"/>
        <v>141.75821099196801</v>
      </c>
      <c r="BU271">
        <v>-340</v>
      </c>
      <c r="BV271">
        <v>83</v>
      </c>
      <c r="BZ271">
        <f t="shared" si="31"/>
        <v>-84</v>
      </c>
      <c r="CA271">
        <f t="shared" si="32"/>
        <v>83</v>
      </c>
      <c r="CB271">
        <f t="shared" si="33"/>
        <v>2.3621824425762581</v>
      </c>
      <c r="CC271">
        <f t="shared" si="34"/>
        <v>135.34308439952352</v>
      </c>
      <c r="CE271">
        <v>-205</v>
      </c>
      <c r="CF271">
        <v>-336</v>
      </c>
      <c r="CJ271">
        <v>-467</v>
      </c>
      <c r="CK271">
        <v>-396</v>
      </c>
      <c r="CM271">
        <v>-316</v>
      </c>
      <c r="CN271">
        <v>-45</v>
      </c>
    </row>
    <row r="272" spans="1:92" x14ac:dyDescent="0.25">
      <c r="A272">
        <v>227</v>
      </c>
      <c r="B272">
        <v>-25</v>
      </c>
      <c r="F272">
        <v>147</v>
      </c>
      <c r="G272">
        <v>98</v>
      </c>
      <c r="K272">
        <v>183</v>
      </c>
      <c r="L272">
        <v>47</v>
      </c>
      <c r="P272">
        <v>86</v>
      </c>
      <c r="Q272">
        <v>238</v>
      </c>
      <c r="U272">
        <v>245</v>
      </c>
      <c r="V272">
        <v>49</v>
      </c>
      <c r="Z272">
        <v>180</v>
      </c>
      <c r="AA272">
        <v>134</v>
      </c>
      <c r="AE272">
        <v>35</v>
      </c>
      <c r="AF272">
        <v>280</v>
      </c>
      <c r="AJ272">
        <v>-11</v>
      </c>
      <c r="AK272">
        <v>-184</v>
      </c>
      <c r="AO272">
        <v>80</v>
      </c>
      <c r="AP272">
        <v>-177</v>
      </c>
      <c r="AT272">
        <v>113</v>
      </c>
      <c r="AU272">
        <v>-79</v>
      </c>
      <c r="AY272">
        <v>117</v>
      </c>
      <c r="AZ272">
        <v>-112</v>
      </c>
      <c r="BD272">
        <v>-336</v>
      </c>
      <c r="BE272">
        <v>136</v>
      </c>
      <c r="BI272">
        <v>-480</v>
      </c>
      <c r="BJ272">
        <v>19</v>
      </c>
      <c r="BN272">
        <f t="shared" si="28"/>
        <v>-134.5</v>
      </c>
      <c r="BO272">
        <f t="shared" si="29"/>
        <v>106</v>
      </c>
      <c r="BS272" s="1">
        <f t="shared" si="30"/>
        <v>141.75821099196801</v>
      </c>
      <c r="BU272">
        <v>-340</v>
      </c>
      <c r="BV272">
        <v>83</v>
      </c>
      <c r="BZ272">
        <f t="shared" si="31"/>
        <v>-84</v>
      </c>
      <c r="CA272">
        <f t="shared" si="32"/>
        <v>83</v>
      </c>
      <c r="CB272">
        <f t="shared" si="33"/>
        <v>2.3621824425762581</v>
      </c>
      <c r="CC272">
        <f t="shared" si="34"/>
        <v>135.34308439952352</v>
      </c>
      <c r="CE272">
        <v>-205</v>
      </c>
      <c r="CF272">
        <v>-336</v>
      </c>
      <c r="CJ272">
        <v>-467</v>
      </c>
      <c r="CK272">
        <v>-396</v>
      </c>
      <c r="CM272">
        <v>-316</v>
      </c>
      <c r="CN272">
        <v>-45</v>
      </c>
    </row>
    <row r="273" spans="1:92" x14ac:dyDescent="0.25">
      <c r="A273">
        <v>224</v>
      </c>
      <c r="B273">
        <v>67</v>
      </c>
      <c r="F273">
        <v>147</v>
      </c>
      <c r="G273">
        <v>98</v>
      </c>
      <c r="K273">
        <v>251</v>
      </c>
      <c r="L273">
        <v>37</v>
      </c>
      <c r="P273">
        <v>86</v>
      </c>
      <c r="Q273">
        <v>238</v>
      </c>
      <c r="U273">
        <v>245</v>
      </c>
      <c r="V273">
        <v>49</v>
      </c>
      <c r="Z273">
        <v>180</v>
      </c>
      <c r="AA273">
        <v>134</v>
      </c>
      <c r="AE273">
        <v>35</v>
      </c>
      <c r="AF273">
        <v>280</v>
      </c>
      <c r="AJ273">
        <v>-11</v>
      </c>
      <c r="AK273">
        <v>-184</v>
      </c>
      <c r="AO273">
        <v>80</v>
      </c>
      <c r="AP273">
        <v>-177</v>
      </c>
      <c r="AT273">
        <v>113</v>
      </c>
      <c r="AU273">
        <v>-79</v>
      </c>
      <c r="AY273">
        <v>117</v>
      </c>
      <c r="AZ273">
        <v>-112</v>
      </c>
      <c r="BD273">
        <v>-359</v>
      </c>
      <c r="BE273">
        <v>137</v>
      </c>
      <c r="BI273">
        <v>-480</v>
      </c>
      <c r="BJ273">
        <v>19</v>
      </c>
      <c r="BN273">
        <f t="shared" si="28"/>
        <v>-134.5</v>
      </c>
      <c r="BO273">
        <f t="shared" si="29"/>
        <v>106</v>
      </c>
      <c r="BS273" s="1">
        <f t="shared" si="30"/>
        <v>141.75821099196801</v>
      </c>
      <c r="BU273">
        <v>-369</v>
      </c>
      <c r="BV273">
        <v>202</v>
      </c>
      <c r="BZ273">
        <f t="shared" si="31"/>
        <v>-113</v>
      </c>
      <c r="CA273">
        <f t="shared" si="32"/>
        <v>202</v>
      </c>
      <c r="CB273">
        <f t="shared" si="33"/>
        <v>2.0808322965109216</v>
      </c>
      <c r="CC273">
        <f t="shared" si="34"/>
        <v>119.2229084645905</v>
      </c>
      <c r="CE273">
        <v>-205</v>
      </c>
      <c r="CF273">
        <v>-336</v>
      </c>
      <c r="CJ273">
        <v>-467</v>
      </c>
      <c r="CK273">
        <v>-396</v>
      </c>
      <c r="CM273">
        <v>-363</v>
      </c>
      <c r="CN273">
        <v>32</v>
      </c>
    </row>
    <row r="274" spans="1:92" x14ac:dyDescent="0.25">
      <c r="A274">
        <v>224</v>
      </c>
      <c r="B274">
        <v>67</v>
      </c>
      <c r="F274">
        <v>175</v>
      </c>
      <c r="G274">
        <v>192</v>
      </c>
      <c r="K274">
        <v>251</v>
      </c>
      <c r="L274">
        <v>37</v>
      </c>
      <c r="P274">
        <v>86</v>
      </c>
      <c r="Q274">
        <v>238</v>
      </c>
      <c r="U274">
        <v>245</v>
      </c>
      <c r="V274">
        <v>49</v>
      </c>
      <c r="Z274">
        <v>180</v>
      </c>
      <c r="AA274">
        <v>134</v>
      </c>
      <c r="AE274">
        <v>35</v>
      </c>
      <c r="AF274">
        <v>280</v>
      </c>
      <c r="AJ274">
        <v>-11</v>
      </c>
      <c r="AK274">
        <v>-184</v>
      </c>
      <c r="AO274">
        <v>80</v>
      </c>
      <c r="AP274">
        <v>-177</v>
      </c>
      <c r="AT274">
        <v>113</v>
      </c>
      <c r="AU274">
        <v>-79</v>
      </c>
      <c r="AY274">
        <v>117</v>
      </c>
      <c r="AZ274">
        <v>-112</v>
      </c>
      <c r="BD274">
        <v>-359</v>
      </c>
      <c r="BE274">
        <v>137</v>
      </c>
      <c r="BI274">
        <v>-480</v>
      </c>
      <c r="BJ274">
        <v>19</v>
      </c>
      <c r="BN274">
        <f t="shared" si="28"/>
        <v>-134.5</v>
      </c>
      <c r="BO274">
        <f t="shared" si="29"/>
        <v>106</v>
      </c>
      <c r="BS274" s="1">
        <f t="shared" si="30"/>
        <v>141.75821099196801</v>
      </c>
      <c r="BU274">
        <v>-369</v>
      </c>
      <c r="BV274">
        <v>202</v>
      </c>
      <c r="BZ274">
        <f t="shared" si="31"/>
        <v>-113</v>
      </c>
      <c r="CA274">
        <f t="shared" si="32"/>
        <v>202</v>
      </c>
      <c r="CB274">
        <f t="shared" si="33"/>
        <v>2.0808322965109216</v>
      </c>
      <c r="CC274">
        <f t="shared" si="34"/>
        <v>119.2229084645905</v>
      </c>
      <c r="CE274">
        <v>-205</v>
      </c>
      <c r="CF274">
        <v>-336</v>
      </c>
      <c r="CJ274">
        <v>-467</v>
      </c>
      <c r="CK274">
        <v>-396</v>
      </c>
      <c r="CM274">
        <v>-363</v>
      </c>
      <c r="CN274">
        <v>32</v>
      </c>
    </row>
    <row r="275" spans="1:92" x14ac:dyDescent="0.25">
      <c r="A275">
        <v>224</v>
      </c>
      <c r="B275">
        <v>67</v>
      </c>
      <c r="F275">
        <v>175</v>
      </c>
      <c r="G275">
        <v>192</v>
      </c>
      <c r="K275">
        <v>251</v>
      </c>
      <c r="L275">
        <v>37</v>
      </c>
      <c r="P275">
        <v>86</v>
      </c>
      <c r="Q275">
        <v>238</v>
      </c>
      <c r="U275">
        <v>245</v>
      </c>
      <c r="V275">
        <v>49</v>
      </c>
      <c r="Z275">
        <v>180</v>
      </c>
      <c r="AA275">
        <v>134</v>
      </c>
      <c r="AE275">
        <v>35</v>
      </c>
      <c r="AF275">
        <v>280</v>
      </c>
      <c r="AJ275">
        <v>-11</v>
      </c>
      <c r="AK275">
        <v>-184</v>
      </c>
      <c r="AO275">
        <v>147</v>
      </c>
      <c r="AP275">
        <v>-146</v>
      </c>
      <c r="AT275">
        <v>113</v>
      </c>
      <c r="AU275">
        <v>-79</v>
      </c>
      <c r="AY275">
        <v>141</v>
      </c>
      <c r="AZ275">
        <v>-106</v>
      </c>
      <c r="BD275">
        <v>-359</v>
      </c>
      <c r="BE275">
        <v>137</v>
      </c>
      <c r="BI275">
        <v>-480</v>
      </c>
      <c r="BJ275">
        <v>37</v>
      </c>
      <c r="BN275">
        <f t="shared" si="28"/>
        <v>-134.5</v>
      </c>
      <c r="BO275">
        <f t="shared" si="29"/>
        <v>124</v>
      </c>
      <c r="BS275" s="1">
        <f t="shared" si="30"/>
        <v>137.32601605049888</v>
      </c>
      <c r="BU275">
        <v>-369</v>
      </c>
      <c r="BV275">
        <v>202</v>
      </c>
      <c r="BZ275">
        <f t="shared" si="31"/>
        <v>-113</v>
      </c>
      <c r="CA275">
        <f t="shared" si="32"/>
        <v>202</v>
      </c>
      <c r="CB275">
        <f t="shared" si="33"/>
        <v>2.0808322965109216</v>
      </c>
      <c r="CC275">
        <f t="shared" si="34"/>
        <v>119.2229084645905</v>
      </c>
      <c r="CE275">
        <v>-245</v>
      </c>
      <c r="CF275">
        <v>-303</v>
      </c>
      <c r="CJ275">
        <v>-467</v>
      </c>
      <c r="CK275">
        <v>-396</v>
      </c>
      <c r="CM275">
        <v>-363</v>
      </c>
      <c r="CN275">
        <v>32</v>
      </c>
    </row>
    <row r="276" spans="1:92" x14ac:dyDescent="0.25">
      <c r="A276">
        <v>224</v>
      </c>
      <c r="B276">
        <v>67</v>
      </c>
      <c r="F276">
        <v>175</v>
      </c>
      <c r="G276">
        <v>192</v>
      </c>
      <c r="K276">
        <v>251</v>
      </c>
      <c r="L276">
        <v>37</v>
      </c>
      <c r="P276">
        <v>94</v>
      </c>
      <c r="Q276">
        <v>232</v>
      </c>
      <c r="U276">
        <v>245</v>
      </c>
      <c r="V276">
        <v>49</v>
      </c>
      <c r="Z276">
        <v>167</v>
      </c>
      <c r="AA276">
        <v>144</v>
      </c>
      <c r="AE276">
        <v>35</v>
      </c>
      <c r="AF276">
        <v>280</v>
      </c>
      <c r="AJ276">
        <v>-11</v>
      </c>
      <c r="AK276">
        <v>-184</v>
      </c>
      <c r="AO276">
        <v>147</v>
      </c>
      <c r="AP276">
        <v>-146</v>
      </c>
      <c r="AT276">
        <v>113</v>
      </c>
      <c r="AU276">
        <v>-79</v>
      </c>
      <c r="AY276">
        <v>141</v>
      </c>
      <c r="AZ276">
        <v>-106</v>
      </c>
      <c r="BD276">
        <v>-359</v>
      </c>
      <c r="BE276">
        <v>137</v>
      </c>
      <c r="BI276">
        <v>-480</v>
      </c>
      <c r="BJ276">
        <v>37</v>
      </c>
      <c r="BN276">
        <f t="shared" si="28"/>
        <v>-134.5</v>
      </c>
      <c r="BO276">
        <f t="shared" si="29"/>
        <v>124</v>
      </c>
      <c r="BS276" s="1">
        <f t="shared" si="30"/>
        <v>137.32601605049888</v>
      </c>
      <c r="BU276">
        <v>-369</v>
      </c>
      <c r="BV276">
        <v>202</v>
      </c>
      <c r="BZ276">
        <f t="shared" si="31"/>
        <v>-113</v>
      </c>
      <c r="CA276">
        <f t="shared" si="32"/>
        <v>202</v>
      </c>
      <c r="CB276">
        <f t="shared" si="33"/>
        <v>2.0808322965109216</v>
      </c>
      <c r="CC276">
        <f t="shared" si="34"/>
        <v>119.2229084645905</v>
      </c>
      <c r="CE276">
        <v>-245</v>
      </c>
      <c r="CF276">
        <v>-303</v>
      </c>
      <c r="CJ276">
        <v>-467</v>
      </c>
      <c r="CK276">
        <v>-396</v>
      </c>
      <c r="CM276">
        <v>-363</v>
      </c>
      <c r="CN276">
        <v>32</v>
      </c>
    </row>
    <row r="277" spans="1:92" x14ac:dyDescent="0.25">
      <c r="A277">
        <v>224</v>
      </c>
      <c r="B277">
        <v>67</v>
      </c>
      <c r="F277">
        <v>175</v>
      </c>
      <c r="G277">
        <v>192</v>
      </c>
      <c r="K277">
        <v>251</v>
      </c>
      <c r="L277">
        <v>37</v>
      </c>
      <c r="P277">
        <v>94</v>
      </c>
      <c r="Q277">
        <v>232</v>
      </c>
      <c r="U277">
        <v>245</v>
      </c>
      <c r="V277">
        <v>49</v>
      </c>
      <c r="Z277">
        <v>167</v>
      </c>
      <c r="AA277">
        <v>144</v>
      </c>
      <c r="AE277">
        <v>35</v>
      </c>
      <c r="AF277">
        <v>280</v>
      </c>
      <c r="AJ277">
        <v>-2</v>
      </c>
      <c r="AK277">
        <v>-120</v>
      </c>
      <c r="AO277">
        <v>147</v>
      </c>
      <c r="AP277">
        <v>-146</v>
      </c>
      <c r="AT277">
        <v>113</v>
      </c>
      <c r="AU277">
        <v>-79</v>
      </c>
      <c r="AY277">
        <v>141</v>
      </c>
      <c r="AZ277">
        <v>-106</v>
      </c>
      <c r="BD277">
        <v>-359</v>
      </c>
      <c r="BE277">
        <v>137</v>
      </c>
      <c r="BI277">
        <v>-480</v>
      </c>
      <c r="BJ277">
        <v>37</v>
      </c>
      <c r="BN277">
        <f t="shared" si="28"/>
        <v>-134.5</v>
      </c>
      <c r="BO277">
        <f t="shared" si="29"/>
        <v>124</v>
      </c>
      <c r="BS277" s="1">
        <f t="shared" si="30"/>
        <v>137.32601605049888</v>
      </c>
      <c r="BU277">
        <v>-369</v>
      </c>
      <c r="BV277">
        <v>202</v>
      </c>
      <c r="BZ277">
        <f t="shared" si="31"/>
        <v>-113</v>
      </c>
      <c r="CA277">
        <f t="shared" si="32"/>
        <v>202</v>
      </c>
      <c r="CB277">
        <f t="shared" si="33"/>
        <v>2.0808322965109216</v>
      </c>
      <c r="CC277">
        <f t="shared" si="34"/>
        <v>119.2229084645905</v>
      </c>
      <c r="CE277">
        <v>-245</v>
      </c>
      <c r="CF277">
        <v>-303</v>
      </c>
      <c r="CJ277">
        <v>-467</v>
      </c>
      <c r="CK277">
        <v>-307</v>
      </c>
      <c r="CM277">
        <v>-363</v>
      </c>
      <c r="CN277">
        <v>32</v>
      </c>
    </row>
    <row r="278" spans="1:92" x14ac:dyDescent="0.25">
      <c r="A278">
        <v>224</v>
      </c>
      <c r="B278">
        <v>67</v>
      </c>
      <c r="F278">
        <v>175</v>
      </c>
      <c r="G278">
        <v>192</v>
      </c>
      <c r="K278">
        <v>251</v>
      </c>
      <c r="L278">
        <v>37</v>
      </c>
      <c r="P278">
        <v>94</v>
      </c>
      <c r="Q278">
        <v>232</v>
      </c>
      <c r="U278">
        <v>229</v>
      </c>
      <c r="V278">
        <v>122</v>
      </c>
      <c r="Z278">
        <v>167</v>
      </c>
      <c r="AA278">
        <v>144</v>
      </c>
      <c r="AE278">
        <v>-31</v>
      </c>
      <c r="AF278">
        <v>266</v>
      </c>
      <c r="AJ278">
        <v>-2</v>
      </c>
      <c r="AK278">
        <v>-120</v>
      </c>
      <c r="AO278">
        <v>147</v>
      </c>
      <c r="AP278">
        <v>-146</v>
      </c>
      <c r="AT278">
        <v>113</v>
      </c>
      <c r="AU278">
        <v>-79</v>
      </c>
      <c r="AY278">
        <v>141</v>
      </c>
      <c r="AZ278">
        <v>-106</v>
      </c>
      <c r="BD278">
        <v>-359</v>
      </c>
      <c r="BE278">
        <v>137</v>
      </c>
      <c r="BI278">
        <v>-480</v>
      </c>
      <c r="BJ278">
        <v>37</v>
      </c>
      <c r="BN278">
        <f t="shared" si="28"/>
        <v>-134.5</v>
      </c>
      <c r="BO278">
        <f t="shared" si="29"/>
        <v>124</v>
      </c>
      <c r="BS278" s="1">
        <f t="shared" si="30"/>
        <v>137.32601605049888</v>
      </c>
      <c r="BU278">
        <v>-369</v>
      </c>
      <c r="BV278">
        <v>202</v>
      </c>
      <c r="BZ278">
        <f t="shared" si="31"/>
        <v>-113</v>
      </c>
      <c r="CA278">
        <f t="shared" si="32"/>
        <v>202</v>
      </c>
      <c r="CB278">
        <f t="shared" si="33"/>
        <v>2.0808322965109216</v>
      </c>
      <c r="CC278">
        <f t="shared" si="34"/>
        <v>119.2229084645905</v>
      </c>
      <c r="CE278">
        <v>-245</v>
      </c>
      <c r="CF278">
        <v>-303</v>
      </c>
      <c r="CJ278">
        <v>-467</v>
      </c>
      <c r="CK278">
        <v>-307</v>
      </c>
      <c r="CM278">
        <v>-363</v>
      </c>
      <c r="CN278">
        <v>32</v>
      </c>
    </row>
    <row r="279" spans="1:92" x14ac:dyDescent="0.25">
      <c r="A279">
        <v>224</v>
      </c>
      <c r="B279">
        <v>67</v>
      </c>
      <c r="F279">
        <v>175</v>
      </c>
      <c r="G279">
        <v>192</v>
      </c>
      <c r="K279">
        <v>251</v>
      </c>
      <c r="L279">
        <v>37</v>
      </c>
      <c r="P279">
        <v>94</v>
      </c>
      <c r="Q279">
        <v>232</v>
      </c>
      <c r="U279">
        <v>229</v>
      </c>
      <c r="V279">
        <v>122</v>
      </c>
      <c r="Z279">
        <v>167</v>
      </c>
      <c r="AA279">
        <v>144</v>
      </c>
      <c r="AE279">
        <v>-31</v>
      </c>
      <c r="AF279">
        <v>266</v>
      </c>
      <c r="AJ279">
        <v>-2</v>
      </c>
      <c r="AK279">
        <v>-120</v>
      </c>
      <c r="AO279">
        <v>147</v>
      </c>
      <c r="AP279">
        <v>-146</v>
      </c>
      <c r="AT279">
        <v>113</v>
      </c>
      <c r="AU279">
        <v>-79</v>
      </c>
      <c r="AY279">
        <v>141</v>
      </c>
      <c r="AZ279">
        <v>-106</v>
      </c>
      <c r="BD279">
        <v>-359</v>
      </c>
      <c r="BE279">
        <v>137</v>
      </c>
      <c r="BI279">
        <v>-480</v>
      </c>
      <c r="BJ279">
        <v>37</v>
      </c>
      <c r="BN279">
        <f t="shared" si="28"/>
        <v>-134.5</v>
      </c>
      <c r="BO279">
        <f t="shared" si="29"/>
        <v>124</v>
      </c>
      <c r="BS279" s="1">
        <f t="shared" si="30"/>
        <v>137.32601605049888</v>
      </c>
      <c r="BU279">
        <v>-285</v>
      </c>
      <c r="BV279">
        <v>155</v>
      </c>
      <c r="BZ279">
        <f t="shared" si="31"/>
        <v>-29</v>
      </c>
      <c r="CA279">
        <f t="shared" si="32"/>
        <v>155</v>
      </c>
      <c r="CB279">
        <f t="shared" si="33"/>
        <v>1.7557547170128684</v>
      </c>
      <c r="CC279">
        <f t="shared" si="34"/>
        <v>100.59733514502356</v>
      </c>
      <c r="CE279">
        <v>-245</v>
      </c>
      <c r="CF279">
        <v>-303</v>
      </c>
      <c r="CJ279">
        <v>-467</v>
      </c>
      <c r="CK279">
        <v>-307</v>
      </c>
      <c r="CM279">
        <v>-363</v>
      </c>
      <c r="CN279">
        <v>32</v>
      </c>
    </row>
    <row r="280" spans="1:92" x14ac:dyDescent="0.25">
      <c r="A280">
        <v>274</v>
      </c>
      <c r="B280">
        <v>-63</v>
      </c>
      <c r="F280">
        <v>239</v>
      </c>
      <c r="G280">
        <v>98</v>
      </c>
      <c r="K280">
        <v>186</v>
      </c>
      <c r="L280">
        <v>-25</v>
      </c>
      <c r="P280">
        <v>94</v>
      </c>
      <c r="Q280">
        <v>232</v>
      </c>
      <c r="U280">
        <v>229</v>
      </c>
      <c r="V280">
        <v>122</v>
      </c>
      <c r="Z280">
        <v>167</v>
      </c>
      <c r="AA280">
        <v>144</v>
      </c>
      <c r="AE280">
        <v>-31</v>
      </c>
      <c r="AF280">
        <v>266</v>
      </c>
      <c r="AJ280">
        <v>-2</v>
      </c>
      <c r="AK280">
        <v>-120</v>
      </c>
      <c r="AO280">
        <v>147</v>
      </c>
      <c r="AP280">
        <v>-146</v>
      </c>
      <c r="AT280">
        <v>113</v>
      </c>
      <c r="AU280">
        <v>-79</v>
      </c>
      <c r="AY280">
        <v>141</v>
      </c>
      <c r="AZ280">
        <v>-106</v>
      </c>
      <c r="BD280">
        <v>-360</v>
      </c>
      <c r="BE280">
        <v>96</v>
      </c>
      <c r="BI280">
        <v>-480</v>
      </c>
      <c r="BJ280">
        <v>37</v>
      </c>
      <c r="BN280">
        <f t="shared" si="28"/>
        <v>-134.5</v>
      </c>
      <c r="BO280">
        <f t="shared" si="29"/>
        <v>124</v>
      </c>
      <c r="BS280" s="1">
        <f t="shared" si="30"/>
        <v>137.32601605049888</v>
      </c>
      <c r="BU280">
        <v>-285</v>
      </c>
      <c r="BV280">
        <v>155</v>
      </c>
      <c r="BZ280">
        <f t="shared" si="31"/>
        <v>-29</v>
      </c>
      <c r="CA280">
        <f t="shared" si="32"/>
        <v>155</v>
      </c>
      <c r="CB280">
        <f t="shared" si="33"/>
        <v>1.7557547170128684</v>
      </c>
      <c r="CC280">
        <f t="shared" si="34"/>
        <v>100.59733514502356</v>
      </c>
      <c r="CE280">
        <v>-245</v>
      </c>
      <c r="CF280">
        <v>-303</v>
      </c>
      <c r="CJ280">
        <v>-467</v>
      </c>
      <c r="CK280">
        <v>-307</v>
      </c>
      <c r="CM280">
        <v>-337</v>
      </c>
      <c r="CN280">
        <v>-50</v>
      </c>
    </row>
    <row r="281" spans="1:92" x14ac:dyDescent="0.25">
      <c r="A281">
        <v>274</v>
      </c>
      <c r="B281">
        <v>-63</v>
      </c>
      <c r="F281">
        <v>239</v>
      </c>
      <c r="G281">
        <v>98</v>
      </c>
      <c r="K281">
        <v>186</v>
      </c>
      <c r="L281">
        <v>-25</v>
      </c>
      <c r="P281">
        <v>94</v>
      </c>
      <c r="Q281">
        <v>232</v>
      </c>
      <c r="U281">
        <v>229</v>
      </c>
      <c r="V281">
        <v>122</v>
      </c>
      <c r="Z281">
        <v>167</v>
      </c>
      <c r="AA281">
        <v>144</v>
      </c>
      <c r="AE281">
        <v>-31</v>
      </c>
      <c r="AF281">
        <v>266</v>
      </c>
      <c r="AJ281">
        <v>-2</v>
      </c>
      <c r="AK281">
        <v>-120</v>
      </c>
      <c r="AO281">
        <v>147</v>
      </c>
      <c r="AP281">
        <v>-146</v>
      </c>
      <c r="AT281">
        <v>113</v>
      </c>
      <c r="AU281">
        <v>-79</v>
      </c>
      <c r="AY281">
        <v>161</v>
      </c>
      <c r="AZ281">
        <v>-91</v>
      </c>
      <c r="BD281">
        <v>-360</v>
      </c>
      <c r="BE281">
        <v>96</v>
      </c>
      <c r="BI281">
        <v>-480</v>
      </c>
      <c r="BJ281">
        <v>37</v>
      </c>
      <c r="BN281">
        <f t="shared" si="28"/>
        <v>-134.5</v>
      </c>
      <c r="BO281">
        <f t="shared" si="29"/>
        <v>124</v>
      </c>
      <c r="BS281" s="1">
        <f t="shared" si="30"/>
        <v>137.32601605049888</v>
      </c>
      <c r="BU281">
        <v>-285</v>
      </c>
      <c r="BV281">
        <v>155</v>
      </c>
      <c r="BZ281">
        <f t="shared" si="31"/>
        <v>-29</v>
      </c>
      <c r="CA281">
        <f t="shared" si="32"/>
        <v>155</v>
      </c>
      <c r="CB281">
        <f t="shared" si="33"/>
        <v>1.7557547170128684</v>
      </c>
      <c r="CC281">
        <f t="shared" si="34"/>
        <v>100.59733514502356</v>
      </c>
      <c r="CE281">
        <v>-245</v>
      </c>
      <c r="CF281">
        <v>-303</v>
      </c>
      <c r="CJ281">
        <v>-467</v>
      </c>
      <c r="CK281">
        <v>-307</v>
      </c>
      <c r="CM281">
        <v>-337</v>
      </c>
      <c r="CN281">
        <v>-50</v>
      </c>
    </row>
    <row r="282" spans="1:92" x14ac:dyDescent="0.25">
      <c r="A282">
        <v>274</v>
      </c>
      <c r="B282">
        <v>-63</v>
      </c>
      <c r="F282">
        <v>239</v>
      </c>
      <c r="G282">
        <v>98</v>
      </c>
      <c r="K282">
        <v>186</v>
      </c>
      <c r="L282">
        <v>-25</v>
      </c>
      <c r="P282">
        <v>94</v>
      </c>
      <c r="Q282">
        <v>232</v>
      </c>
      <c r="U282">
        <v>229</v>
      </c>
      <c r="V282">
        <v>122</v>
      </c>
      <c r="Z282">
        <v>167</v>
      </c>
      <c r="AA282">
        <v>144</v>
      </c>
      <c r="AE282">
        <v>-31</v>
      </c>
      <c r="AF282">
        <v>266</v>
      </c>
      <c r="AJ282">
        <v>-2</v>
      </c>
      <c r="AK282">
        <v>-120</v>
      </c>
      <c r="AO282">
        <v>169</v>
      </c>
      <c r="AP282">
        <v>-137</v>
      </c>
      <c r="AT282">
        <v>113</v>
      </c>
      <c r="AU282">
        <v>-79</v>
      </c>
      <c r="AY282">
        <v>161</v>
      </c>
      <c r="AZ282">
        <v>-91</v>
      </c>
      <c r="BD282">
        <v>-360</v>
      </c>
      <c r="BE282">
        <v>96</v>
      </c>
      <c r="BI282">
        <v>-483</v>
      </c>
      <c r="BJ282">
        <v>129</v>
      </c>
      <c r="BN282">
        <f t="shared" si="28"/>
        <v>-137.5</v>
      </c>
      <c r="BO282">
        <f t="shared" si="29"/>
        <v>216</v>
      </c>
      <c r="BS282" s="1">
        <f t="shared" si="30"/>
        <v>122.47977335705856</v>
      </c>
      <c r="BU282">
        <v>-285</v>
      </c>
      <c r="BV282">
        <v>155</v>
      </c>
      <c r="BZ282">
        <f t="shared" si="31"/>
        <v>-29</v>
      </c>
      <c r="CA282">
        <f t="shared" si="32"/>
        <v>155</v>
      </c>
      <c r="CB282">
        <f t="shared" si="33"/>
        <v>1.7557547170128684</v>
      </c>
      <c r="CC282">
        <f t="shared" si="34"/>
        <v>100.59733514502356</v>
      </c>
      <c r="CE282">
        <v>-281</v>
      </c>
      <c r="CF282">
        <v>-301</v>
      </c>
      <c r="CJ282">
        <v>-467</v>
      </c>
      <c r="CK282">
        <v>-307</v>
      </c>
      <c r="CM282">
        <v>-337</v>
      </c>
      <c r="CN282">
        <v>-50</v>
      </c>
    </row>
    <row r="283" spans="1:92" x14ac:dyDescent="0.25">
      <c r="A283">
        <v>274</v>
      </c>
      <c r="B283">
        <v>-63</v>
      </c>
      <c r="F283">
        <v>239</v>
      </c>
      <c r="G283">
        <v>98</v>
      </c>
      <c r="K283">
        <v>186</v>
      </c>
      <c r="L283">
        <v>-25</v>
      </c>
      <c r="P283">
        <v>111</v>
      </c>
      <c r="Q283">
        <v>228</v>
      </c>
      <c r="U283">
        <v>229</v>
      </c>
      <c r="V283">
        <v>122</v>
      </c>
      <c r="Z283">
        <v>162</v>
      </c>
      <c r="AA283">
        <v>100</v>
      </c>
      <c r="AE283">
        <v>-31</v>
      </c>
      <c r="AF283">
        <v>266</v>
      </c>
      <c r="AJ283">
        <v>-47</v>
      </c>
      <c r="AK283">
        <v>-53</v>
      </c>
      <c r="AO283">
        <v>169</v>
      </c>
      <c r="AP283">
        <v>-137</v>
      </c>
      <c r="AT283">
        <v>113</v>
      </c>
      <c r="AU283">
        <v>-80</v>
      </c>
      <c r="AY283">
        <v>161</v>
      </c>
      <c r="AZ283">
        <v>-91</v>
      </c>
      <c r="BD283">
        <v>-360</v>
      </c>
      <c r="BE283">
        <v>96</v>
      </c>
      <c r="BI283">
        <v>-483</v>
      </c>
      <c r="BJ283">
        <v>129</v>
      </c>
      <c r="BN283">
        <f t="shared" si="28"/>
        <v>-137.5</v>
      </c>
      <c r="BO283">
        <f t="shared" si="29"/>
        <v>216</v>
      </c>
      <c r="BS283" s="1">
        <f t="shared" si="30"/>
        <v>122.47977335705856</v>
      </c>
      <c r="BU283">
        <v>-285</v>
      </c>
      <c r="BV283">
        <v>155</v>
      </c>
      <c r="BZ283">
        <f t="shared" si="31"/>
        <v>-29</v>
      </c>
      <c r="CA283">
        <f t="shared" si="32"/>
        <v>155</v>
      </c>
      <c r="CB283">
        <f t="shared" si="33"/>
        <v>1.7557547170128684</v>
      </c>
      <c r="CC283">
        <f t="shared" si="34"/>
        <v>100.59733514502356</v>
      </c>
      <c r="CE283">
        <v>-281</v>
      </c>
      <c r="CF283">
        <v>-301</v>
      </c>
      <c r="CJ283">
        <v>-467</v>
      </c>
      <c r="CK283">
        <v>-307</v>
      </c>
      <c r="CM283">
        <v>-337</v>
      </c>
      <c r="CN283">
        <v>-50</v>
      </c>
    </row>
    <row r="284" spans="1:92" x14ac:dyDescent="0.25">
      <c r="A284">
        <v>274</v>
      </c>
      <c r="B284">
        <v>-63</v>
      </c>
      <c r="F284">
        <v>239</v>
      </c>
      <c r="G284">
        <v>98</v>
      </c>
      <c r="K284">
        <v>186</v>
      </c>
      <c r="L284">
        <v>-25</v>
      </c>
      <c r="P284">
        <v>111</v>
      </c>
      <c r="Q284">
        <v>228</v>
      </c>
      <c r="U284">
        <v>181</v>
      </c>
      <c r="V284">
        <v>191</v>
      </c>
      <c r="Z284">
        <v>162</v>
      </c>
      <c r="AA284">
        <v>100</v>
      </c>
      <c r="AE284">
        <v>-31</v>
      </c>
      <c r="AF284">
        <v>266</v>
      </c>
      <c r="AJ284">
        <v>-47</v>
      </c>
      <c r="AK284">
        <v>-53</v>
      </c>
      <c r="AO284">
        <v>169</v>
      </c>
      <c r="AP284">
        <v>-137</v>
      </c>
      <c r="AT284">
        <v>113</v>
      </c>
      <c r="AU284">
        <v>-80</v>
      </c>
      <c r="AY284">
        <v>161</v>
      </c>
      <c r="AZ284">
        <v>-91</v>
      </c>
      <c r="BD284">
        <v>-360</v>
      </c>
      <c r="BE284">
        <v>96</v>
      </c>
      <c r="BI284">
        <v>-483</v>
      </c>
      <c r="BJ284">
        <v>129</v>
      </c>
      <c r="BN284">
        <f t="shared" si="28"/>
        <v>-137.5</v>
      </c>
      <c r="BO284">
        <f t="shared" si="29"/>
        <v>216</v>
      </c>
      <c r="BS284" s="1">
        <f t="shared" si="30"/>
        <v>122.47977335705856</v>
      </c>
      <c r="BU284">
        <v>-285</v>
      </c>
      <c r="BV284">
        <v>155</v>
      </c>
      <c r="BZ284">
        <f t="shared" si="31"/>
        <v>-29</v>
      </c>
      <c r="CA284">
        <f t="shared" si="32"/>
        <v>155</v>
      </c>
      <c r="CB284">
        <f t="shared" si="33"/>
        <v>1.7557547170128684</v>
      </c>
      <c r="CC284">
        <f t="shared" si="34"/>
        <v>100.59733514502356</v>
      </c>
      <c r="CE284">
        <v>-281</v>
      </c>
      <c r="CF284">
        <v>-301</v>
      </c>
      <c r="CJ284">
        <v>-399</v>
      </c>
      <c r="CK284">
        <v>-296</v>
      </c>
      <c r="CM284">
        <v>-337</v>
      </c>
      <c r="CN284">
        <v>-50</v>
      </c>
    </row>
    <row r="285" spans="1:92" x14ac:dyDescent="0.25">
      <c r="A285">
        <v>274</v>
      </c>
      <c r="B285">
        <v>-63</v>
      </c>
      <c r="F285">
        <v>239</v>
      </c>
      <c r="G285">
        <v>98</v>
      </c>
      <c r="K285">
        <v>186</v>
      </c>
      <c r="L285">
        <v>-25</v>
      </c>
      <c r="P285">
        <v>111</v>
      </c>
      <c r="Q285">
        <v>228</v>
      </c>
      <c r="U285">
        <v>181</v>
      </c>
      <c r="V285">
        <v>191</v>
      </c>
      <c r="Z285">
        <v>162</v>
      </c>
      <c r="AA285">
        <v>100</v>
      </c>
      <c r="AE285">
        <v>-86</v>
      </c>
      <c r="AF285">
        <v>228</v>
      </c>
      <c r="AJ285">
        <v>-47</v>
      </c>
      <c r="AK285">
        <v>-53</v>
      </c>
      <c r="AO285">
        <v>169</v>
      </c>
      <c r="AP285">
        <v>-137</v>
      </c>
      <c r="AT285">
        <v>113</v>
      </c>
      <c r="AU285">
        <v>-80</v>
      </c>
      <c r="AY285">
        <v>161</v>
      </c>
      <c r="AZ285">
        <v>-91</v>
      </c>
      <c r="BD285">
        <v>-360</v>
      </c>
      <c r="BE285">
        <v>96</v>
      </c>
      <c r="BI285">
        <v>-483</v>
      </c>
      <c r="BJ285">
        <v>129</v>
      </c>
      <c r="BN285">
        <f t="shared" si="28"/>
        <v>-137.5</v>
      </c>
      <c r="BO285">
        <f t="shared" si="29"/>
        <v>216</v>
      </c>
      <c r="BS285" s="1">
        <f t="shared" si="30"/>
        <v>122.47977335705856</v>
      </c>
      <c r="BU285">
        <v>-285</v>
      </c>
      <c r="BV285">
        <v>155</v>
      </c>
      <c r="BZ285">
        <f t="shared" si="31"/>
        <v>-29</v>
      </c>
      <c r="CA285">
        <f t="shared" si="32"/>
        <v>155</v>
      </c>
      <c r="CB285">
        <f t="shared" si="33"/>
        <v>1.7557547170128684</v>
      </c>
      <c r="CC285">
        <f t="shared" si="34"/>
        <v>100.59733514502356</v>
      </c>
      <c r="CE285">
        <v>-281</v>
      </c>
      <c r="CF285">
        <v>-301</v>
      </c>
      <c r="CJ285">
        <v>-399</v>
      </c>
      <c r="CK285">
        <v>-296</v>
      </c>
      <c r="CM285">
        <v>-337</v>
      </c>
      <c r="CN285">
        <v>-50</v>
      </c>
    </row>
    <row r="286" spans="1:92" x14ac:dyDescent="0.25">
      <c r="A286">
        <v>274</v>
      </c>
      <c r="B286">
        <v>-63</v>
      </c>
      <c r="F286">
        <v>239</v>
      </c>
      <c r="G286">
        <v>98</v>
      </c>
      <c r="K286">
        <v>248</v>
      </c>
      <c r="L286">
        <v>-64</v>
      </c>
      <c r="P286">
        <v>111</v>
      </c>
      <c r="Q286">
        <v>228</v>
      </c>
      <c r="U286">
        <v>181</v>
      </c>
      <c r="V286">
        <v>191</v>
      </c>
      <c r="Z286">
        <v>162</v>
      </c>
      <c r="AA286">
        <v>100</v>
      </c>
      <c r="AE286">
        <v>-86</v>
      </c>
      <c r="AF286">
        <v>228</v>
      </c>
      <c r="AJ286">
        <v>-47</v>
      </c>
      <c r="AK286">
        <v>-53</v>
      </c>
      <c r="AO286">
        <v>169</v>
      </c>
      <c r="AP286">
        <v>-137</v>
      </c>
      <c r="AT286">
        <v>113</v>
      </c>
      <c r="AU286">
        <v>-80</v>
      </c>
      <c r="AY286">
        <v>161</v>
      </c>
      <c r="AZ286">
        <v>-91</v>
      </c>
      <c r="BD286">
        <v>-360</v>
      </c>
      <c r="BE286">
        <v>96</v>
      </c>
      <c r="BI286">
        <v>-483</v>
      </c>
      <c r="BJ286">
        <v>129</v>
      </c>
      <c r="BN286">
        <f t="shared" si="28"/>
        <v>-137.5</v>
      </c>
      <c r="BO286">
        <f t="shared" si="29"/>
        <v>216</v>
      </c>
      <c r="BS286" s="1">
        <f t="shared" si="30"/>
        <v>122.47977335705856</v>
      </c>
      <c r="BU286">
        <v>-301</v>
      </c>
      <c r="BV286">
        <v>247</v>
      </c>
      <c r="BZ286">
        <f t="shared" si="31"/>
        <v>-45</v>
      </c>
      <c r="CA286">
        <f t="shared" si="32"/>
        <v>247</v>
      </c>
      <c r="CB286">
        <f t="shared" si="33"/>
        <v>1.7510060787988799</v>
      </c>
      <c r="CC286">
        <f t="shared" si="34"/>
        <v>100.32525821692748</v>
      </c>
      <c r="CE286">
        <v>-281</v>
      </c>
      <c r="CF286">
        <v>-301</v>
      </c>
      <c r="CJ286">
        <v>-399</v>
      </c>
      <c r="CK286">
        <v>-296</v>
      </c>
      <c r="CM286">
        <v>-274</v>
      </c>
      <c r="CN286">
        <v>-60</v>
      </c>
    </row>
    <row r="287" spans="1:92" x14ac:dyDescent="0.25">
      <c r="A287">
        <v>206</v>
      </c>
      <c r="B287">
        <v>-85</v>
      </c>
      <c r="F287">
        <v>207</v>
      </c>
      <c r="G287">
        <v>29</v>
      </c>
      <c r="K287">
        <v>248</v>
      </c>
      <c r="L287">
        <v>-64</v>
      </c>
      <c r="P287">
        <v>111</v>
      </c>
      <c r="Q287">
        <v>228</v>
      </c>
      <c r="U287">
        <v>181</v>
      </c>
      <c r="V287">
        <v>191</v>
      </c>
      <c r="Z287">
        <v>162</v>
      </c>
      <c r="AA287">
        <v>100</v>
      </c>
      <c r="AE287">
        <v>-86</v>
      </c>
      <c r="AF287">
        <v>228</v>
      </c>
      <c r="AJ287">
        <v>-47</v>
      </c>
      <c r="AK287">
        <v>-53</v>
      </c>
      <c r="AO287">
        <v>169</v>
      </c>
      <c r="AP287">
        <v>-137</v>
      </c>
      <c r="AT287">
        <v>113</v>
      </c>
      <c r="AU287">
        <v>-80</v>
      </c>
      <c r="AY287">
        <v>161</v>
      </c>
      <c r="AZ287">
        <v>-91</v>
      </c>
      <c r="BD287">
        <v>-353</v>
      </c>
      <c r="BE287">
        <v>81</v>
      </c>
      <c r="BI287">
        <v>-483</v>
      </c>
      <c r="BJ287">
        <v>129</v>
      </c>
      <c r="BN287">
        <f t="shared" si="28"/>
        <v>-137.5</v>
      </c>
      <c r="BO287">
        <f t="shared" si="29"/>
        <v>216</v>
      </c>
      <c r="BS287" s="1">
        <f t="shared" si="30"/>
        <v>122.47977335705856</v>
      </c>
      <c r="BU287">
        <v>-301</v>
      </c>
      <c r="BV287">
        <v>247</v>
      </c>
      <c r="BZ287">
        <f t="shared" si="31"/>
        <v>-45</v>
      </c>
      <c r="CA287">
        <f t="shared" si="32"/>
        <v>247</v>
      </c>
      <c r="CB287">
        <f t="shared" si="33"/>
        <v>1.7510060787988799</v>
      </c>
      <c r="CC287">
        <f t="shared" si="34"/>
        <v>100.32525821692748</v>
      </c>
      <c r="CE287">
        <v>-281</v>
      </c>
      <c r="CF287">
        <v>-301</v>
      </c>
      <c r="CJ287">
        <v>-399</v>
      </c>
      <c r="CK287">
        <v>-296</v>
      </c>
      <c r="CM287">
        <v>-274</v>
      </c>
      <c r="CN287">
        <v>-60</v>
      </c>
    </row>
    <row r="288" spans="1:92" x14ac:dyDescent="0.25">
      <c r="A288">
        <v>206</v>
      </c>
      <c r="B288">
        <v>-85</v>
      </c>
      <c r="F288">
        <v>207</v>
      </c>
      <c r="G288">
        <v>29</v>
      </c>
      <c r="K288">
        <v>248</v>
      </c>
      <c r="L288">
        <v>-64</v>
      </c>
      <c r="P288">
        <v>111</v>
      </c>
      <c r="Q288">
        <v>228</v>
      </c>
      <c r="U288">
        <v>181</v>
      </c>
      <c r="V288">
        <v>191</v>
      </c>
      <c r="Z288">
        <v>162</v>
      </c>
      <c r="AA288">
        <v>100</v>
      </c>
      <c r="AE288">
        <v>-86</v>
      </c>
      <c r="AF288">
        <v>228</v>
      </c>
      <c r="AJ288">
        <v>-47</v>
      </c>
      <c r="AK288">
        <v>-53</v>
      </c>
      <c r="AO288">
        <v>169</v>
      </c>
      <c r="AP288">
        <v>-162</v>
      </c>
      <c r="AT288">
        <v>113</v>
      </c>
      <c r="AU288">
        <v>-80</v>
      </c>
      <c r="AY288">
        <v>186</v>
      </c>
      <c r="AZ288">
        <v>-72</v>
      </c>
      <c r="BD288">
        <v>-353</v>
      </c>
      <c r="BE288">
        <v>81</v>
      </c>
      <c r="BI288">
        <v>-450</v>
      </c>
      <c r="BJ288">
        <v>166</v>
      </c>
      <c r="BN288">
        <f t="shared" ref="BN288:BN351" si="35">BI288-$BK$3</f>
        <v>-104.5</v>
      </c>
      <c r="BO288">
        <f t="shared" ref="BO288:BO351" si="36">BJ288-$BL$3</f>
        <v>253</v>
      </c>
      <c r="BS288" s="1">
        <f t="shared" si="30"/>
        <v>112.44275336529435</v>
      </c>
      <c r="BU288">
        <v>-301</v>
      </c>
      <c r="BV288">
        <v>247</v>
      </c>
      <c r="BZ288">
        <f t="shared" si="31"/>
        <v>-45</v>
      </c>
      <c r="CA288">
        <f t="shared" si="32"/>
        <v>247</v>
      </c>
      <c r="CB288">
        <f t="shared" si="33"/>
        <v>1.7510060787988799</v>
      </c>
      <c r="CC288">
        <f t="shared" si="34"/>
        <v>100.32525821692748</v>
      </c>
      <c r="CE288">
        <v>-329</v>
      </c>
      <c r="CF288">
        <v>-329</v>
      </c>
      <c r="CJ288">
        <v>-399</v>
      </c>
      <c r="CK288">
        <v>-296</v>
      </c>
      <c r="CM288">
        <v>-274</v>
      </c>
      <c r="CN288">
        <v>-60</v>
      </c>
    </row>
    <row r="289" spans="1:92" x14ac:dyDescent="0.25">
      <c r="A289">
        <v>206</v>
      </c>
      <c r="B289">
        <v>-85</v>
      </c>
      <c r="F289">
        <v>207</v>
      </c>
      <c r="G289">
        <v>29</v>
      </c>
      <c r="K289">
        <v>248</v>
      </c>
      <c r="L289">
        <v>-64</v>
      </c>
      <c r="P289">
        <v>121</v>
      </c>
      <c r="Q289">
        <v>221</v>
      </c>
      <c r="U289">
        <v>181</v>
      </c>
      <c r="V289">
        <v>191</v>
      </c>
      <c r="Z289">
        <v>147</v>
      </c>
      <c r="AA289">
        <v>113</v>
      </c>
      <c r="AE289">
        <v>-86</v>
      </c>
      <c r="AF289">
        <v>228</v>
      </c>
      <c r="AJ289">
        <v>-47</v>
      </c>
      <c r="AK289">
        <v>-53</v>
      </c>
      <c r="AO289">
        <v>196</v>
      </c>
      <c r="AP289">
        <v>-162</v>
      </c>
      <c r="AT289">
        <v>114</v>
      </c>
      <c r="AU289">
        <v>-78</v>
      </c>
      <c r="AY289">
        <v>186</v>
      </c>
      <c r="AZ289">
        <v>-72</v>
      </c>
      <c r="BD289">
        <v>-353</v>
      </c>
      <c r="BE289">
        <v>81</v>
      </c>
      <c r="BI289">
        <v>-450</v>
      </c>
      <c r="BJ289">
        <v>166</v>
      </c>
      <c r="BN289">
        <f t="shared" si="35"/>
        <v>-104.5</v>
      </c>
      <c r="BO289">
        <f t="shared" si="36"/>
        <v>253</v>
      </c>
      <c r="BS289" s="1">
        <f t="shared" si="30"/>
        <v>112.44275336529435</v>
      </c>
      <c r="BU289">
        <v>-301</v>
      </c>
      <c r="BV289">
        <v>247</v>
      </c>
      <c r="BZ289">
        <f t="shared" si="31"/>
        <v>-45</v>
      </c>
      <c r="CA289">
        <f t="shared" si="32"/>
        <v>247</v>
      </c>
      <c r="CB289">
        <f t="shared" si="33"/>
        <v>1.7510060787988799</v>
      </c>
      <c r="CC289">
        <f t="shared" si="34"/>
        <v>100.32525821692748</v>
      </c>
      <c r="CE289">
        <v>-329</v>
      </c>
      <c r="CF289">
        <v>-329</v>
      </c>
      <c r="CJ289">
        <v>-399</v>
      </c>
      <c r="CK289">
        <v>-296</v>
      </c>
      <c r="CM289">
        <v>-274</v>
      </c>
      <c r="CN289">
        <v>-60</v>
      </c>
    </row>
    <row r="290" spans="1:92" x14ac:dyDescent="0.25">
      <c r="A290">
        <v>206</v>
      </c>
      <c r="B290">
        <v>-85</v>
      </c>
      <c r="F290">
        <v>207</v>
      </c>
      <c r="G290">
        <v>29</v>
      </c>
      <c r="K290">
        <v>248</v>
      </c>
      <c r="L290">
        <v>-64</v>
      </c>
      <c r="P290">
        <v>121</v>
      </c>
      <c r="Q290">
        <v>221</v>
      </c>
      <c r="U290">
        <v>181</v>
      </c>
      <c r="V290">
        <v>191</v>
      </c>
      <c r="Z290">
        <v>147</v>
      </c>
      <c r="AA290">
        <v>113</v>
      </c>
      <c r="AE290">
        <v>-86</v>
      </c>
      <c r="AF290">
        <v>228</v>
      </c>
      <c r="AJ290">
        <v>-15</v>
      </c>
      <c r="AK290">
        <v>-186</v>
      </c>
      <c r="AO290">
        <v>196</v>
      </c>
      <c r="AP290">
        <v>-162</v>
      </c>
      <c r="AT290">
        <v>114</v>
      </c>
      <c r="AU290">
        <v>-78</v>
      </c>
      <c r="AY290">
        <v>186</v>
      </c>
      <c r="AZ290">
        <v>-72</v>
      </c>
      <c r="BD290">
        <v>-353</v>
      </c>
      <c r="BE290">
        <v>81</v>
      </c>
      <c r="BI290">
        <v>-450</v>
      </c>
      <c r="BJ290">
        <v>166</v>
      </c>
      <c r="BN290">
        <f t="shared" si="35"/>
        <v>-104.5</v>
      </c>
      <c r="BO290">
        <f t="shared" si="36"/>
        <v>253</v>
      </c>
      <c r="BS290" s="1">
        <f t="shared" si="30"/>
        <v>112.44275336529435</v>
      </c>
      <c r="BU290">
        <v>-301</v>
      </c>
      <c r="BV290">
        <v>247</v>
      </c>
      <c r="BZ290">
        <f t="shared" si="31"/>
        <v>-45</v>
      </c>
      <c r="CA290">
        <f t="shared" si="32"/>
        <v>247</v>
      </c>
      <c r="CB290">
        <f t="shared" si="33"/>
        <v>1.7510060787988799</v>
      </c>
      <c r="CC290">
        <f t="shared" si="34"/>
        <v>100.32525821692748</v>
      </c>
      <c r="CE290">
        <v>-329</v>
      </c>
      <c r="CF290">
        <v>-329</v>
      </c>
      <c r="CJ290">
        <v>-453</v>
      </c>
      <c r="CK290">
        <v>-239</v>
      </c>
      <c r="CM290">
        <v>-274</v>
      </c>
      <c r="CN290">
        <v>-60</v>
      </c>
    </row>
    <row r="291" spans="1:92" x14ac:dyDescent="0.25">
      <c r="A291">
        <v>206</v>
      </c>
      <c r="B291">
        <v>-85</v>
      </c>
      <c r="F291">
        <v>207</v>
      </c>
      <c r="G291">
        <v>29</v>
      </c>
      <c r="K291">
        <v>248</v>
      </c>
      <c r="L291">
        <v>-64</v>
      </c>
      <c r="P291">
        <v>121</v>
      </c>
      <c r="Q291">
        <v>221</v>
      </c>
      <c r="U291">
        <v>138</v>
      </c>
      <c r="V291">
        <v>200</v>
      </c>
      <c r="Z291">
        <v>147</v>
      </c>
      <c r="AA291">
        <v>113</v>
      </c>
      <c r="AE291">
        <v>-86</v>
      </c>
      <c r="AF291">
        <v>228</v>
      </c>
      <c r="AJ291">
        <v>-15</v>
      </c>
      <c r="AK291">
        <v>-186</v>
      </c>
      <c r="AO291">
        <v>196</v>
      </c>
      <c r="AP291">
        <v>-162</v>
      </c>
      <c r="AT291">
        <v>114</v>
      </c>
      <c r="AU291">
        <v>-78</v>
      </c>
      <c r="AY291">
        <v>186</v>
      </c>
      <c r="AZ291">
        <v>-72</v>
      </c>
      <c r="BD291">
        <v>-353</v>
      </c>
      <c r="BE291">
        <v>81</v>
      </c>
      <c r="BI291">
        <v>-450</v>
      </c>
      <c r="BJ291">
        <v>166</v>
      </c>
      <c r="BN291">
        <f t="shared" si="35"/>
        <v>-104.5</v>
      </c>
      <c r="BO291">
        <f t="shared" si="36"/>
        <v>253</v>
      </c>
      <c r="BS291" s="1">
        <f t="shared" si="30"/>
        <v>112.44275336529435</v>
      </c>
      <c r="BU291">
        <v>-301</v>
      </c>
      <c r="BV291">
        <v>247</v>
      </c>
      <c r="BZ291">
        <f t="shared" si="31"/>
        <v>-45</v>
      </c>
      <c r="CA291">
        <f t="shared" si="32"/>
        <v>247</v>
      </c>
      <c r="CB291">
        <f t="shared" si="33"/>
        <v>1.7510060787988799</v>
      </c>
      <c r="CC291">
        <f t="shared" si="34"/>
        <v>100.32525821692748</v>
      </c>
      <c r="CE291">
        <v>-329</v>
      </c>
      <c r="CF291">
        <v>-329</v>
      </c>
      <c r="CJ291">
        <v>-453</v>
      </c>
      <c r="CK291">
        <v>-239</v>
      </c>
      <c r="CM291">
        <v>-274</v>
      </c>
      <c r="CN291">
        <v>-60</v>
      </c>
    </row>
    <row r="292" spans="1:92" x14ac:dyDescent="0.25">
      <c r="A292">
        <v>206</v>
      </c>
      <c r="B292">
        <v>-85</v>
      </c>
      <c r="F292">
        <v>207</v>
      </c>
      <c r="G292">
        <v>29</v>
      </c>
      <c r="K292">
        <v>248</v>
      </c>
      <c r="L292">
        <v>-64</v>
      </c>
      <c r="P292">
        <v>121</v>
      </c>
      <c r="Q292">
        <v>221</v>
      </c>
      <c r="U292">
        <v>138</v>
      </c>
      <c r="V292">
        <v>200</v>
      </c>
      <c r="Z292">
        <v>147</v>
      </c>
      <c r="AA292">
        <v>113</v>
      </c>
      <c r="AE292">
        <v>-81</v>
      </c>
      <c r="AF292">
        <v>133</v>
      </c>
      <c r="AJ292">
        <v>-15</v>
      </c>
      <c r="AK292">
        <v>-186</v>
      </c>
      <c r="AO292">
        <v>196</v>
      </c>
      <c r="AP292">
        <v>-162</v>
      </c>
      <c r="AT292">
        <v>114</v>
      </c>
      <c r="AU292">
        <v>-78</v>
      </c>
      <c r="AY292">
        <v>186</v>
      </c>
      <c r="AZ292">
        <v>-72</v>
      </c>
      <c r="BD292">
        <v>-353</v>
      </c>
      <c r="BE292">
        <v>81</v>
      </c>
      <c r="BI292">
        <v>-450</v>
      </c>
      <c r="BJ292">
        <v>166</v>
      </c>
      <c r="BN292">
        <f t="shared" si="35"/>
        <v>-104.5</v>
      </c>
      <c r="BO292">
        <f t="shared" si="36"/>
        <v>253</v>
      </c>
      <c r="BS292" s="1">
        <f t="shared" si="30"/>
        <v>112.44275336529435</v>
      </c>
      <c r="BU292">
        <v>-267</v>
      </c>
      <c r="BV292">
        <v>129</v>
      </c>
      <c r="BZ292">
        <f t="shared" si="31"/>
        <v>-11</v>
      </c>
      <c r="CA292">
        <f t="shared" si="32"/>
        <v>129</v>
      </c>
      <c r="CB292">
        <f t="shared" si="33"/>
        <v>1.6558618667635414</v>
      </c>
      <c r="CC292">
        <f t="shared" si="34"/>
        <v>94.873896422204766</v>
      </c>
      <c r="CE292">
        <v>-329</v>
      </c>
      <c r="CF292">
        <v>-329</v>
      </c>
      <c r="CJ292">
        <v>-453</v>
      </c>
      <c r="CK292">
        <v>-239</v>
      </c>
      <c r="CM292">
        <v>-274</v>
      </c>
      <c r="CN292">
        <v>-60</v>
      </c>
    </row>
    <row r="293" spans="1:92" x14ac:dyDescent="0.25">
      <c r="A293">
        <v>213</v>
      </c>
      <c r="B293">
        <v>-3</v>
      </c>
      <c r="F293">
        <v>207</v>
      </c>
      <c r="G293">
        <v>29</v>
      </c>
      <c r="K293">
        <v>163</v>
      </c>
      <c r="L293">
        <v>-55</v>
      </c>
      <c r="P293">
        <v>121</v>
      </c>
      <c r="Q293">
        <v>221</v>
      </c>
      <c r="U293">
        <v>138</v>
      </c>
      <c r="V293">
        <v>200</v>
      </c>
      <c r="Z293">
        <v>147</v>
      </c>
      <c r="AA293">
        <v>113</v>
      </c>
      <c r="AE293">
        <v>-81</v>
      </c>
      <c r="AF293">
        <v>133</v>
      </c>
      <c r="AJ293">
        <v>-15</v>
      </c>
      <c r="AK293">
        <v>-186</v>
      </c>
      <c r="AO293">
        <v>196</v>
      </c>
      <c r="AP293">
        <v>-162</v>
      </c>
      <c r="AT293">
        <v>114</v>
      </c>
      <c r="AU293">
        <v>-78</v>
      </c>
      <c r="AY293">
        <v>186</v>
      </c>
      <c r="AZ293">
        <v>-72</v>
      </c>
      <c r="BD293">
        <v>-357</v>
      </c>
      <c r="BE293">
        <v>85</v>
      </c>
      <c r="BI293">
        <v>-450</v>
      </c>
      <c r="BJ293">
        <v>166</v>
      </c>
      <c r="BN293">
        <f t="shared" si="35"/>
        <v>-104.5</v>
      </c>
      <c r="BO293">
        <f t="shared" si="36"/>
        <v>253</v>
      </c>
      <c r="BS293" s="1">
        <f t="shared" si="30"/>
        <v>112.44275336529435</v>
      </c>
      <c r="BU293">
        <v>-267</v>
      </c>
      <c r="BV293">
        <v>129</v>
      </c>
      <c r="BZ293">
        <f t="shared" si="31"/>
        <v>-11</v>
      </c>
      <c r="CA293">
        <f t="shared" si="32"/>
        <v>129</v>
      </c>
      <c r="CB293">
        <f t="shared" si="33"/>
        <v>1.6558618667635414</v>
      </c>
      <c r="CC293">
        <f t="shared" si="34"/>
        <v>94.873896422204766</v>
      </c>
      <c r="CE293">
        <v>-329</v>
      </c>
      <c r="CF293">
        <v>-329</v>
      </c>
      <c r="CJ293">
        <v>-453</v>
      </c>
      <c r="CK293">
        <v>-239</v>
      </c>
      <c r="CM293">
        <v>-244</v>
      </c>
      <c r="CN293">
        <v>41</v>
      </c>
    </row>
    <row r="294" spans="1:92" x14ac:dyDescent="0.25">
      <c r="A294">
        <v>213</v>
      </c>
      <c r="B294">
        <v>-3</v>
      </c>
      <c r="F294">
        <v>221</v>
      </c>
      <c r="G294">
        <v>116</v>
      </c>
      <c r="K294">
        <v>163</v>
      </c>
      <c r="L294">
        <v>-55</v>
      </c>
      <c r="P294">
        <v>121</v>
      </c>
      <c r="Q294">
        <v>221</v>
      </c>
      <c r="U294">
        <v>138</v>
      </c>
      <c r="V294">
        <v>200</v>
      </c>
      <c r="Z294">
        <v>147</v>
      </c>
      <c r="AA294">
        <v>113</v>
      </c>
      <c r="AE294">
        <v>-81</v>
      </c>
      <c r="AF294">
        <v>133</v>
      </c>
      <c r="AJ294">
        <v>-15</v>
      </c>
      <c r="AK294">
        <v>-186</v>
      </c>
      <c r="AO294">
        <v>196</v>
      </c>
      <c r="AP294">
        <v>-162</v>
      </c>
      <c r="AT294">
        <v>114</v>
      </c>
      <c r="AU294">
        <v>-78</v>
      </c>
      <c r="AY294">
        <v>210</v>
      </c>
      <c r="AZ294">
        <v>-37</v>
      </c>
      <c r="BD294">
        <v>-357</v>
      </c>
      <c r="BE294">
        <v>85</v>
      </c>
      <c r="BI294">
        <v>-450</v>
      </c>
      <c r="BJ294">
        <v>166</v>
      </c>
      <c r="BN294">
        <f t="shared" si="35"/>
        <v>-104.5</v>
      </c>
      <c r="BO294">
        <f t="shared" si="36"/>
        <v>253</v>
      </c>
      <c r="BS294" s="1">
        <f t="shared" si="30"/>
        <v>112.44275336529435</v>
      </c>
      <c r="BU294">
        <v>-267</v>
      </c>
      <c r="BV294">
        <v>129</v>
      </c>
      <c r="BZ294">
        <f t="shared" si="31"/>
        <v>-11</v>
      </c>
      <c r="CA294">
        <f t="shared" si="32"/>
        <v>129</v>
      </c>
      <c r="CB294">
        <f t="shared" si="33"/>
        <v>1.6558618667635414</v>
      </c>
      <c r="CC294">
        <f t="shared" si="34"/>
        <v>94.873896422204766</v>
      </c>
      <c r="CE294">
        <v>-329</v>
      </c>
      <c r="CF294">
        <v>-329</v>
      </c>
      <c r="CJ294">
        <v>-453</v>
      </c>
      <c r="CK294">
        <v>-239</v>
      </c>
      <c r="CM294">
        <v>-244</v>
      </c>
      <c r="CN294">
        <v>41</v>
      </c>
    </row>
    <row r="295" spans="1:92" x14ac:dyDescent="0.25">
      <c r="A295">
        <v>213</v>
      </c>
      <c r="B295">
        <v>-3</v>
      </c>
      <c r="F295">
        <v>221</v>
      </c>
      <c r="G295">
        <v>116</v>
      </c>
      <c r="K295">
        <v>163</v>
      </c>
      <c r="L295">
        <v>-55</v>
      </c>
      <c r="P295">
        <v>121</v>
      </c>
      <c r="Q295">
        <v>221</v>
      </c>
      <c r="U295">
        <v>138</v>
      </c>
      <c r="V295">
        <v>200</v>
      </c>
      <c r="Z295">
        <v>147</v>
      </c>
      <c r="AA295">
        <v>113</v>
      </c>
      <c r="AE295">
        <v>-81</v>
      </c>
      <c r="AF295">
        <v>133</v>
      </c>
      <c r="AJ295">
        <v>-15</v>
      </c>
      <c r="AK295">
        <v>-186</v>
      </c>
      <c r="AO295">
        <v>183</v>
      </c>
      <c r="AP295">
        <v>-83</v>
      </c>
      <c r="AT295">
        <v>114</v>
      </c>
      <c r="AU295">
        <v>-78</v>
      </c>
      <c r="AY295">
        <v>210</v>
      </c>
      <c r="AZ295">
        <v>-37</v>
      </c>
      <c r="BD295">
        <v>-357</v>
      </c>
      <c r="BE295">
        <v>85</v>
      </c>
      <c r="BI295">
        <v>-425</v>
      </c>
      <c r="BJ295">
        <v>168</v>
      </c>
      <c r="BN295">
        <f t="shared" si="35"/>
        <v>-79.5</v>
      </c>
      <c r="BO295">
        <f t="shared" si="36"/>
        <v>255</v>
      </c>
      <c r="BS295" s="1">
        <f t="shared" si="30"/>
        <v>107.31563551000383</v>
      </c>
      <c r="BU295">
        <v>-267</v>
      </c>
      <c r="BV295">
        <v>129</v>
      </c>
      <c r="BZ295">
        <f t="shared" si="31"/>
        <v>-11</v>
      </c>
      <c r="CA295">
        <f t="shared" si="32"/>
        <v>129</v>
      </c>
      <c r="CB295">
        <f t="shared" si="33"/>
        <v>1.6558618667635414</v>
      </c>
      <c r="CC295">
        <f t="shared" si="34"/>
        <v>94.873896422204766</v>
      </c>
      <c r="CE295">
        <v>-348</v>
      </c>
      <c r="CF295">
        <v>-367</v>
      </c>
      <c r="CJ295">
        <v>-453</v>
      </c>
      <c r="CK295">
        <v>-239</v>
      </c>
      <c r="CM295">
        <v>-244</v>
      </c>
      <c r="CN295">
        <v>41</v>
      </c>
    </row>
    <row r="296" spans="1:92" x14ac:dyDescent="0.25">
      <c r="A296">
        <v>213</v>
      </c>
      <c r="B296">
        <v>-3</v>
      </c>
      <c r="F296">
        <v>221</v>
      </c>
      <c r="G296">
        <v>116</v>
      </c>
      <c r="K296">
        <v>163</v>
      </c>
      <c r="L296">
        <v>-55</v>
      </c>
      <c r="P296">
        <v>128</v>
      </c>
      <c r="Q296">
        <v>209</v>
      </c>
      <c r="U296">
        <v>138</v>
      </c>
      <c r="V296">
        <v>200</v>
      </c>
      <c r="Z296">
        <v>196</v>
      </c>
      <c r="AA296">
        <v>66</v>
      </c>
      <c r="AE296">
        <v>-81</v>
      </c>
      <c r="AF296">
        <v>133</v>
      </c>
      <c r="AJ296">
        <v>-15</v>
      </c>
      <c r="AK296">
        <v>-186</v>
      </c>
      <c r="AO296">
        <v>183</v>
      </c>
      <c r="AP296">
        <v>-83</v>
      </c>
      <c r="AT296">
        <v>112</v>
      </c>
      <c r="AU296">
        <v>-76</v>
      </c>
      <c r="AY296">
        <v>258</v>
      </c>
      <c r="AZ296">
        <v>-37</v>
      </c>
      <c r="BD296">
        <v>-357</v>
      </c>
      <c r="BE296">
        <v>85</v>
      </c>
      <c r="BI296">
        <v>-425</v>
      </c>
      <c r="BJ296">
        <v>168</v>
      </c>
      <c r="BN296">
        <f t="shared" si="35"/>
        <v>-79.5</v>
      </c>
      <c r="BO296">
        <f t="shared" si="36"/>
        <v>255</v>
      </c>
      <c r="BS296" s="1">
        <f t="shared" si="30"/>
        <v>107.31563551000383</v>
      </c>
      <c r="BU296">
        <v>-267</v>
      </c>
      <c r="BV296">
        <v>129</v>
      </c>
      <c r="BZ296">
        <f t="shared" si="31"/>
        <v>-11</v>
      </c>
      <c r="CA296">
        <f t="shared" si="32"/>
        <v>129</v>
      </c>
      <c r="CB296">
        <f t="shared" si="33"/>
        <v>1.6558618667635414</v>
      </c>
      <c r="CC296">
        <f t="shared" si="34"/>
        <v>94.873896422204766</v>
      </c>
      <c r="CE296">
        <v>-348</v>
      </c>
      <c r="CF296">
        <v>-367</v>
      </c>
      <c r="CJ296">
        <v>-453</v>
      </c>
      <c r="CK296">
        <v>-239</v>
      </c>
      <c r="CM296">
        <v>-244</v>
      </c>
      <c r="CN296">
        <v>41</v>
      </c>
    </row>
    <row r="297" spans="1:92" x14ac:dyDescent="0.25">
      <c r="A297">
        <v>213</v>
      </c>
      <c r="B297">
        <v>-3</v>
      </c>
      <c r="F297">
        <v>221</v>
      </c>
      <c r="G297">
        <v>116</v>
      </c>
      <c r="K297">
        <v>163</v>
      </c>
      <c r="L297">
        <v>-55</v>
      </c>
      <c r="P297">
        <v>128</v>
      </c>
      <c r="Q297">
        <v>209</v>
      </c>
      <c r="U297">
        <v>107</v>
      </c>
      <c r="V297">
        <v>202</v>
      </c>
      <c r="Z297">
        <v>196</v>
      </c>
      <c r="AA297">
        <v>66</v>
      </c>
      <c r="AE297">
        <v>-81</v>
      </c>
      <c r="AF297">
        <v>133</v>
      </c>
      <c r="AJ297">
        <v>21</v>
      </c>
      <c r="AK297">
        <v>-173</v>
      </c>
      <c r="AO297">
        <v>183</v>
      </c>
      <c r="AP297">
        <v>-83</v>
      </c>
      <c r="AT297">
        <v>112</v>
      </c>
      <c r="AU297">
        <v>-76</v>
      </c>
      <c r="AY297">
        <v>210</v>
      </c>
      <c r="AZ297">
        <v>-37</v>
      </c>
      <c r="BD297">
        <v>-357</v>
      </c>
      <c r="BE297">
        <v>85</v>
      </c>
      <c r="BI297">
        <v>-425</v>
      </c>
      <c r="BJ297">
        <v>168</v>
      </c>
      <c r="BN297">
        <f t="shared" si="35"/>
        <v>-79.5</v>
      </c>
      <c r="BO297">
        <f t="shared" si="36"/>
        <v>255</v>
      </c>
      <c r="BS297" s="1">
        <f t="shared" si="30"/>
        <v>107.31563551000383</v>
      </c>
      <c r="BU297">
        <v>-267</v>
      </c>
      <c r="BV297">
        <v>129</v>
      </c>
      <c r="BZ297">
        <f t="shared" si="31"/>
        <v>-11</v>
      </c>
      <c r="CA297">
        <f t="shared" si="32"/>
        <v>129</v>
      </c>
      <c r="CB297">
        <f t="shared" si="33"/>
        <v>1.6558618667635414</v>
      </c>
      <c r="CC297">
        <f t="shared" si="34"/>
        <v>94.873896422204766</v>
      </c>
      <c r="CE297">
        <v>-348</v>
      </c>
      <c r="CF297">
        <v>-367</v>
      </c>
      <c r="CJ297">
        <v>-363</v>
      </c>
      <c r="CK297">
        <v>-268</v>
      </c>
      <c r="CM297">
        <v>-244</v>
      </c>
      <c r="CN297">
        <v>41</v>
      </c>
    </row>
    <row r="298" spans="1:92" x14ac:dyDescent="0.25">
      <c r="A298">
        <v>213</v>
      </c>
      <c r="B298">
        <v>-3</v>
      </c>
      <c r="F298">
        <v>221</v>
      </c>
      <c r="G298">
        <v>116</v>
      </c>
      <c r="K298">
        <v>163</v>
      </c>
      <c r="L298">
        <v>-55</v>
      </c>
      <c r="P298">
        <v>128</v>
      </c>
      <c r="Q298">
        <v>209</v>
      </c>
      <c r="U298">
        <v>107</v>
      </c>
      <c r="V298">
        <v>202</v>
      </c>
      <c r="Z298">
        <v>196</v>
      </c>
      <c r="AA298">
        <v>66</v>
      </c>
      <c r="AE298">
        <v>-169</v>
      </c>
      <c r="AF298">
        <v>108</v>
      </c>
      <c r="AJ298">
        <v>21</v>
      </c>
      <c r="AK298">
        <v>-173</v>
      </c>
      <c r="AO298">
        <v>183</v>
      </c>
      <c r="AP298">
        <v>-83</v>
      </c>
      <c r="AT298">
        <v>112</v>
      </c>
      <c r="AU298">
        <v>-76</v>
      </c>
      <c r="AY298">
        <v>210</v>
      </c>
      <c r="AZ298">
        <v>-37</v>
      </c>
      <c r="BD298">
        <v>-357</v>
      </c>
      <c r="BE298">
        <v>85</v>
      </c>
      <c r="BI298">
        <v>-425</v>
      </c>
      <c r="BJ298">
        <v>168</v>
      </c>
      <c r="BN298">
        <f t="shared" si="35"/>
        <v>-79.5</v>
      </c>
      <c r="BO298">
        <f t="shared" si="36"/>
        <v>255</v>
      </c>
      <c r="BS298" s="1">
        <f t="shared" si="30"/>
        <v>107.31563551000383</v>
      </c>
      <c r="BU298">
        <v>-267</v>
      </c>
      <c r="BV298">
        <v>129</v>
      </c>
      <c r="BZ298">
        <f t="shared" si="31"/>
        <v>-11</v>
      </c>
      <c r="CA298">
        <f t="shared" si="32"/>
        <v>129</v>
      </c>
      <c r="CB298">
        <f t="shared" si="33"/>
        <v>1.6558618667635414</v>
      </c>
      <c r="CC298">
        <f t="shared" si="34"/>
        <v>94.873896422204766</v>
      </c>
      <c r="CE298">
        <v>-348</v>
      </c>
      <c r="CF298">
        <v>-367</v>
      </c>
      <c r="CJ298">
        <v>-363</v>
      </c>
      <c r="CK298">
        <v>-268</v>
      </c>
      <c r="CM298">
        <v>-244</v>
      </c>
      <c r="CN298">
        <v>41</v>
      </c>
    </row>
    <row r="299" spans="1:92" x14ac:dyDescent="0.25">
      <c r="A299">
        <v>213</v>
      </c>
      <c r="B299">
        <v>-3</v>
      </c>
      <c r="F299">
        <v>221</v>
      </c>
      <c r="G299">
        <v>116</v>
      </c>
      <c r="K299">
        <v>163</v>
      </c>
      <c r="L299">
        <v>-86</v>
      </c>
      <c r="P299">
        <v>128</v>
      </c>
      <c r="Q299">
        <v>209</v>
      </c>
      <c r="U299">
        <v>107</v>
      </c>
      <c r="V299">
        <v>202</v>
      </c>
      <c r="Z299">
        <v>196</v>
      </c>
      <c r="AA299">
        <v>66</v>
      </c>
      <c r="AE299">
        <v>-169</v>
      </c>
      <c r="AF299">
        <v>108</v>
      </c>
      <c r="AJ299">
        <v>21</v>
      </c>
      <c r="AK299">
        <v>-173</v>
      </c>
      <c r="AO299">
        <v>183</v>
      </c>
      <c r="AP299">
        <v>-83</v>
      </c>
      <c r="AT299">
        <v>112</v>
      </c>
      <c r="AU299">
        <v>-76</v>
      </c>
      <c r="AY299">
        <v>210</v>
      </c>
      <c r="AZ299">
        <v>-37</v>
      </c>
      <c r="BD299">
        <v>-357</v>
      </c>
      <c r="BE299">
        <v>85</v>
      </c>
      <c r="BI299">
        <v>-425</v>
      </c>
      <c r="BJ299">
        <v>168</v>
      </c>
      <c r="BN299">
        <f t="shared" si="35"/>
        <v>-79.5</v>
      </c>
      <c r="BO299">
        <f t="shared" si="36"/>
        <v>255</v>
      </c>
      <c r="BS299" s="1">
        <f t="shared" si="30"/>
        <v>107.31563551000383</v>
      </c>
      <c r="BU299">
        <v>-211</v>
      </c>
      <c r="BV299">
        <v>185</v>
      </c>
      <c r="BZ299">
        <f t="shared" si="31"/>
        <v>45</v>
      </c>
      <c r="CA299">
        <f t="shared" si="32"/>
        <v>185</v>
      </c>
      <c r="CB299">
        <f t="shared" si="33"/>
        <v>1.3321870042866957</v>
      </c>
      <c r="CC299">
        <f t="shared" si="34"/>
        <v>76.328692867804165</v>
      </c>
      <c r="CE299">
        <v>-348</v>
      </c>
      <c r="CF299">
        <v>-367</v>
      </c>
      <c r="CJ299">
        <v>-363</v>
      </c>
      <c r="CK299">
        <v>-268</v>
      </c>
      <c r="CM299">
        <v>-244</v>
      </c>
      <c r="CN299">
        <v>41</v>
      </c>
    </row>
    <row r="300" spans="1:92" x14ac:dyDescent="0.25">
      <c r="A300">
        <v>240</v>
      </c>
      <c r="B300">
        <v>-143</v>
      </c>
      <c r="F300">
        <v>257</v>
      </c>
      <c r="G300">
        <v>-47</v>
      </c>
      <c r="K300">
        <v>221</v>
      </c>
      <c r="L300">
        <v>-86</v>
      </c>
      <c r="P300">
        <v>128</v>
      </c>
      <c r="Q300">
        <v>209</v>
      </c>
      <c r="U300">
        <v>107</v>
      </c>
      <c r="V300">
        <v>202</v>
      </c>
      <c r="Z300">
        <v>196</v>
      </c>
      <c r="AA300">
        <v>66</v>
      </c>
      <c r="AE300">
        <v>-169</v>
      </c>
      <c r="AF300">
        <v>108</v>
      </c>
      <c r="AJ300">
        <v>21</v>
      </c>
      <c r="AK300">
        <v>-173</v>
      </c>
      <c r="AO300">
        <v>183</v>
      </c>
      <c r="AP300">
        <v>-83</v>
      </c>
      <c r="AT300">
        <v>112</v>
      </c>
      <c r="AU300">
        <v>-76</v>
      </c>
      <c r="AY300">
        <v>210</v>
      </c>
      <c r="AZ300">
        <v>-37</v>
      </c>
      <c r="BD300">
        <v>-354</v>
      </c>
      <c r="BE300">
        <v>84</v>
      </c>
      <c r="BI300">
        <v>-425</v>
      </c>
      <c r="BJ300">
        <v>168</v>
      </c>
      <c r="BN300">
        <f t="shared" si="35"/>
        <v>-79.5</v>
      </c>
      <c r="BO300">
        <f t="shared" si="36"/>
        <v>255</v>
      </c>
      <c r="BS300" s="1">
        <f t="shared" si="30"/>
        <v>107.31563551000383</v>
      </c>
      <c r="BU300">
        <v>-211</v>
      </c>
      <c r="BV300">
        <v>185</v>
      </c>
      <c r="BZ300">
        <f t="shared" si="31"/>
        <v>45</v>
      </c>
      <c r="CA300">
        <f t="shared" si="32"/>
        <v>185</v>
      </c>
      <c r="CB300">
        <f t="shared" si="33"/>
        <v>1.3321870042866957</v>
      </c>
      <c r="CC300">
        <f t="shared" si="34"/>
        <v>76.328692867804165</v>
      </c>
      <c r="CE300">
        <v>-348</v>
      </c>
      <c r="CF300">
        <v>-367</v>
      </c>
      <c r="CJ300">
        <v>-363</v>
      </c>
      <c r="CK300">
        <v>-268</v>
      </c>
      <c r="CM300">
        <v>-244</v>
      </c>
      <c r="CN300">
        <v>41</v>
      </c>
    </row>
    <row r="301" spans="1:92" x14ac:dyDescent="0.25">
      <c r="A301">
        <v>240</v>
      </c>
      <c r="B301">
        <v>-143</v>
      </c>
      <c r="F301">
        <v>257</v>
      </c>
      <c r="G301">
        <v>-47</v>
      </c>
      <c r="K301">
        <v>221</v>
      </c>
      <c r="L301">
        <v>-86</v>
      </c>
      <c r="P301">
        <v>128</v>
      </c>
      <c r="Q301">
        <v>209</v>
      </c>
      <c r="U301">
        <v>107</v>
      </c>
      <c r="V301">
        <v>202</v>
      </c>
      <c r="Z301">
        <v>196</v>
      </c>
      <c r="AA301">
        <v>66</v>
      </c>
      <c r="AE301">
        <v>-169</v>
      </c>
      <c r="AF301">
        <v>108</v>
      </c>
      <c r="AJ301">
        <v>21</v>
      </c>
      <c r="AK301">
        <v>-173</v>
      </c>
      <c r="AO301">
        <v>183</v>
      </c>
      <c r="AP301">
        <v>-83</v>
      </c>
      <c r="AT301">
        <v>112</v>
      </c>
      <c r="AU301">
        <v>-76</v>
      </c>
      <c r="AY301">
        <v>218</v>
      </c>
      <c r="AZ301">
        <v>-3</v>
      </c>
      <c r="BD301">
        <v>-354</v>
      </c>
      <c r="BE301">
        <v>84</v>
      </c>
      <c r="BI301">
        <v>-391</v>
      </c>
      <c r="BJ301">
        <v>172</v>
      </c>
      <c r="BN301">
        <f t="shared" si="35"/>
        <v>-45.5</v>
      </c>
      <c r="BO301">
        <f t="shared" si="36"/>
        <v>259</v>
      </c>
      <c r="BS301" s="1">
        <f t="shared" si="30"/>
        <v>99.963804189907179</v>
      </c>
      <c r="BU301">
        <v>-211</v>
      </c>
      <c r="BV301">
        <v>185</v>
      </c>
      <c r="BZ301">
        <f t="shared" si="31"/>
        <v>45</v>
      </c>
      <c r="CA301">
        <f t="shared" si="32"/>
        <v>185</v>
      </c>
      <c r="CB301">
        <f t="shared" si="33"/>
        <v>1.3321870042866957</v>
      </c>
      <c r="CC301">
        <f t="shared" si="34"/>
        <v>76.328692867804165</v>
      </c>
      <c r="CE301">
        <v>-348</v>
      </c>
      <c r="CF301">
        <v>-367</v>
      </c>
      <c r="CJ301">
        <v>-363</v>
      </c>
      <c r="CK301">
        <v>-268</v>
      </c>
      <c r="CM301">
        <v>-244</v>
      </c>
      <c r="CN301">
        <v>41</v>
      </c>
    </row>
    <row r="302" spans="1:92" x14ac:dyDescent="0.25">
      <c r="A302">
        <v>240</v>
      </c>
      <c r="B302">
        <v>-143</v>
      </c>
      <c r="F302">
        <v>257</v>
      </c>
      <c r="G302">
        <v>-47</v>
      </c>
      <c r="K302">
        <v>221</v>
      </c>
      <c r="L302">
        <v>-86</v>
      </c>
      <c r="P302">
        <v>128</v>
      </c>
      <c r="Q302">
        <v>197</v>
      </c>
      <c r="U302">
        <v>107</v>
      </c>
      <c r="V302">
        <v>202</v>
      </c>
      <c r="Z302">
        <v>205</v>
      </c>
      <c r="AA302">
        <v>76</v>
      </c>
      <c r="AE302">
        <v>-169</v>
      </c>
      <c r="AF302">
        <v>108</v>
      </c>
      <c r="AJ302">
        <v>21</v>
      </c>
      <c r="AK302">
        <v>-173</v>
      </c>
      <c r="AO302">
        <v>165</v>
      </c>
      <c r="AP302">
        <v>-101</v>
      </c>
      <c r="AT302">
        <v>121</v>
      </c>
      <c r="AU302">
        <v>-70</v>
      </c>
      <c r="AY302">
        <v>218</v>
      </c>
      <c r="AZ302">
        <v>-3</v>
      </c>
      <c r="BD302">
        <v>-354</v>
      </c>
      <c r="BE302">
        <v>84</v>
      </c>
      <c r="BI302">
        <v>-391</v>
      </c>
      <c r="BJ302">
        <v>172</v>
      </c>
      <c r="BN302">
        <f t="shared" si="35"/>
        <v>-45.5</v>
      </c>
      <c r="BO302">
        <f t="shared" si="36"/>
        <v>259</v>
      </c>
      <c r="BS302" s="1">
        <f t="shared" si="30"/>
        <v>99.963804189907179</v>
      </c>
      <c r="BU302">
        <v>-211</v>
      </c>
      <c r="BV302">
        <v>185</v>
      </c>
      <c r="BZ302">
        <f t="shared" si="31"/>
        <v>45</v>
      </c>
      <c r="CA302">
        <f t="shared" si="32"/>
        <v>185</v>
      </c>
      <c r="CB302">
        <f t="shared" si="33"/>
        <v>1.3321870042866957</v>
      </c>
      <c r="CC302">
        <f t="shared" si="34"/>
        <v>76.328692867804165</v>
      </c>
      <c r="CE302">
        <v>-348</v>
      </c>
      <c r="CF302">
        <v>-367</v>
      </c>
      <c r="CJ302">
        <v>-363</v>
      </c>
      <c r="CK302">
        <v>-268</v>
      </c>
      <c r="CM302">
        <v>-244</v>
      </c>
      <c r="CN302">
        <v>41</v>
      </c>
    </row>
    <row r="303" spans="1:92" x14ac:dyDescent="0.25">
      <c r="A303">
        <v>240</v>
      </c>
      <c r="B303">
        <v>-143</v>
      </c>
      <c r="F303">
        <v>257</v>
      </c>
      <c r="G303">
        <v>-47</v>
      </c>
      <c r="K303">
        <v>221</v>
      </c>
      <c r="L303">
        <v>-86</v>
      </c>
      <c r="P303">
        <v>126</v>
      </c>
      <c r="Q303">
        <v>197</v>
      </c>
      <c r="U303">
        <v>107</v>
      </c>
      <c r="V303">
        <v>202</v>
      </c>
      <c r="Z303">
        <v>205</v>
      </c>
      <c r="AA303">
        <v>76</v>
      </c>
      <c r="AE303">
        <v>-169</v>
      </c>
      <c r="AF303">
        <v>108</v>
      </c>
      <c r="AJ303">
        <v>10</v>
      </c>
      <c r="AK303">
        <v>-111</v>
      </c>
      <c r="AO303">
        <v>165</v>
      </c>
      <c r="AP303">
        <v>-101</v>
      </c>
      <c r="AT303">
        <v>121</v>
      </c>
      <c r="AU303">
        <v>-70</v>
      </c>
      <c r="AY303">
        <v>218</v>
      </c>
      <c r="AZ303">
        <v>-3</v>
      </c>
      <c r="BD303">
        <v>-354</v>
      </c>
      <c r="BE303">
        <v>84</v>
      </c>
      <c r="BI303">
        <v>-391</v>
      </c>
      <c r="BJ303">
        <v>172</v>
      </c>
      <c r="BN303">
        <f t="shared" si="35"/>
        <v>-45.5</v>
      </c>
      <c r="BO303">
        <f t="shared" si="36"/>
        <v>259</v>
      </c>
      <c r="BS303" s="1">
        <f t="shared" si="30"/>
        <v>99.963804189907179</v>
      </c>
      <c r="BU303">
        <v>-211</v>
      </c>
      <c r="BV303">
        <v>185</v>
      </c>
      <c r="BZ303">
        <f t="shared" si="31"/>
        <v>45</v>
      </c>
      <c r="CA303">
        <f t="shared" si="32"/>
        <v>185</v>
      </c>
      <c r="CB303">
        <f t="shared" si="33"/>
        <v>1.3321870042866957</v>
      </c>
      <c r="CC303">
        <f t="shared" si="34"/>
        <v>76.328692867804165</v>
      </c>
      <c r="CE303">
        <v>-348</v>
      </c>
      <c r="CF303">
        <v>-367</v>
      </c>
      <c r="CJ303">
        <v>-404</v>
      </c>
      <c r="CK303">
        <v>-180</v>
      </c>
      <c r="CM303">
        <v>-244</v>
      </c>
      <c r="CN303">
        <v>41</v>
      </c>
    </row>
    <row r="304" spans="1:92" x14ac:dyDescent="0.25">
      <c r="A304">
        <v>240</v>
      </c>
      <c r="B304">
        <v>-143</v>
      </c>
      <c r="F304">
        <v>257</v>
      </c>
      <c r="G304">
        <v>-47</v>
      </c>
      <c r="K304">
        <v>221</v>
      </c>
      <c r="L304">
        <v>-86</v>
      </c>
      <c r="P304">
        <v>126</v>
      </c>
      <c r="Q304">
        <v>197</v>
      </c>
      <c r="U304">
        <v>89</v>
      </c>
      <c r="V304">
        <v>141</v>
      </c>
      <c r="Z304">
        <v>205</v>
      </c>
      <c r="AA304">
        <v>76</v>
      </c>
      <c r="AE304">
        <v>-169</v>
      </c>
      <c r="AF304">
        <v>108</v>
      </c>
      <c r="AJ304">
        <v>10</v>
      </c>
      <c r="AK304">
        <v>-111</v>
      </c>
      <c r="AO304">
        <v>165</v>
      </c>
      <c r="AP304">
        <v>-101</v>
      </c>
      <c r="AT304">
        <v>121</v>
      </c>
      <c r="AU304">
        <v>-70</v>
      </c>
      <c r="AY304">
        <v>218</v>
      </c>
      <c r="AZ304">
        <v>-3</v>
      </c>
      <c r="BD304">
        <v>-354</v>
      </c>
      <c r="BE304">
        <v>84</v>
      </c>
      <c r="BI304">
        <v>-391</v>
      </c>
      <c r="BJ304">
        <v>172</v>
      </c>
      <c r="BN304">
        <f t="shared" si="35"/>
        <v>-45.5</v>
      </c>
      <c r="BO304">
        <f t="shared" si="36"/>
        <v>259</v>
      </c>
      <c r="BS304" s="1">
        <f t="shared" si="30"/>
        <v>99.963804189907179</v>
      </c>
      <c r="BU304">
        <v>-211</v>
      </c>
      <c r="BV304">
        <v>185</v>
      </c>
      <c r="BZ304">
        <f t="shared" si="31"/>
        <v>45</v>
      </c>
      <c r="CA304">
        <f t="shared" si="32"/>
        <v>185</v>
      </c>
      <c r="CB304">
        <f t="shared" si="33"/>
        <v>1.3321870042866957</v>
      </c>
      <c r="CC304">
        <f t="shared" si="34"/>
        <v>76.328692867804165</v>
      </c>
      <c r="CE304">
        <v>-348</v>
      </c>
      <c r="CF304">
        <v>-367</v>
      </c>
      <c r="CJ304">
        <v>-404</v>
      </c>
      <c r="CK304">
        <v>-180</v>
      </c>
      <c r="CM304">
        <v>-244</v>
      </c>
      <c r="CN304">
        <v>41</v>
      </c>
    </row>
    <row r="305" spans="1:92" x14ac:dyDescent="0.25">
      <c r="A305">
        <v>240</v>
      </c>
      <c r="B305">
        <v>-143</v>
      </c>
      <c r="F305">
        <v>257</v>
      </c>
      <c r="G305">
        <v>-47</v>
      </c>
      <c r="K305">
        <v>221</v>
      </c>
      <c r="L305">
        <v>-86</v>
      </c>
      <c r="P305">
        <v>126</v>
      </c>
      <c r="Q305">
        <v>197</v>
      </c>
      <c r="U305">
        <v>89</v>
      </c>
      <c r="V305">
        <v>141</v>
      </c>
      <c r="Z305">
        <v>205</v>
      </c>
      <c r="AA305">
        <v>76</v>
      </c>
      <c r="AE305">
        <v>-149</v>
      </c>
      <c r="AF305">
        <v>-50</v>
      </c>
      <c r="AJ305">
        <v>10</v>
      </c>
      <c r="AK305">
        <v>-111</v>
      </c>
      <c r="AO305">
        <v>165</v>
      </c>
      <c r="AP305">
        <v>-101</v>
      </c>
      <c r="AT305">
        <v>121</v>
      </c>
      <c r="AU305">
        <v>-70</v>
      </c>
      <c r="AY305">
        <v>218</v>
      </c>
      <c r="AZ305">
        <v>-3</v>
      </c>
      <c r="BD305">
        <v>-354</v>
      </c>
      <c r="BE305">
        <v>84</v>
      </c>
      <c r="BI305">
        <v>-391</v>
      </c>
      <c r="BJ305">
        <v>172</v>
      </c>
      <c r="BN305">
        <f t="shared" si="35"/>
        <v>-45.5</v>
      </c>
      <c r="BO305">
        <f t="shared" si="36"/>
        <v>259</v>
      </c>
      <c r="BS305" s="1">
        <f t="shared" si="30"/>
        <v>99.963804189907179</v>
      </c>
      <c r="BU305">
        <v>-193</v>
      </c>
      <c r="BV305">
        <v>226</v>
      </c>
      <c r="BZ305">
        <f t="shared" si="31"/>
        <v>63</v>
      </c>
      <c r="CA305">
        <f t="shared" si="32"/>
        <v>226</v>
      </c>
      <c r="CB305">
        <f t="shared" si="33"/>
        <v>1.2989368597807955</v>
      </c>
      <c r="CC305">
        <f t="shared" si="34"/>
        <v>74.423599919415992</v>
      </c>
      <c r="CE305">
        <v>-348</v>
      </c>
      <c r="CF305">
        <v>-367</v>
      </c>
      <c r="CJ305">
        <v>-404</v>
      </c>
      <c r="CK305">
        <v>-180</v>
      </c>
      <c r="CM305">
        <v>-244</v>
      </c>
      <c r="CN305">
        <v>41</v>
      </c>
    </row>
    <row r="306" spans="1:92" x14ac:dyDescent="0.25">
      <c r="A306">
        <v>240</v>
      </c>
      <c r="B306">
        <v>-143</v>
      </c>
      <c r="F306">
        <v>257</v>
      </c>
      <c r="G306">
        <v>-47</v>
      </c>
      <c r="K306">
        <v>143</v>
      </c>
      <c r="L306">
        <v>-157</v>
      </c>
      <c r="P306">
        <v>126</v>
      </c>
      <c r="Q306">
        <v>197</v>
      </c>
      <c r="U306">
        <v>89</v>
      </c>
      <c r="V306">
        <v>141</v>
      </c>
      <c r="Z306">
        <v>205</v>
      </c>
      <c r="AA306">
        <v>76</v>
      </c>
      <c r="AE306">
        <v>-149</v>
      </c>
      <c r="AF306">
        <v>-50</v>
      </c>
      <c r="AJ306">
        <v>10</v>
      </c>
      <c r="AK306">
        <v>-111</v>
      </c>
      <c r="AO306">
        <v>165</v>
      </c>
      <c r="AP306">
        <v>-101</v>
      </c>
      <c r="AT306">
        <v>121</v>
      </c>
      <c r="AU306">
        <v>-70</v>
      </c>
      <c r="AY306">
        <v>218</v>
      </c>
      <c r="AZ306">
        <v>-3</v>
      </c>
      <c r="BD306">
        <v>-354</v>
      </c>
      <c r="BE306">
        <v>84</v>
      </c>
      <c r="BI306">
        <v>-391</v>
      </c>
      <c r="BJ306">
        <v>172</v>
      </c>
      <c r="BN306">
        <f t="shared" si="35"/>
        <v>-45.5</v>
      </c>
      <c r="BO306">
        <f t="shared" si="36"/>
        <v>259</v>
      </c>
      <c r="BS306" s="1">
        <f t="shared" si="30"/>
        <v>99.963804189907179</v>
      </c>
      <c r="BU306">
        <v>-193</v>
      </c>
      <c r="BV306">
        <v>226</v>
      </c>
      <c r="BZ306">
        <f t="shared" si="31"/>
        <v>63</v>
      </c>
      <c r="CA306">
        <f t="shared" si="32"/>
        <v>226</v>
      </c>
      <c r="CB306">
        <f t="shared" si="33"/>
        <v>1.2989368597807955</v>
      </c>
      <c r="CC306">
        <f t="shared" si="34"/>
        <v>74.423599919415992</v>
      </c>
      <c r="CE306">
        <v>-348</v>
      </c>
      <c r="CF306">
        <v>-367</v>
      </c>
      <c r="CJ306">
        <v>-404</v>
      </c>
      <c r="CK306">
        <v>-180</v>
      </c>
      <c r="CM306">
        <v>-258</v>
      </c>
      <c r="CN306">
        <v>2</v>
      </c>
    </row>
    <row r="307" spans="1:92" x14ac:dyDescent="0.25">
      <c r="A307">
        <v>161</v>
      </c>
      <c r="B307">
        <v>-127</v>
      </c>
      <c r="F307">
        <v>195</v>
      </c>
      <c r="G307">
        <v>-5</v>
      </c>
      <c r="K307">
        <v>143</v>
      </c>
      <c r="L307">
        <v>-157</v>
      </c>
      <c r="P307">
        <v>126</v>
      </c>
      <c r="Q307">
        <v>197</v>
      </c>
      <c r="U307">
        <v>89</v>
      </c>
      <c r="V307">
        <v>141</v>
      </c>
      <c r="Z307">
        <v>205</v>
      </c>
      <c r="AA307">
        <v>76</v>
      </c>
      <c r="AE307">
        <v>-149</v>
      </c>
      <c r="AF307">
        <v>-50</v>
      </c>
      <c r="AJ307">
        <v>10</v>
      </c>
      <c r="AK307">
        <v>-111</v>
      </c>
      <c r="AO307">
        <v>165</v>
      </c>
      <c r="AP307">
        <v>-101</v>
      </c>
      <c r="AT307">
        <v>121</v>
      </c>
      <c r="AU307">
        <v>-70</v>
      </c>
      <c r="AY307">
        <v>218</v>
      </c>
      <c r="AZ307">
        <v>-3</v>
      </c>
      <c r="BD307">
        <v>-353</v>
      </c>
      <c r="BE307">
        <v>85</v>
      </c>
      <c r="BI307">
        <v>-391</v>
      </c>
      <c r="BJ307">
        <v>172</v>
      </c>
      <c r="BN307">
        <f t="shared" si="35"/>
        <v>-45.5</v>
      </c>
      <c r="BO307">
        <f t="shared" si="36"/>
        <v>259</v>
      </c>
      <c r="BS307" s="1">
        <f t="shared" si="30"/>
        <v>99.963804189907179</v>
      </c>
      <c r="BU307">
        <v>-193</v>
      </c>
      <c r="BV307">
        <v>226</v>
      </c>
      <c r="BZ307">
        <f t="shared" si="31"/>
        <v>63</v>
      </c>
      <c r="CA307">
        <f t="shared" si="32"/>
        <v>226</v>
      </c>
      <c r="CB307">
        <f t="shared" si="33"/>
        <v>1.2989368597807955</v>
      </c>
      <c r="CC307">
        <f t="shared" si="34"/>
        <v>74.423599919415992</v>
      </c>
      <c r="CE307">
        <v>-348</v>
      </c>
      <c r="CF307">
        <v>-367</v>
      </c>
      <c r="CJ307">
        <v>-404</v>
      </c>
      <c r="CK307">
        <v>-180</v>
      </c>
      <c r="CM307">
        <v>-258</v>
      </c>
      <c r="CN307">
        <v>2</v>
      </c>
    </row>
    <row r="308" spans="1:92" x14ac:dyDescent="0.25">
      <c r="A308">
        <v>161</v>
      </c>
      <c r="B308">
        <v>-127</v>
      </c>
      <c r="F308">
        <v>195</v>
      </c>
      <c r="G308">
        <v>-5</v>
      </c>
      <c r="K308">
        <v>143</v>
      </c>
      <c r="L308">
        <v>-157</v>
      </c>
      <c r="P308">
        <v>126</v>
      </c>
      <c r="Q308">
        <v>197</v>
      </c>
      <c r="U308">
        <v>89</v>
      </c>
      <c r="V308">
        <v>141</v>
      </c>
      <c r="Z308">
        <v>205</v>
      </c>
      <c r="AA308">
        <v>76</v>
      </c>
      <c r="AE308">
        <v>-149</v>
      </c>
      <c r="AF308">
        <v>-50</v>
      </c>
      <c r="AJ308">
        <v>10</v>
      </c>
      <c r="AK308">
        <v>-111</v>
      </c>
      <c r="AO308">
        <v>253</v>
      </c>
      <c r="AP308">
        <v>-150</v>
      </c>
      <c r="AT308">
        <v>121</v>
      </c>
      <c r="AU308">
        <v>-70</v>
      </c>
      <c r="AY308">
        <v>222</v>
      </c>
      <c r="AZ308">
        <v>26</v>
      </c>
      <c r="BD308">
        <v>-353</v>
      </c>
      <c r="BE308">
        <v>85</v>
      </c>
      <c r="BI308">
        <v>-379</v>
      </c>
      <c r="BJ308">
        <v>177</v>
      </c>
      <c r="BN308">
        <f t="shared" si="35"/>
        <v>-33.5</v>
      </c>
      <c r="BO308">
        <f t="shared" si="36"/>
        <v>264</v>
      </c>
      <c r="BS308" s="1">
        <f t="shared" si="30"/>
        <v>97.231836601764215</v>
      </c>
      <c r="BU308">
        <v>-193</v>
      </c>
      <c r="BV308">
        <v>226</v>
      </c>
      <c r="BZ308">
        <f t="shared" si="31"/>
        <v>63</v>
      </c>
      <c r="CA308">
        <f t="shared" si="32"/>
        <v>226</v>
      </c>
      <c r="CB308">
        <f t="shared" si="33"/>
        <v>1.2989368597807955</v>
      </c>
      <c r="CC308">
        <f t="shared" si="34"/>
        <v>74.423599919415992</v>
      </c>
      <c r="CE308">
        <v>-356</v>
      </c>
      <c r="CF308">
        <v>-331</v>
      </c>
      <c r="CJ308">
        <v>-404</v>
      </c>
      <c r="CK308">
        <v>-180</v>
      </c>
      <c r="CM308">
        <v>-258</v>
      </c>
      <c r="CN308">
        <v>2</v>
      </c>
    </row>
    <row r="309" spans="1:92" x14ac:dyDescent="0.25">
      <c r="A309">
        <v>161</v>
      </c>
      <c r="B309">
        <v>-127</v>
      </c>
      <c r="F309">
        <v>195</v>
      </c>
      <c r="G309">
        <v>-5</v>
      </c>
      <c r="K309">
        <v>143</v>
      </c>
      <c r="L309">
        <v>-157</v>
      </c>
      <c r="P309">
        <v>127</v>
      </c>
      <c r="Q309">
        <v>203</v>
      </c>
      <c r="U309">
        <v>89</v>
      </c>
      <c r="V309">
        <v>141</v>
      </c>
      <c r="Z309">
        <v>208</v>
      </c>
      <c r="AA309">
        <v>75</v>
      </c>
      <c r="AE309">
        <v>-149</v>
      </c>
      <c r="AF309">
        <v>-50</v>
      </c>
      <c r="AJ309">
        <v>10</v>
      </c>
      <c r="AK309">
        <v>-111</v>
      </c>
      <c r="AO309">
        <v>253</v>
      </c>
      <c r="AP309">
        <v>-150</v>
      </c>
      <c r="AT309">
        <v>123</v>
      </c>
      <c r="AU309">
        <v>-67</v>
      </c>
      <c r="AY309">
        <v>222</v>
      </c>
      <c r="AZ309">
        <v>26</v>
      </c>
      <c r="BD309">
        <v>-353</v>
      </c>
      <c r="BE309">
        <v>85</v>
      </c>
      <c r="BI309">
        <v>-379</v>
      </c>
      <c r="BJ309">
        <v>177</v>
      </c>
      <c r="BN309">
        <f t="shared" si="35"/>
        <v>-33.5</v>
      </c>
      <c r="BO309">
        <f t="shared" si="36"/>
        <v>264</v>
      </c>
      <c r="BS309" s="1">
        <f t="shared" si="30"/>
        <v>97.231836601764215</v>
      </c>
      <c r="BU309">
        <v>-193</v>
      </c>
      <c r="BV309">
        <v>226</v>
      </c>
      <c r="BZ309">
        <f t="shared" si="31"/>
        <v>63</v>
      </c>
      <c r="CA309">
        <f t="shared" si="32"/>
        <v>226</v>
      </c>
      <c r="CB309">
        <f t="shared" si="33"/>
        <v>1.2989368597807955</v>
      </c>
      <c r="CC309">
        <f t="shared" si="34"/>
        <v>74.423599919415992</v>
      </c>
      <c r="CE309">
        <v>-356</v>
      </c>
      <c r="CF309">
        <v>-331</v>
      </c>
      <c r="CJ309">
        <v>-404</v>
      </c>
      <c r="CK309">
        <v>-180</v>
      </c>
      <c r="CM309">
        <v>-258</v>
      </c>
      <c r="CN309">
        <v>2</v>
      </c>
    </row>
    <row r="310" spans="1:92" x14ac:dyDescent="0.25">
      <c r="A310">
        <v>161</v>
      </c>
      <c r="B310">
        <v>-127</v>
      </c>
      <c r="F310">
        <v>195</v>
      </c>
      <c r="G310">
        <v>-5</v>
      </c>
      <c r="K310">
        <v>143</v>
      </c>
      <c r="L310">
        <v>-157</v>
      </c>
      <c r="P310">
        <v>127</v>
      </c>
      <c r="Q310">
        <v>203</v>
      </c>
      <c r="U310">
        <v>89</v>
      </c>
      <c r="V310">
        <v>141</v>
      </c>
      <c r="Z310">
        <v>208</v>
      </c>
      <c r="AA310">
        <v>75</v>
      </c>
      <c r="AE310">
        <v>-149</v>
      </c>
      <c r="AF310">
        <v>-50</v>
      </c>
      <c r="AJ310">
        <v>-4</v>
      </c>
      <c r="AK310">
        <v>-72</v>
      </c>
      <c r="AO310">
        <v>253</v>
      </c>
      <c r="AP310">
        <v>-150</v>
      </c>
      <c r="AT310">
        <v>123</v>
      </c>
      <c r="AU310">
        <v>-67</v>
      </c>
      <c r="AY310">
        <v>222</v>
      </c>
      <c r="AZ310">
        <v>26</v>
      </c>
      <c r="BD310">
        <v>-353</v>
      </c>
      <c r="BE310">
        <v>85</v>
      </c>
      <c r="BI310">
        <v>-379</v>
      </c>
      <c r="BJ310">
        <v>177</v>
      </c>
      <c r="BN310">
        <f t="shared" si="35"/>
        <v>-33.5</v>
      </c>
      <c r="BO310">
        <f t="shared" si="36"/>
        <v>264</v>
      </c>
      <c r="BS310" s="1">
        <f t="shared" si="30"/>
        <v>97.231836601764215</v>
      </c>
      <c r="BU310">
        <v>-193</v>
      </c>
      <c r="BV310">
        <v>226</v>
      </c>
      <c r="BZ310">
        <f t="shared" si="31"/>
        <v>63</v>
      </c>
      <c r="CA310">
        <f t="shared" si="32"/>
        <v>226</v>
      </c>
      <c r="CB310">
        <f t="shared" si="33"/>
        <v>1.2989368597807955</v>
      </c>
      <c r="CC310">
        <f t="shared" si="34"/>
        <v>74.423599919415992</v>
      </c>
      <c r="CE310">
        <v>-356</v>
      </c>
      <c r="CF310">
        <v>-331</v>
      </c>
      <c r="CJ310">
        <v>-325</v>
      </c>
      <c r="CK310">
        <v>-186</v>
      </c>
      <c r="CM310">
        <v>-258</v>
      </c>
      <c r="CN310">
        <v>2</v>
      </c>
    </row>
    <row r="311" spans="1:92" x14ac:dyDescent="0.25">
      <c r="A311">
        <v>161</v>
      </c>
      <c r="B311">
        <v>-127</v>
      </c>
      <c r="F311">
        <v>195</v>
      </c>
      <c r="G311">
        <v>-5</v>
      </c>
      <c r="K311">
        <v>143</v>
      </c>
      <c r="L311">
        <v>-157</v>
      </c>
      <c r="P311">
        <v>127</v>
      </c>
      <c r="Q311">
        <v>203</v>
      </c>
      <c r="U311">
        <v>126</v>
      </c>
      <c r="V311">
        <v>133</v>
      </c>
      <c r="Z311">
        <v>208</v>
      </c>
      <c r="AA311">
        <v>75</v>
      </c>
      <c r="AE311">
        <v>-132</v>
      </c>
      <c r="AF311">
        <v>22</v>
      </c>
      <c r="AJ311">
        <v>-4</v>
      </c>
      <c r="AK311">
        <v>-72</v>
      </c>
      <c r="AO311">
        <v>253</v>
      </c>
      <c r="AP311">
        <v>-150</v>
      </c>
      <c r="AT311">
        <v>123</v>
      </c>
      <c r="AU311">
        <v>-67</v>
      </c>
      <c r="AY311">
        <v>222</v>
      </c>
      <c r="AZ311">
        <v>26</v>
      </c>
      <c r="BD311">
        <v>-353</v>
      </c>
      <c r="BE311">
        <v>85</v>
      </c>
      <c r="BI311">
        <v>-379</v>
      </c>
      <c r="BJ311">
        <v>177</v>
      </c>
      <c r="BN311">
        <f t="shared" si="35"/>
        <v>-33.5</v>
      </c>
      <c r="BO311">
        <f t="shared" si="36"/>
        <v>264</v>
      </c>
      <c r="BS311" s="1">
        <f t="shared" si="30"/>
        <v>97.231836601764215</v>
      </c>
      <c r="BU311">
        <v>-193</v>
      </c>
      <c r="BV311">
        <v>226</v>
      </c>
      <c r="BZ311">
        <f t="shared" si="31"/>
        <v>63</v>
      </c>
      <c r="CA311">
        <f t="shared" si="32"/>
        <v>226</v>
      </c>
      <c r="CB311">
        <f t="shared" si="33"/>
        <v>1.2989368597807955</v>
      </c>
      <c r="CC311">
        <f t="shared" si="34"/>
        <v>74.423599919415992</v>
      </c>
      <c r="CE311">
        <v>-356</v>
      </c>
      <c r="CF311">
        <v>-331</v>
      </c>
      <c r="CJ311">
        <v>-325</v>
      </c>
      <c r="CK311">
        <v>-186</v>
      </c>
      <c r="CM311">
        <v>-258</v>
      </c>
      <c r="CN311">
        <v>2</v>
      </c>
    </row>
    <row r="312" spans="1:92" x14ac:dyDescent="0.25">
      <c r="A312">
        <v>161</v>
      </c>
      <c r="B312">
        <v>-127</v>
      </c>
      <c r="F312">
        <v>195</v>
      </c>
      <c r="G312">
        <v>-5</v>
      </c>
      <c r="K312">
        <v>143</v>
      </c>
      <c r="L312">
        <v>-157</v>
      </c>
      <c r="P312">
        <v>127</v>
      </c>
      <c r="Q312">
        <v>203</v>
      </c>
      <c r="U312">
        <v>126</v>
      </c>
      <c r="V312">
        <v>133</v>
      </c>
      <c r="Z312">
        <v>208</v>
      </c>
      <c r="AA312">
        <v>75</v>
      </c>
      <c r="AE312">
        <v>-132</v>
      </c>
      <c r="AF312">
        <v>22</v>
      </c>
      <c r="AJ312">
        <v>-4</v>
      </c>
      <c r="AK312">
        <v>-72</v>
      </c>
      <c r="AO312">
        <v>253</v>
      </c>
      <c r="AP312">
        <v>-150</v>
      </c>
      <c r="AT312">
        <v>123</v>
      </c>
      <c r="AU312">
        <v>-67</v>
      </c>
      <c r="AY312">
        <v>222</v>
      </c>
      <c r="AZ312">
        <v>26</v>
      </c>
      <c r="BD312">
        <v>-353</v>
      </c>
      <c r="BE312">
        <v>85</v>
      </c>
      <c r="BI312">
        <v>-379</v>
      </c>
      <c r="BJ312">
        <v>177</v>
      </c>
      <c r="BN312">
        <f t="shared" si="35"/>
        <v>-33.5</v>
      </c>
      <c r="BO312">
        <f t="shared" si="36"/>
        <v>264</v>
      </c>
      <c r="BS312" s="1">
        <f t="shared" si="30"/>
        <v>97.231836601764215</v>
      </c>
      <c r="BU312">
        <v>-217</v>
      </c>
      <c r="BV312">
        <v>242</v>
      </c>
      <c r="BZ312">
        <f t="shared" si="31"/>
        <v>39</v>
      </c>
      <c r="CA312">
        <f t="shared" si="32"/>
        <v>242</v>
      </c>
      <c r="CB312">
        <f t="shared" si="33"/>
        <v>1.4110131243842898</v>
      </c>
      <c r="CC312">
        <f t="shared" si="34"/>
        <v>80.845096864787678</v>
      </c>
      <c r="CE312">
        <v>-356</v>
      </c>
      <c r="CF312">
        <v>-331</v>
      </c>
      <c r="CJ312">
        <v>-325</v>
      </c>
      <c r="CK312">
        <v>-186</v>
      </c>
      <c r="CM312">
        <v>-258</v>
      </c>
      <c r="CN312">
        <v>2</v>
      </c>
    </row>
    <row r="313" spans="1:92" x14ac:dyDescent="0.25">
      <c r="A313">
        <v>189</v>
      </c>
      <c r="B313">
        <v>-66</v>
      </c>
      <c r="F313">
        <v>195</v>
      </c>
      <c r="G313">
        <v>-5</v>
      </c>
      <c r="K313">
        <v>152</v>
      </c>
      <c r="L313">
        <v>-73</v>
      </c>
      <c r="P313">
        <v>127</v>
      </c>
      <c r="Q313">
        <v>203</v>
      </c>
      <c r="U313">
        <v>126</v>
      </c>
      <c r="V313">
        <v>133</v>
      </c>
      <c r="Z313">
        <v>208</v>
      </c>
      <c r="AA313">
        <v>75</v>
      </c>
      <c r="AE313">
        <v>-132</v>
      </c>
      <c r="AF313">
        <v>22</v>
      </c>
      <c r="AJ313">
        <v>-4</v>
      </c>
      <c r="AK313">
        <v>-72</v>
      </c>
      <c r="AO313">
        <v>253</v>
      </c>
      <c r="AP313">
        <v>-150</v>
      </c>
      <c r="AT313">
        <v>123</v>
      </c>
      <c r="AU313">
        <v>-67</v>
      </c>
      <c r="AY313">
        <v>222</v>
      </c>
      <c r="AZ313">
        <v>26</v>
      </c>
      <c r="BD313">
        <v>-356</v>
      </c>
      <c r="BE313">
        <v>85</v>
      </c>
      <c r="BI313">
        <v>-379</v>
      </c>
      <c r="BJ313">
        <v>177</v>
      </c>
      <c r="BN313">
        <f t="shared" si="35"/>
        <v>-33.5</v>
      </c>
      <c r="BO313">
        <f t="shared" si="36"/>
        <v>264</v>
      </c>
      <c r="BS313" s="1">
        <f t="shared" si="30"/>
        <v>97.231836601764215</v>
      </c>
      <c r="BU313">
        <v>-217</v>
      </c>
      <c r="BV313">
        <v>242</v>
      </c>
      <c r="BZ313">
        <f t="shared" si="31"/>
        <v>39</v>
      </c>
      <c r="CA313">
        <f t="shared" si="32"/>
        <v>242</v>
      </c>
      <c r="CB313">
        <f t="shared" si="33"/>
        <v>1.4110131243842898</v>
      </c>
      <c r="CC313">
        <f t="shared" si="34"/>
        <v>80.845096864787678</v>
      </c>
      <c r="CE313">
        <v>-356</v>
      </c>
      <c r="CF313">
        <v>-331</v>
      </c>
      <c r="CJ313">
        <v>-325</v>
      </c>
      <c r="CK313">
        <v>-186</v>
      </c>
      <c r="CM313">
        <v>-195</v>
      </c>
      <c r="CN313">
        <v>-56</v>
      </c>
    </row>
    <row r="314" spans="1:92" x14ac:dyDescent="0.25">
      <c r="A314">
        <v>189</v>
      </c>
      <c r="B314">
        <v>-66</v>
      </c>
      <c r="F314">
        <v>195</v>
      </c>
      <c r="G314">
        <v>-5</v>
      </c>
      <c r="K314">
        <v>152</v>
      </c>
      <c r="L314">
        <v>-73</v>
      </c>
      <c r="P314">
        <v>127</v>
      </c>
      <c r="Q314">
        <v>203</v>
      </c>
      <c r="U314">
        <v>126</v>
      </c>
      <c r="V314">
        <v>133</v>
      </c>
      <c r="Z314">
        <v>208</v>
      </c>
      <c r="AA314">
        <v>75</v>
      </c>
      <c r="AE314">
        <v>-132</v>
      </c>
      <c r="AF314">
        <v>22</v>
      </c>
      <c r="AJ314">
        <v>-4</v>
      </c>
      <c r="AK314">
        <v>-72</v>
      </c>
      <c r="AO314">
        <v>253</v>
      </c>
      <c r="AP314">
        <v>-150</v>
      </c>
      <c r="AT314">
        <v>123</v>
      </c>
      <c r="AU314">
        <v>-67</v>
      </c>
      <c r="AY314">
        <v>220</v>
      </c>
      <c r="AZ314">
        <v>57</v>
      </c>
      <c r="BD314">
        <v>-356</v>
      </c>
      <c r="BE314">
        <v>85</v>
      </c>
      <c r="BI314">
        <v>-359</v>
      </c>
      <c r="BJ314">
        <v>175</v>
      </c>
      <c r="BN314">
        <f t="shared" si="35"/>
        <v>-13.5</v>
      </c>
      <c r="BO314">
        <f t="shared" si="36"/>
        <v>262</v>
      </c>
      <c r="BS314" s="1">
        <f t="shared" si="30"/>
        <v>92.9496548467081</v>
      </c>
      <c r="BU314">
        <v>-217</v>
      </c>
      <c r="BV314">
        <v>242</v>
      </c>
      <c r="BZ314">
        <f t="shared" si="31"/>
        <v>39</v>
      </c>
      <c r="CA314">
        <f t="shared" si="32"/>
        <v>242</v>
      </c>
      <c r="CB314">
        <f t="shared" si="33"/>
        <v>1.4110131243842898</v>
      </c>
      <c r="CC314">
        <f t="shared" si="34"/>
        <v>80.845096864787678</v>
      </c>
      <c r="CE314">
        <v>-356</v>
      </c>
      <c r="CF314">
        <v>-331</v>
      </c>
      <c r="CJ314">
        <v>-325</v>
      </c>
      <c r="CK314">
        <v>-186</v>
      </c>
      <c r="CM314">
        <v>-195</v>
      </c>
      <c r="CN314">
        <v>-56</v>
      </c>
    </row>
    <row r="315" spans="1:92" x14ac:dyDescent="0.25">
      <c r="A315">
        <v>189</v>
      </c>
      <c r="B315">
        <v>-66</v>
      </c>
      <c r="F315">
        <v>195</v>
      </c>
      <c r="G315">
        <v>-5</v>
      </c>
      <c r="K315">
        <v>152</v>
      </c>
      <c r="L315">
        <v>-73</v>
      </c>
      <c r="P315">
        <v>127</v>
      </c>
      <c r="Q315">
        <v>203</v>
      </c>
      <c r="U315">
        <v>126</v>
      </c>
      <c r="V315">
        <v>133</v>
      </c>
      <c r="Z315">
        <v>208</v>
      </c>
      <c r="AA315">
        <v>75</v>
      </c>
      <c r="AE315">
        <v>-132</v>
      </c>
      <c r="AF315">
        <v>22</v>
      </c>
      <c r="AJ315">
        <v>-4</v>
      </c>
      <c r="AK315">
        <v>-72</v>
      </c>
      <c r="AO315">
        <v>227</v>
      </c>
      <c r="AP315">
        <v>-22</v>
      </c>
      <c r="AT315">
        <v>129</v>
      </c>
      <c r="AU315">
        <v>-63</v>
      </c>
      <c r="AY315">
        <v>220</v>
      </c>
      <c r="AZ315">
        <v>57</v>
      </c>
      <c r="BD315">
        <v>-356</v>
      </c>
      <c r="BE315">
        <v>85</v>
      </c>
      <c r="BI315">
        <v>-359</v>
      </c>
      <c r="BJ315">
        <v>175</v>
      </c>
      <c r="BN315">
        <f t="shared" si="35"/>
        <v>-13.5</v>
      </c>
      <c r="BO315">
        <f t="shared" si="36"/>
        <v>262</v>
      </c>
      <c r="BS315" s="1">
        <f t="shared" si="30"/>
        <v>92.9496548467081</v>
      </c>
      <c r="BU315">
        <v>-217</v>
      </c>
      <c r="BV315">
        <v>242</v>
      </c>
      <c r="BZ315">
        <f t="shared" si="31"/>
        <v>39</v>
      </c>
      <c r="CA315">
        <f t="shared" si="32"/>
        <v>242</v>
      </c>
      <c r="CB315">
        <f t="shared" si="33"/>
        <v>1.4110131243842898</v>
      </c>
      <c r="CC315">
        <f t="shared" si="34"/>
        <v>80.845096864787678</v>
      </c>
      <c r="CE315">
        <v>-382</v>
      </c>
      <c r="CF315">
        <v>-238</v>
      </c>
      <c r="CJ315">
        <v>-325</v>
      </c>
      <c r="CK315">
        <v>-186</v>
      </c>
      <c r="CM315">
        <v>-195</v>
      </c>
      <c r="CN315">
        <v>-56</v>
      </c>
    </row>
    <row r="316" spans="1:92" x14ac:dyDescent="0.25">
      <c r="A316">
        <v>189</v>
      </c>
      <c r="B316">
        <v>-66</v>
      </c>
      <c r="F316">
        <v>195</v>
      </c>
      <c r="G316">
        <v>-5</v>
      </c>
      <c r="K316">
        <v>152</v>
      </c>
      <c r="L316">
        <v>-73</v>
      </c>
      <c r="P316">
        <v>123</v>
      </c>
      <c r="Q316">
        <v>209</v>
      </c>
      <c r="U316">
        <v>126</v>
      </c>
      <c r="V316">
        <v>133</v>
      </c>
      <c r="Z316">
        <v>208</v>
      </c>
      <c r="AA316">
        <v>75</v>
      </c>
      <c r="AE316">
        <v>-132</v>
      </c>
      <c r="AF316">
        <v>22</v>
      </c>
      <c r="AJ316">
        <v>-4</v>
      </c>
      <c r="AK316">
        <v>-52</v>
      </c>
      <c r="AO316">
        <v>227</v>
      </c>
      <c r="AP316">
        <v>-22</v>
      </c>
      <c r="AT316">
        <v>129</v>
      </c>
      <c r="AU316">
        <v>-63</v>
      </c>
      <c r="AY316">
        <v>220</v>
      </c>
      <c r="AZ316">
        <v>57</v>
      </c>
      <c r="BD316">
        <v>-356</v>
      </c>
      <c r="BE316">
        <v>85</v>
      </c>
      <c r="BI316">
        <v>-359</v>
      </c>
      <c r="BJ316">
        <v>175</v>
      </c>
      <c r="BN316">
        <f t="shared" si="35"/>
        <v>-13.5</v>
      </c>
      <c r="BO316">
        <f t="shared" si="36"/>
        <v>262</v>
      </c>
      <c r="BS316" s="1">
        <f t="shared" si="30"/>
        <v>92.9496548467081</v>
      </c>
      <c r="BU316">
        <v>-217</v>
      </c>
      <c r="BV316">
        <v>242</v>
      </c>
      <c r="BZ316">
        <f t="shared" si="31"/>
        <v>39</v>
      </c>
      <c r="CA316">
        <f t="shared" si="32"/>
        <v>242</v>
      </c>
      <c r="CB316">
        <f t="shared" si="33"/>
        <v>1.4110131243842898</v>
      </c>
      <c r="CC316">
        <f t="shared" si="34"/>
        <v>80.845096864787678</v>
      </c>
      <c r="CE316">
        <v>-382</v>
      </c>
      <c r="CF316">
        <v>-238</v>
      </c>
      <c r="CJ316">
        <v>-366</v>
      </c>
      <c r="CK316">
        <v>-191</v>
      </c>
      <c r="CM316">
        <v>-195</v>
      </c>
      <c r="CN316">
        <v>-56</v>
      </c>
    </row>
    <row r="317" spans="1:92" x14ac:dyDescent="0.25">
      <c r="A317">
        <v>189</v>
      </c>
      <c r="B317">
        <v>-66</v>
      </c>
      <c r="F317">
        <v>195</v>
      </c>
      <c r="G317">
        <v>-5</v>
      </c>
      <c r="K317">
        <v>152</v>
      </c>
      <c r="L317">
        <v>-73</v>
      </c>
      <c r="P317">
        <v>123</v>
      </c>
      <c r="Q317">
        <v>209</v>
      </c>
      <c r="U317">
        <v>94</v>
      </c>
      <c r="V317">
        <v>127</v>
      </c>
      <c r="Z317">
        <v>208</v>
      </c>
      <c r="AA317">
        <v>75</v>
      </c>
      <c r="AE317">
        <v>-132</v>
      </c>
      <c r="AF317">
        <v>22</v>
      </c>
      <c r="AJ317">
        <v>-39</v>
      </c>
      <c r="AK317">
        <v>-52</v>
      </c>
      <c r="AO317">
        <v>227</v>
      </c>
      <c r="AP317">
        <v>-22</v>
      </c>
      <c r="AT317">
        <v>129</v>
      </c>
      <c r="AU317">
        <v>-63</v>
      </c>
      <c r="AY317">
        <v>220</v>
      </c>
      <c r="AZ317">
        <v>57</v>
      </c>
      <c r="BD317">
        <v>-356</v>
      </c>
      <c r="BE317">
        <v>85</v>
      </c>
      <c r="BI317">
        <v>-359</v>
      </c>
      <c r="BJ317">
        <v>175</v>
      </c>
      <c r="BN317">
        <f t="shared" si="35"/>
        <v>-13.5</v>
      </c>
      <c r="BO317">
        <f t="shared" si="36"/>
        <v>262</v>
      </c>
      <c r="BS317" s="1">
        <f t="shared" si="30"/>
        <v>92.9496548467081</v>
      </c>
      <c r="BU317">
        <v>-217</v>
      </c>
      <c r="BV317">
        <v>242</v>
      </c>
      <c r="BZ317">
        <f t="shared" si="31"/>
        <v>39</v>
      </c>
      <c r="CA317">
        <f t="shared" si="32"/>
        <v>242</v>
      </c>
      <c r="CB317">
        <f t="shared" si="33"/>
        <v>1.4110131243842898</v>
      </c>
      <c r="CC317">
        <f t="shared" si="34"/>
        <v>80.845096864787678</v>
      </c>
      <c r="CE317">
        <v>-382</v>
      </c>
      <c r="CF317">
        <v>-238</v>
      </c>
      <c r="CJ317">
        <v>-366</v>
      </c>
      <c r="CK317">
        <v>-191</v>
      </c>
      <c r="CM317">
        <v>-195</v>
      </c>
      <c r="CN317">
        <v>-56</v>
      </c>
    </row>
    <row r="318" spans="1:92" x14ac:dyDescent="0.25">
      <c r="A318">
        <v>189</v>
      </c>
      <c r="B318">
        <v>-66</v>
      </c>
      <c r="F318">
        <v>195</v>
      </c>
      <c r="G318">
        <v>-5</v>
      </c>
      <c r="K318">
        <v>152</v>
      </c>
      <c r="L318">
        <v>-73</v>
      </c>
      <c r="P318">
        <v>123</v>
      </c>
      <c r="Q318">
        <v>209</v>
      </c>
      <c r="U318">
        <v>94</v>
      </c>
      <c r="V318">
        <v>127</v>
      </c>
      <c r="Z318">
        <v>208</v>
      </c>
      <c r="AA318">
        <v>75</v>
      </c>
      <c r="AE318">
        <v>-129</v>
      </c>
      <c r="AF318">
        <v>-137</v>
      </c>
      <c r="AJ318">
        <v>-39</v>
      </c>
      <c r="AK318">
        <v>-52</v>
      </c>
      <c r="AO318">
        <v>227</v>
      </c>
      <c r="AP318">
        <v>-22</v>
      </c>
      <c r="AT318">
        <v>129</v>
      </c>
      <c r="AU318">
        <v>-63</v>
      </c>
      <c r="AY318">
        <v>220</v>
      </c>
      <c r="AZ318">
        <v>57</v>
      </c>
      <c r="BD318">
        <v>-356</v>
      </c>
      <c r="BE318">
        <v>85</v>
      </c>
      <c r="BI318">
        <v>-359</v>
      </c>
      <c r="BJ318">
        <v>175</v>
      </c>
      <c r="BN318">
        <f t="shared" si="35"/>
        <v>-13.5</v>
      </c>
      <c r="BO318">
        <f t="shared" si="36"/>
        <v>262</v>
      </c>
      <c r="BS318" s="1">
        <f t="shared" si="30"/>
        <v>92.9496548467081</v>
      </c>
      <c r="BU318">
        <v>-217</v>
      </c>
      <c r="BV318">
        <v>242</v>
      </c>
      <c r="BZ318">
        <f t="shared" si="31"/>
        <v>39</v>
      </c>
      <c r="CA318">
        <f t="shared" si="32"/>
        <v>242</v>
      </c>
      <c r="CB318">
        <f t="shared" si="33"/>
        <v>1.4110131243842898</v>
      </c>
      <c r="CC318">
        <f t="shared" si="34"/>
        <v>80.845096864787678</v>
      </c>
      <c r="CE318">
        <v>-382</v>
      </c>
      <c r="CF318">
        <v>-238</v>
      </c>
      <c r="CJ318">
        <v>-366</v>
      </c>
      <c r="CK318">
        <v>-191</v>
      </c>
      <c r="CM318">
        <v>-195</v>
      </c>
      <c r="CN318">
        <v>-56</v>
      </c>
    </row>
    <row r="319" spans="1:92" x14ac:dyDescent="0.25">
      <c r="A319">
        <v>189</v>
      </c>
      <c r="B319">
        <v>-66</v>
      </c>
      <c r="F319">
        <v>195</v>
      </c>
      <c r="G319">
        <v>-5</v>
      </c>
      <c r="K319">
        <v>139</v>
      </c>
      <c r="L319">
        <v>-207</v>
      </c>
      <c r="P319">
        <v>123</v>
      </c>
      <c r="Q319">
        <v>209</v>
      </c>
      <c r="U319">
        <v>94</v>
      </c>
      <c r="V319">
        <v>127</v>
      </c>
      <c r="Z319">
        <v>208</v>
      </c>
      <c r="AA319">
        <v>75</v>
      </c>
      <c r="AE319">
        <v>-129</v>
      </c>
      <c r="AF319">
        <v>-137</v>
      </c>
      <c r="AJ319">
        <v>-39</v>
      </c>
      <c r="AK319">
        <v>-52</v>
      </c>
      <c r="AO319">
        <v>227</v>
      </c>
      <c r="AP319">
        <v>-22</v>
      </c>
      <c r="AT319">
        <v>129</v>
      </c>
      <c r="AU319">
        <v>-63</v>
      </c>
      <c r="AY319">
        <v>220</v>
      </c>
      <c r="AZ319">
        <v>57</v>
      </c>
      <c r="BD319">
        <v>-356</v>
      </c>
      <c r="BE319">
        <v>85</v>
      </c>
      <c r="BI319">
        <v>-359</v>
      </c>
      <c r="BJ319">
        <v>175</v>
      </c>
      <c r="BN319">
        <f t="shared" si="35"/>
        <v>-13.5</v>
      </c>
      <c r="BO319">
        <f t="shared" si="36"/>
        <v>262</v>
      </c>
      <c r="BS319" s="1">
        <f t="shared" si="30"/>
        <v>92.9496548467081</v>
      </c>
      <c r="BU319">
        <v>-192</v>
      </c>
      <c r="BV319">
        <v>178</v>
      </c>
      <c r="BZ319">
        <f t="shared" si="31"/>
        <v>64</v>
      </c>
      <c r="CA319">
        <f t="shared" si="32"/>
        <v>178</v>
      </c>
      <c r="CB319">
        <f t="shared" si="33"/>
        <v>1.2256386769522283</v>
      </c>
      <c r="CC319">
        <f t="shared" si="34"/>
        <v>70.223923397360807</v>
      </c>
      <c r="CE319">
        <v>-382</v>
      </c>
      <c r="CF319">
        <v>-238</v>
      </c>
      <c r="CJ319">
        <v>-366</v>
      </c>
      <c r="CK319">
        <v>-191</v>
      </c>
      <c r="CM319">
        <v>-136</v>
      </c>
      <c r="CN319">
        <v>17</v>
      </c>
    </row>
    <row r="320" spans="1:92" x14ac:dyDescent="0.25">
      <c r="A320">
        <v>161</v>
      </c>
      <c r="B320">
        <v>-196</v>
      </c>
      <c r="F320">
        <v>213</v>
      </c>
      <c r="G320">
        <v>-121</v>
      </c>
      <c r="K320">
        <v>139</v>
      </c>
      <c r="L320">
        <v>-207</v>
      </c>
      <c r="P320">
        <v>123</v>
      </c>
      <c r="Q320">
        <v>209</v>
      </c>
      <c r="U320">
        <v>94</v>
      </c>
      <c r="V320">
        <v>127</v>
      </c>
      <c r="Z320">
        <v>208</v>
      </c>
      <c r="AA320">
        <v>75</v>
      </c>
      <c r="AE320">
        <v>-129</v>
      </c>
      <c r="AF320">
        <v>-137</v>
      </c>
      <c r="AJ320">
        <v>-39</v>
      </c>
      <c r="AK320">
        <v>-52</v>
      </c>
      <c r="AO320">
        <v>227</v>
      </c>
      <c r="AP320">
        <v>-22</v>
      </c>
      <c r="AT320">
        <v>129</v>
      </c>
      <c r="AU320">
        <v>-63</v>
      </c>
      <c r="AY320">
        <v>220</v>
      </c>
      <c r="AZ320">
        <v>57</v>
      </c>
      <c r="BD320">
        <v>-356</v>
      </c>
      <c r="BE320">
        <v>88</v>
      </c>
      <c r="BI320">
        <v>-359</v>
      </c>
      <c r="BJ320">
        <v>175</v>
      </c>
      <c r="BN320">
        <f t="shared" si="35"/>
        <v>-13.5</v>
      </c>
      <c r="BO320">
        <f t="shared" si="36"/>
        <v>262</v>
      </c>
      <c r="BS320" s="1">
        <f t="shared" si="30"/>
        <v>92.9496548467081</v>
      </c>
      <c r="BU320">
        <v>-192</v>
      </c>
      <c r="BV320">
        <v>178</v>
      </c>
      <c r="BZ320">
        <f t="shared" si="31"/>
        <v>64</v>
      </c>
      <c r="CA320">
        <f t="shared" si="32"/>
        <v>178</v>
      </c>
      <c r="CB320">
        <f t="shared" si="33"/>
        <v>1.2256386769522283</v>
      </c>
      <c r="CC320">
        <f t="shared" si="34"/>
        <v>70.223923397360807</v>
      </c>
      <c r="CE320">
        <v>-382</v>
      </c>
      <c r="CF320">
        <v>-238</v>
      </c>
      <c r="CJ320">
        <v>-366</v>
      </c>
      <c r="CK320">
        <v>-191</v>
      </c>
      <c r="CM320">
        <v>-136</v>
      </c>
      <c r="CN320">
        <v>17</v>
      </c>
    </row>
    <row r="321" spans="1:92" x14ac:dyDescent="0.25">
      <c r="A321">
        <v>161</v>
      </c>
      <c r="B321">
        <v>-196</v>
      </c>
      <c r="F321">
        <v>213</v>
      </c>
      <c r="G321">
        <v>-121</v>
      </c>
      <c r="K321">
        <v>139</v>
      </c>
      <c r="L321">
        <v>-207</v>
      </c>
      <c r="P321">
        <v>123</v>
      </c>
      <c r="Q321">
        <v>209</v>
      </c>
      <c r="U321">
        <v>94</v>
      </c>
      <c r="V321">
        <v>127</v>
      </c>
      <c r="Z321">
        <v>208</v>
      </c>
      <c r="AA321">
        <v>75</v>
      </c>
      <c r="AE321">
        <v>-129</v>
      </c>
      <c r="AF321">
        <v>-137</v>
      </c>
      <c r="AJ321">
        <v>-39</v>
      </c>
      <c r="AK321">
        <v>-52</v>
      </c>
      <c r="AO321">
        <v>243</v>
      </c>
      <c r="AP321">
        <v>-124</v>
      </c>
      <c r="AT321">
        <v>129</v>
      </c>
      <c r="AU321">
        <v>-63</v>
      </c>
      <c r="AY321">
        <v>209</v>
      </c>
      <c r="AZ321">
        <v>90</v>
      </c>
      <c r="BD321">
        <v>-356</v>
      </c>
      <c r="BE321">
        <v>88</v>
      </c>
      <c r="BI321">
        <v>-352</v>
      </c>
      <c r="BJ321">
        <v>173</v>
      </c>
      <c r="BN321">
        <f t="shared" si="35"/>
        <v>-6.5</v>
      </c>
      <c r="BO321">
        <f t="shared" si="36"/>
        <v>260</v>
      </c>
      <c r="BS321" s="1">
        <f t="shared" si="30"/>
        <v>91.432096184164649</v>
      </c>
      <c r="BU321">
        <v>-192</v>
      </c>
      <c r="BV321">
        <v>178</v>
      </c>
      <c r="BZ321">
        <f t="shared" si="31"/>
        <v>64</v>
      </c>
      <c r="CA321">
        <f t="shared" si="32"/>
        <v>178</v>
      </c>
      <c r="CB321">
        <f t="shared" si="33"/>
        <v>1.2256386769522283</v>
      </c>
      <c r="CC321">
        <f t="shared" si="34"/>
        <v>70.223923397360807</v>
      </c>
      <c r="CE321">
        <v>-458</v>
      </c>
      <c r="CF321">
        <v>-192</v>
      </c>
      <c r="CJ321">
        <v>-366</v>
      </c>
      <c r="CK321">
        <v>-191</v>
      </c>
      <c r="CM321">
        <v>-136</v>
      </c>
      <c r="CN321">
        <v>17</v>
      </c>
    </row>
    <row r="322" spans="1:92" x14ac:dyDescent="0.25">
      <c r="A322">
        <v>161</v>
      </c>
      <c r="B322">
        <v>-196</v>
      </c>
      <c r="F322">
        <v>213</v>
      </c>
      <c r="G322">
        <v>-121</v>
      </c>
      <c r="K322">
        <v>139</v>
      </c>
      <c r="L322">
        <v>-207</v>
      </c>
      <c r="P322">
        <v>124</v>
      </c>
      <c r="Q322">
        <v>204</v>
      </c>
      <c r="U322">
        <v>94</v>
      </c>
      <c r="V322">
        <v>127</v>
      </c>
      <c r="Z322">
        <v>210</v>
      </c>
      <c r="AA322">
        <v>100</v>
      </c>
      <c r="AE322">
        <v>-129</v>
      </c>
      <c r="AF322">
        <v>-137</v>
      </c>
      <c r="AJ322">
        <v>-39</v>
      </c>
      <c r="AK322">
        <v>-52</v>
      </c>
      <c r="AO322">
        <v>243</v>
      </c>
      <c r="AP322">
        <v>-124</v>
      </c>
      <c r="AT322">
        <v>134</v>
      </c>
      <c r="AU322">
        <v>-55</v>
      </c>
      <c r="AY322">
        <v>209</v>
      </c>
      <c r="AZ322">
        <v>90</v>
      </c>
      <c r="BD322">
        <v>-356</v>
      </c>
      <c r="BE322">
        <v>88</v>
      </c>
      <c r="BI322">
        <v>-352</v>
      </c>
      <c r="BJ322">
        <v>173</v>
      </c>
      <c r="BN322">
        <f t="shared" si="35"/>
        <v>-6.5</v>
      </c>
      <c r="BO322">
        <f t="shared" si="36"/>
        <v>260</v>
      </c>
      <c r="BS322" s="1">
        <f t="shared" ref="BS322:BS385" si="37">DEGREES(ATAN2(BN322,BO322))</f>
        <v>91.432096184164649</v>
      </c>
      <c r="BU322">
        <v>-192</v>
      </c>
      <c r="BV322">
        <v>178</v>
      </c>
      <c r="BZ322">
        <f t="shared" ref="BZ322:BZ385" si="38">BU322-$BW$3</f>
        <v>64</v>
      </c>
      <c r="CA322">
        <f t="shared" ref="CA322:CA385" si="39">BV322-BX324</f>
        <v>178</v>
      </c>
      <c r="CB322">
        <f t="shared" ref="CB322:CB385" si="40">ATAN2(BZ322,CA322)</f>
        <v>1.2256386769522283</v>
      </c>
      <c r="CC322">
        <f t="shared" ref="CC322:CC385" si="41">DEGREES(CB322)</f>
        <v>70.223923397360807</v>
      </c>
      <c r="CE322">
        <v>-458</v>
      </c>
      <c r="CF322">
        <v>-192</v>
      </c>
      <c r="CJ322">
        <v>-366</v>
      </c>
      <c r="CK322">
        <v>-191</v>
      </c>
      <c r="CM322">
        <v>-136</v>
      </c>
      <c r="CN322">
        <v>17</v>
      </c>
    </row>
    <row r="323" spans="1:92" x14ac:dyDescent="0.25">
      <c r="A323">
        <v>161</v>
      </c>
      <c r="B323">
        <v>-196</v>
      </c>
      <c r="F323">
        <v>213</v>
      </c>
      <c r="G323">
        <v>-121</v>
      </c>
      <c r="K323">
        <v>139</v>
      </c>
      <c r="L323">
        <v>-207</v>
      </c>
      <c r="P323">
        <v>124</v>
      </c>
      <c r="Q323">
        <v>204</v>
      </c>
      <c r="U323">
        <v>94</v>
      </c>
      <c r="V323">
        <v>127</v>
      </c>
      <c r="Z323">
        <v>210</v>
      </c>
      <c r="AA323">
        <v>100</v>
      </c>
      <c r="AE323">
        <v>-129</v>
      </c>
      <c r="AF323">
        <v>-137</v>
      </c>
      <c r="AJ323">
        <v>-41</v>
      </c>
      <c r="AK323">
        <v>-52</v>
      </c>
      <c r="AO323">
        <v>243</v>
      </c>
      <c r="AP323">
        <v>-124</v>
      </c>
      <c r="AT323">
        <v>134</v>
      </c>
      <c r="AU323">
        <v>-55</v>
      </c>
      <c r="AY323">
        <v>209</v>
      </c>
      <c r="AZ323">
        <v>90</v>
      </c>
      <c r="BD323">
        <v>-356</v>
      </c>
      <c r="BE323">
        <v>88</v>
      </c>
      <c r="BI323">
        <v>-352</v>
      </c>
      <c r="BJ323">
        <v>173</v>
      </c>
      <c r="BN323">
        <f t="shared" si="35"/>
        <v>-6.5</v>
      </c>
      <c r="BO323">
        <f t="shared" si="36"/>
        <v>260</v>
      </c>
      <c r="BS323" s="1">
        <f t="shared" si="37"/>
        <v>91.432096184164649</v>
      </c>
      <c r="BU323">
        <v>-192</v>
      </c>
      <c r="BV323">
        <v>178</v>
      </c>
      <c r="BZ323">
        <f t="shared" si="38"/>
        <v>64</v>
      </c>
      <c r="CA323">
        <f t="shared" si="39"/>
        <v>178</v>
      </c>
      <c r="CB323">
        <f t="shared" si="40"/>
        <v>1.2256386769522283</v>
      </c>
      <c r="CC323">
        <f t="shared" si="41"/>
        <v>70.223923397360807</v>
      </c>
      <c r="CE323">
        <v>-458</v>
      </c>
      <c r="CF323">
        <v>-192</v>
      </c>
      <c r="CJ323">
        <v>-281</v>
      </c>
      <c r="CK323">
        <v>-206</v>
      </c>
      <c r="CM323">
        <v>-136</v>
      </c>
      <c r="CN323">
        <v>17</v>
      </c>
    </row>
    <row r="324" spans="1:92" x14ac:dyDescent="0.25">
      <c r="A324">
        <v>161</v>
      </c>
      <c r="B324">
        <v>-196</v>
      </c>
      <c r="F324">
        <v>213</v>
      </c>
      <c r="G324">
        <v>-121</v>
      </c>
      <c r="K324">
        <v>139</v>
      </c>
      <c r="L324">
        <v>-207</v>
      </c>
      <c r="P324">
        <v>124</v>
      </c>
      <c r="Q324">
        <v>204</v>
      </c>
      <c r="U324">
        <v>29</v>
      </c>
      <c r="V324">
        <v>227</v>
      </c>
      <c r="Z324">
        <v>210</v>
      </c>
      <c r="AA324">
        <v>100</v>
      </c>
      <c r="AE324">
        <v>-128</v>
      </c>
      <c r="AF324">
        <v>-115</v>
      </c>
      <c r="AJ324">
        <v>-41</v>
      </c>
      <c r="AK324">
        <v>-52</v>
      </c>
      <c r="AO324">
        <v>243</v>
      </c>
      <c r="AP324">
        <v>-124</v>
      </c>
      <c r="AT324">
        <v>134</v>
      </c>
      <c r="AU324">
        <v>-55</v>
      </c>
      <c r="AY324">
        <v>209</v>
      </c>
      <c r="AZ324">
        <v>90</v>
      </c>
      <c r="BD324">
        <v>-356</v>
      </c>
      <c r="BE324">
        <v>88</v>
      </c>
      <c r="BI324">
        <v>-352</v>
      </c>
      <c r="BJ324">
        <v>173</v>
      </c>
      <c r="BN324">
        <f t="shared" si="35"/>
        <v>-6.5</v>
      </c>
      <c r="BO324">
        <f t="shared" si="36"/>
        <v>260</v>
      </c>
      <c r="BS324" s="1">
        <f t="shared" si="37"/>
        <v>91.432096184164649</v>
      </c>
      <c r="BU324">
        <v>-192</v>
      </c>
      <c r="BV324">
        <v>178</v>
      </c>
      <c r="BZ324">
        <f t="shared" si="38"/>
        <v>64</v>
      </c>
      <c r="CA324">
        <f t="shared" si="39"/>
        <v>178</v>
      </c>
      <c r="CB324">
        <f t="shared" si="40"/>
        <v>1.2256386769522283</v>
      </c>
      <c r="CC324">
        <f t="shared" si="41"/>
        <v>70.223923397360807</v>
      </c>
      <c r="CE324">
        <v>-458</v>
      </c>
      <c r="CF324">
        <v>-192</v>
      </c>
      <c r="CJ324">
        <v>-281</v>
      </c>
      <c r="CK324">
        <v>-206</v>
      </c>
      <c r="CM324">
        <v>-136</v>
      </c>
      <c r="CN324">
        <v>17</v>
      </c>
    </row>
    <row r="325" spans="1:92" x14ac:dyDescent="0.25">
      <c r="A325">
        <v>161</v>
      </c>
      <c r="B325">
        <v>-196</v>
      </c>
      <c r="F325">
        <v>213</v>
      </c>
      <c r="G325">
        <v>-121</v>
      </c>
      <c r="K325">
        <v>139</v>
      </c>
      <c r="L325">
        <v>-207</v>
      </c>
      <c r="P325">
        <v>124</v>
      </c>
      <c r="Q325">
        <v>204</v>
      </c>
      <c r="U325">
        <v>29</v>
      </c>
      <c r="V325">
        <v>227</v>
      </c>
      <c r="Z325">
        <v>210</v>
      </c>
      <c r="AA325">
        <v>100</v>
      </c>
      <c r="AE325">
        <v>-128</v>
      </c>
      <c r="AF325">
        <v>-115</v>
      </c>
      <c r="AJ325">
        <v>-41</v>
      </c>
      <c r="AK325">
        <v>-52</v>
      </c>
      <c r="AO325">
        <v>243</v>
      </c>
      <c r="AP325">
        <v>-124</v>
      </c>
      <c r="AT325">
        <v>134</v>
      </c>
      <c r="AU325">
        <v>-55</v>
      </c>
      <c r="AY325">
        <v>209</v>
      </c>
      <c r="AZ325">
        <v>90</v>
      </c>
      <c r="BD325">
        <v>-356</v>
      </c>
      <c r="BE325">
        <v>88</v>
      </c>
      <c r="BI325">
        <v>-352</v>
      </c>
      <c r="BJ325">
        <v>173</v>
      </c>
      <c r="BN325">
        <f t="shared" si="35"/>
        <v>-6.5</v>
      </c>
      <c r="BO325">
        <f t="shared" si="36"/>
        <v>260</v>
      </c>
      <c r="BS325" s="1">
        <f t="shared" si="37"/>
        <v>91.432096184164649</v>
      </c>
      <c r="BU325">
        <v>-134</v>
      </c>
      <c r="BV325">
        <v>106</v>
      </c>
      <c r="BZ325">
        <f t="shared" si="38"/>
        <v>122</v>
      </c>
      <c r="CA325">
        <f t="shared" si="39"/>
        <v>106</v>
      </c>
      <c r="CB325">
        <f t="shared" si="40"/>
        <v>0.7153375807589929</v>
      </c>
      <c r="CC325">
        <f t="shared" si="41"/>
        <v>40.985824304588974</v>
      </c>
      <c r="CE325">
        <v>-458</v>
      </c>
      <c r="CF325">
        <v>-192</v>
      </c>
      <c r="CJ325">
        <v>-281</v>
      </c>
      <c r="CK325">
        <v>-206</v>
      </c>
      <c r="CM325">
        <v>-136</v>
      </c>
      <c r="CN325">
        <v>17</v>
      </c>
    </row>
    <row r="326" spans="1:92" x14ac:dyDescent="0.25">
      <c r="A326">
        <v>122</v>
      </c>
      <c r="B326">
        <v>-77</v>
      </c>
      <c r="F326">
        <v>213</v>
      </c>
      <c r="G326">
        <v>-121</v>
      </c>
      <c r="K326">
        <v>64</v>
      </c>
      <c r="L326">
        <v>-159</v>
      </c>
      <c r="P326">
        <v>124</v>
      </c>
      <c r="Q326">
        <v>204</v>
      </c>
      <c r="U326">
        <v>29</v>
      </c>
      <c r="V326">
        <v>227</v>
      </c>
      <c r="Z326">
        <v>210</v>
      </c>
      <c r="AA326">
        <v>100</v>
      </c>
      <c r="AE326">
        <v>-128</v>
      </c>
      <c r="AF326">
        <v>-115</v>
      </c>
      <c r="AJ326">
        <v>-41</v>
      </c>
      <c r="AK326">
        <v>-52</v>
      </c>
      <c r="AO326">
        <v>243</v>
      </c>
      <c r="AP326">
        <v>-124</v>
      </c>
      <c r="AT326">
        <v>134</v>
      </c>
      <c r="AU326">
        <v>-55</v>
      </c>
      <c r="AY326">
        <v>209</v>
      </c>
      <c r="AZ326">
        <v>90</v>
      </c>
      <c r="BD326">
        <v>-356</v>
      </c>
      <c r="BE326">
        <v>88</v>
      </c>
      <c r="BI326">
        <v>-352</v>
      </c>
      <c r="BJ326">
        <v>173</v>
      </c>
      <c r="BN326">
        <f t="shared" si="35"/>
        <v>-6.5</v>
      </c>
      <c r="BO326">
        <f t="shared" si="36"/>
        <v>260</v>
      </c>
      <c r="BS326" s="1">
        <f t="shared" si="37"/>
        <v>91.432096184164649</v>
      </c>
      <c r="BU326">
        <v>-134</v>
      </c>
      <c r="BV326">
        <v>106</v>
      </c>
      <c r="BZ326">
        <f t="shared" si="38"/>
        <v>122</v>
      </c>
      <c r="CA326">
        <f t="shared" si="39"/>
        <v>106</v>
      </c>
      <c r="CB326">
        <f t="shared" si="40"/>
        <v>0.7153375807589929</v>
      </c>
      <c r="CC326">
        <f t="shared" si="41"/>
        <v>40.985824304588974</v>
      </c>
      <c r="CE326">
        <v>-458</v>
      </c>
      <c r="CF326">
        <v>-192</v>
      </c>
      <c r="CJ326">
        <v>-281</v>
      </c>
      <c r="CK326">
        <v>-206</v>
      </c>
      <c r="CM326">
        <v>-164</v>
      </c>
      <c r="CN326">
        <v>54</v>
      </c>
    </row>
    <row r="327" spans="1:92" x14ac:dyDescent="0.25">
      <c r="A327">
        <v>122</v>
      </c>
      <c r="B327">
        <v>-77</v>
      </c>
      <c r="F327">
        <v>186</v>
      </c>
      <c r="G327">
        <v>-11</v>
      </c>
      <c r="K327">
        <v>64</v>
      </c>
      <c r="L327">
        <v>-159</v>
      </c>
      <c r="P327">
        <v>124</v>
      </c>
      <c r="Q327">
        <v>204</v>
      </c>
      <c r="U327">
        <v>29</v>
      </c>
      <c r="V327">
        <v>227</v>
      </c>
      <c r="Z327">
        <v>210</v>
      </c>
      <c r="AA327">
        <v>100</v>
      </c>
      <c r="AE327">
        <v>-128</v>
      </c>
      <c r="AF327">
        <v>-115</v>
      </c>
      <c r="AJ327">
        <v>-41</v>
      </c>
      <c r="AK327">
        <v>-52</v>
      </c>
      <c r="AO327">
        <v>243</v>
      </c>
      <c r="AP327">
        <v>-124</v>
      </c>
      <c r="AT327">
        <v>134</v>
      </c>
      <c r="AU327">
        <v>-55</v>
      </c>
      <c r="AY327">
        <v>190</v>
      </c>
      <c r="AZ327">
        <v>128</v>
      </c>
      <c r="BD327">
        <v>-351</v>
      </c>
      <c r="BE327">
        <v>81</v>
      </c>
      <c r="BI327">
        <v>-352</v>
      </c>
      <c r="BJ327">
        <v>173</v>
      </c>
      <c r="BN327">
        <f t="shared" si="35"/>
        <v>-6.5</v>
      </c>
      <c r="BO327">
        <f t="shared" si="36"/>
        <v>260</v>
      </c>
      <c r="BS327" s="1">
        <f t="shared" si="37"/>
        <v>91.432096184164649</v>
      </c>
      <c r="BU327">
        <v>-134</v>
      </c>
      <c r="BV327">
        <v>106</v>
      </c>
      <c r="BZ327">
        <f t="shared" si="38"/>
        <v>122</v>
      </c>
      <c r="CA327">
        <f t="shared" si="39"/>
        <v>106</v>
      </c>
      <c r="CB327">
        <f t="shared" si="40"/>
        <v>0.7153375807589929</v>
      </c>
      <c r="CC327">
        <f t="shared" si="41"/>
        <v>40.985824304588974</v>
      </c>
      <c r="CE327">
        <v>-458</v>
      </c>
      <c r="CF327">
        <v>-192</v>
      </c>
      <c r="CJ327">
        <v>-281</v>
      </c>
      <c r="CK327">
        <v>-206</v>
      </c>
      <c r="CM327">
        <v>-164</v>
      </c>
      <c r="CN327">
        <v>54</v>
      </c>
    </row>
    <row r="328" spans="1:92" x14ac:dyDescent="0.25">
      <c r="A328">
        <v>122</v>
      </c>
      <c r="B328">
        <v>-77</v>
      </c>
      <c r="F328">
        <v>186</v>
      </c>
      <c r="G328">
        <v>-11</v>
      </c>
      <c r="K328">
        <v>64</v>
      </c>
      <c r="L328">
        <v>-159</v>
      </c>
      <c r="P328">
        <v>124</v>
      </c>
      <c r="Q328">
        <v>204</v>
      </c>
      <c r="U328">
        <v>29</v>
      </c>
      <c r="V328">
        <v>227</v>
      </c>
      <c r="Z328">
        <v>210</v>
      </c>
      <c r="AA328">
        <v>100</v>
      </c>
      <c r="AE328">
        <v>-128</v>
      </c>
      <c r="AF328">
        <v>-115</v>
      </c>
      <c r="AJ328">
        <v>-41</v>
      </c>
      <c r="AK328">
        <v>-52</v>
      </c>
      <c r="AO328">
        <v>204</v>
      </c>
      <c r="AP328">
        <v>13</v>
      </c>
      <c r="AT328">
        <v>134</v>
      </c>
      <c r="AU328">
        <v>-55</v>
      </c>
      <c r="AY328">
        <v>190</v>
      </c>
      <c r="AZ328">
        <v>128</v>
      </c>
      <c r="BD328">
        <v>-351</v>
      </c>
      <c r="BE328">
        <v>81</v>
      </c>
      <c r="BI328">
        <v>-352</v>
      </c>
      <c r="BJ328">
        <v>173</v>
      </c>
      <c r="BN328">
        <f t="shared" si="35"/>
        <v>-6.5</v>
      </c>
      <c r="BO328">
        <f t="shared" si="36"/>
        <v>260</v>
      </c>
      <c r="BS328" s="1">
        <f t="shared" si="37"/>
        <v>91.432096184164649</v>
      </c>
      <c r="BU328">
        <v>-134</v>
      </c>
      <c r="BV328">
        <v>106</v>
      </c>
      <c r="BZ328">
        <f t="shared" si="38"/>
        <v>122</v>
      </c>
      <c r="CA328">
        <f t="shared" si="39"/>
        <v>106</v>
      </c>
      <c r="CB328">
        <f t="shared" si="40"/>
        <v>0.7153375807589929</v>
      </c>
      <c r="CC328">
        <f t="shared" si="41"/>
        <v>40.985824304588974</v>
      </c>
      <c r="CE328">
        <v>-429</v>
      </c>
      <c r="CF328">
        <v>-288</v>
      </c>
      <c r="CJ328">
        <v>-281</v>
      </c>
      <c r="CK328">
        <v>-206</v>
      </c>
      <c r="CM328">
        <v>-164</v>
      </c>
      <c r="CN328">
        <v>54</v>
      </c>
    </row>
    <row r="329" spans="1:92" x14ac:dyDescent="0.25">
      <c r="A329">
        <v>122</v>
      </c>
      <c r="B329">
        <v>-77</v>
      </c>
      <c r="F329">
        <v>186</v>
      </c>
      <c r="G329">
        <v>-11</v>
      </c>
      <c r="K329">
        <v>64</v>
      </c>
      <c r="L329">
        <v>-159</v>
      </c>
      <c r="P329">
        <v>128</v>
      </c>
      <c r="Q329">
        <v>209</v>
      </c>
      <c r="U329">
        <v>29</v>
      </c>
      <c r="V329">
        <v>227</v>
      </c>
      <c r="Z329">
        <v>183</v>
      </c>
      <c r="AA329">
        <v>189</v>
      </c>
      <c r="AE329">
        <v>-128</v>
      </c>
      <c r="AF329">
        <v>-115</v>
      </c>
      <c r="AJ329">
        <v>-41</v>
      </c>
      <c r="AK329">
        <v>-52</v>
      </c>
      <c r="AO329">
        <v>204</v>
      </c>
      <c r="AP329">
        <v>13</v>
      </c>
      <c r="AT329">
        <v>160</v>
      </c>
      <c r="AU329">
        <v>-27</v>
      </c>
      <c r="AY329">
        <v>190</v>
      </c>
      <c r="AZ329">
        <v>128</v>
      </c>
      <c r="BD329">
        <v>-351</v>
      </c>
      <c r="BE329">
        <v>81</v>
      </c>
      <c r="BI329">
        <v>-352</v>
      </c>
      <c r="BJ329">
        <v>173</v>
      </c>
      <c r="BN329">
        <f t="shared" si="35"/>
        <v>-6.5</v>
      </c>
      <c r="BO329">
        <f t="shared" si="36"/>
        <v>260</v>
      </c>
      <c r="BS329" s="1">
        <f t="shared" si="37"/>
        <v>91.432096184164649</v>
      </c>
      <c r="BU329">
        <v>-134</v>
      </c>
      <c r="BV329">
        <v>106</v>
      </c>
      <c r="BZ329">
        <f t="shared" si="38"/>
        <v>122</v>
      </c>
      <c r="CA329">
        <f t="shared" si="39"/>
        <v>106</v>
      </c>
      <c r="CB329">
        <f t="shared" si="40"/>
        <v>0.7153375807589929</v>
      </c>
      <c r="CC329">
        <f t="shared" si="41"/>
        <v>40.985824304588974</v>
      </c>
      <c r="CE329">
        <v>-429</v>
      </c>
      <c r="CF329">
        <v>-288</v>
      </c>
      <c r="CJ329">
        <v>-333</v>
      </c>
      <c r="CK329">
        <v>-189</v>
      </c>
      <c r="CM329">
        <v>-164</v>
      </c>
      <c r="CN329">
        <v>54</v>
      </c>
    </row>
    <row r="330" spans="1:92" x14ac:dyDescent="0.25">
      <c r="A330">
        <v>122</v>
      </c>
      <c r="B330">
        <v>-77</v>
      </c>
      <c r="F330">
        <v>186</v>
      </c>
      <c r="G330">
        <v>-11</v>
      </c>
      <c r="K330">
        <v>64</v>
      </c>
      <c r="L330">
        <v>-159</v>
      </c>
      <c r="P330">
        <v>128</v>
      </c>
      <c r="Q330">
        <v>209</v>
      </c>
      <c r="U330">
        <v>-40</v>
      </c>
      <c r="V330">
        <v>194</v>
      </c>
      <c r="Z330">
        <v>183</v>
      </c>
      <c r="AA330">
        <v>189</v>
      </c>
      <c r="AE330">
        <v>-128</v>
      </c>
      <c r="AF330">
        <v>-115</v>
      </c>
      <c r="AJ330">
        <v>-44</v>
      </c>
      <c r="AK330">
        <v>-45</v>
      </c>
      <c r="AO330">
        <v>204</v>
      </c>
      <c r="AP330">
        <v>13</v>
      </c>
      <c r="AT330">
        <v>160</v>
      </c>
      <c r="AU330">
        <v>-27</v>
      </c>
      <c r="AY330">
        <v>190</v>
      </c>
      <c r="AZ330">
        <v>128</v>
      </c>
      <c r="BD330">
        <v>-351</v>
      </c>
      <c r="BE330">
        <v>81</v>
      </c>
      <c r="BI330">
        <v>-352</v>
      </c>
      <c r="BJ330">
        <v>173</v>
      </c>
      <c r="BN330">
        <f t="shared" si="35"/>
        <v>-6.5</v>
      </c>
      <c r="BO330">
        <f t="shared" si="36"/>
        <v>260</v>
      </c>
      <c r="BS330" s="1">
        <f t="shared" si="37"/>
        <v>91.432096184164649</v>
      </c>
      <c r="BU330">
        <v>-134</v>
      </c>
      <c r="BV330">
        <v>106</v>
      </c>
      <c r="BZ330">
        <f t="shared" si="38"/>
        <v>122</v>
      </c>
      <c r="CA330">
        <f t="shared" si="39"/>
        <v>106</v>
      </c>
      <c r="CB330">
        <f t="shared" si="40"/>
        <v>0.7153375807589929</v>
      </c>
      <c r="CC330">
        <f t="shared" si="41"/>
        <v>40.985824304588974</v>
      </c>
      <c r="CE330">
        <v>-429</v>
      </c>
      <c r="CF330">
        <v>-288</v>
      </c>
      <c r="CJ330">
        <v>-333</v>
      </c>
      <c r="CK330">
        <v>-189</v>
      </c>
      <c r="CM330">
        <v>-164</v>
      </c>
      <c r="CN330">
        <v>54</v>
      </c>
    </row>
    <row r="331" spans="1:92" x14ac:dyDescent="0.25">
      <c r="A331">
        <v>122</v>
      </c>
      <c r="B331">
        <v>-77</v>
      </c>
      <c r="F331">
        <v>186</v>
      </c>
      <c r="G331">
        <v>-11</v>
      </c>
      <c r="K331">
        <v>64</v>
      </c>
      <c r="L331">
        <v>-159</v>
      </c>
      <c r="P331">
        <v>128</v>
      </c>
      <c r="Q331">
        <v>209</v>
      </c>
      <c r="U331">
        <v>-40</v>
      </c>
      <c r="V331">
        <v>194</v>
      </c>
      <c r="Z331">
        <v>183</v>
      </c>
      <c r="AA331">
        <v>189</v>
      </c>
      <c r="AE331">
        <v>-96</v>
      </c>
      <c r="AF331">
        <v>-145</v>
      </c>
      <c r="AJ331">
        <v>-44</v>
      </c>
      <c r="AK331">
        <v>-45</v>
      </c>
      <c r="AO331">
        <v>204</v>
      </c>
      <c r="AP331">
        <v>13</v>
      </c>
      <c r="AT331">
        <v>160</v>
      </c>
      <c r="AU331">
        <v>-27</v>
      </c>
      <c r="AY331">
        <v>190</v>
      </c>
      <c r="AZ331">
        <v>128</v>
      </c>
      <c r="BD331">
        <v>-351</v>
      </c>
      <c r="BE331">
        <v>81</v>
      </c>
      <c r="BI331">
        <v>-352</v>
      </c>
      <c r="BJ331">
        <v>173</v>
      </c>
      <c r="BN331">
        <f t="shared" si="35"/>
        <v>-6.5</v>
      </c>
      <c r="BO331">
        <f t="shared" si="36"/>
        <v>260</v>
      </c>
      <c r="BS331" s="1">
        <f t="shared" si="37"/>
        <v>91.432096184164649</v>
      </c>
      <c r="BU331">
        <v>-134</v>
      </c>
      <c r="BV331">
        <v>106</v>
      </c>
      <c r="BZ331">
        <f t="shared" si="38"/>
        <v>122</v>
      </c>
      <c r="CA331">
        <f t="shared" si="39"/>
        <v>106</v>
      </c>
      <c r="CB331">
        <f t="shared" si="40"/>
        <v>0.7153375807589929</v>
      </c>
      <c r="CC331">
        <f t="shared" si="41"/>
        <v>40.985824304588974</v>
      </c>
      <c r="CE331">
        <v>-429</v>
      </c>
      <c r="CF331">
        <v>-288</v>
      </c>
      <c r="CJ331">
        <v>-333</v>
      </c>
      <c r="CK331">
        <v>-189</v>
      </c>
      <c r="CM331">
        <v>-164</v>
      </c>
      <c r="CN331">
        <v>54</v>
      </c>
    </row>
    <row r="332" spans="1:92" x14ac:dyDescent="0.25">
      <c r="A332">
        <v>122</v>
      </c>
      <c r="B332">
        <v>-77</v>
      </c>
      <c r="F332">
        <v>186</v>
      </c>
      <c r="G332">
        <v>-11</v>
      </c>
      <c r="K332">
        <v>75</v>
      </c>
      <c r="L332">
        <v>-89</v>
      </c>
      <c r="P332">
        <v>128</v>
      </c>
      <c r="Q332">
        <v>209</v>
      </c>
      <c r="U332">
        <v>-40</v>
      </c>
      <c r="V332">
        <v>194</v>
      </c>
      <c r="Z332">
        <v>183</v>
      </c>
      <c r="AA332">
        <v>189</v>
      </c>
      <c r="AE332">
        <v>-96</v>
      </c>
      <c r="AF332">
        <v>-145</v>
      </c>
      <c r="AJ332">
        <v>-44</v>
      </c>
      <c r="AK332">
        <v>-45</v>
      </c>
      <c r="AO332">
        <v>204</v>
      </c>
      <c r="AP332">
        <v>13</v>
      </c>
      <c r="AT332">
        <v>160</v>
      </c>
      <c r="AU332">
        <v>-27</v>
      </c>
      <c r="AY332">
        <v>190</v>
      </c>
      <c r="AZ332">
        <v>128</v>
      </c>
      <c r="BD332">
        <v>-351</v>
      </c>
      <c r="BE332">
        <v>81</v>
      </c>
      <c r="BI332">
        <v>-352</v>
      </c>
      <c r="BJ332">
        <v>173</v>
      </c>
      <c r="BN332">
        <f t="shared" si="35"/>
        <v>-6.5</v>
      </c>
      <c r="BO332">
        <f t="shared" si="36"/>
        <v>260</v>
      </c>
      <c r="BS332" s="1">
        <f t="shared" si="37"/>
        <v>91.432096184164649</v>
      </c>
      <c r="BU332">
        <v>-71</v>
      </c>
      <c r="BV332">
        <v>135</v>
      </c>
      <c r="BZ332">
        <f t="shared" si="38"/>
        <v>185</v>
      </c>
      <c r="CA332">
        <f t="shared" si="39"/>
        <v>135</v>
      </c>
      <c r="CB332">
        <f t="shared" si="40"/>
        <v>0.63040142147350731</v>
      </c>
      <c r="CC332">
        <f t="shared" si="41"/>
        <v>36.119340849479755</v>
      </c>
      <c r="CE332">
        <v>-429</v>
      </c>
      <c r="CF332">
        <v>-288</v>
      </c>
      <c r="CJ332">
        <v>-333</v>
      </c>
      <c r="CK332">
        <v>-189</v>
      </c>
      <c r="CM332">
        <v>-164</v>
      </c>
      <c r="CN332">
        <v>54</v>
      </c>
    </row>
    <row r="333" spans="1:92" x14ac:dyDescent="0.25">
      <c r="A333">
        <v>158</v>
      </c>
      <c r="B333">
        <v>-114</v>
      </c>
      <c r="F333">
        <v>214</v>
      </c>
      <c r="G333">
        <v>-154</v>
      </c>
      <c r="K333">
        <v>75</v>
      </c>
      <c r="L333">
        <v>-89</v>
      </c>
      <c r="P333">
        <v>128</v>
      </c>
      <c r="Q333">
        <v>209</v>
      </c>
      <c r="U333">
        <v>-40</v>
      </c>
      <c r="V333">
        <v>194</v>
      </c>
      <c r="Z333">
        <v>183</v>
      </c>
      <c r="AA333">
        <v>189</v>
      </c>
      <c r="AE333">
        <v>-96</v>
      </c>
      <c r="AF333">
        <v>-145</v>
      </c>
      <c r="AJ333">
        <v>-44</v>
      </c>
      <c r="AK333">
        <v>-45</v>
      </c>
      <c r="AO333">
        <v>204</v>
      </c>
      <c r="AP333">
        <v>13</v>
      </c>
      <c r="AT333">
        <v>160</v>
      </c>
      <c r="AU333">
        <v>-27</v>
      </c>
      <c r="AY333">
        <v>190</v>
      </c>
      <c r="AZ333">
        <v>128</v>
      </c>
      <c r="BD333">
        <v>-325</v>
      </c>
      <c r="BE333">
        <v>30</v>
      </c>
      <c r="BI333">
        <v>-352</v>
      </c>
      <c r="BJ333">
        <v>173</v>
      </c>
      <c r="BN333">
        <f t="shared" si="35"/>
        <v>-6.5</v>
      </c>
      <c r="BO333">
        <f t="shared" si="36"/>
        <v>260</v>
      </c>
      <c r="BS333" s="1">
        <f t="shared" si="37"/>
        <v>91.432096184164649</v>
      </c>
      <c r="BU333">
        <v>-71</v>
      </c>
      <c r="BV333">
        <v>135</v>
      </c>
      <c r="BZ333">
        <f t="shared" si="38"/>
        <v>185</v>
      </c>
      <c r="CA333">
        <f t="shared" si="39"/>
        <v>135</v>
      </c>
      <c r="CB333">
        <f t="shared" si="40"/>
        <v>0.63040142147350731</v>
      </c>
      <c r="CC333">
        <f t="shared" si="41"/>
        <v>36.119340849479755</v>
      </c>
      <c r="CE333">
        <v>-429</v>
      </c>
      <c r="CF333">
        <v>-288</v>
      </c>
      <c r="CJ333">
        <v>-333</v>
      </c>
      <c r="CK333">
        <v>-189</v>
      </c>
      <c r="CM333">
        <v>-121</v>
      </c>
      <c r="CN333">
        <v>-83</v>
      </c>
    </row>
    <row r="334" spans="1:92" x14ac:dyDescent="0.25">
      <c r="A334">
        <v>158</v>
      </c>
      <c r="B334">
        <v>-114</v>
      </c>
      <c r="F334">
        <v>214</v>
      </c>
      <c r="G334">
        <v>-154</v>
      </c>
      <c r="K334">
        <v>75</v>
      </c>
      <c r="L334">
        <v>-89</v>
      </c>
      <c r="P334">
        <v>128</v>
      </c>
      <c r="Q334">
        <v>209</v>
      </c>
      <c r="U334">
        <v>-40</v>
      </c>
      <c r="V334">
        <v>194</v>
      </c>
      <c r="Z334">
        <v>183</v>
      </c>
      <c r="AA334">
        <v>189</v>
      </c>
      <c r="AE334">
        <v>-96</v>
      </c>
      <c r="AF334">
        <v>-145</v>
      </c>
      <c r="AJ334">
        <v>-44</v>
      </c>
      <c r="AK334">
        <v>-45</v>
      </c>
      <c r="AO334">
        <v>204</v>
      </c>
      <c r="AP334">
        <v>13</v>
      </c>
      <c r="AT334">
        <v>160</v>
      </c>
      <c r="AU334">
        <v>-27</v>
      </c>
      <c r="AY334">
        <v>175</v>
      </c>
      <c r="AZ334">
        <v>150</v>
      </c>
      <c r="BD334">
        <v>-325</v>
      </c>
      <c r="BE334">
        <v>30</v>
      </c>
      <c r="BI334">
        <v>-321</v>
      </c>
      <c r="BJ334">
        <v>170</v>
      </c>
      <c r="BN334">
        <f t="shared" si="35"/>
        <v>24.5</v>
      </c>
      <c r="BO334">
        <f t="shared" si="36"/>
        <v>257</v>
      </c>
      <c r="BS334" s="1">
        <f t="shared" si="37"/>
        <v>84.554407614665436</v>
      </c>
      <c r="BU334">
        <v>-71</v>
      </c>
      <c r="BV334">
        <v>135</v>
      </c>
      <c r="BZ334">
        <f t="shared" si="38"/>
        <v>185</v>
      </c>
      <c r="CA334">
        <f t="shared" si="39"/>
        <v>135</v>
      </c>
      <c r="CB334">
        <f t="shared" si="40"/>
        <v>0.63040142147350731</v>
      </c>
      <c r="CC334">
        <f t="shared" si="41"/>
        <v>36.119340849479755</v>
      </c>
      <c r="CE334">
        <v>-431</v>
      </c>
      <c r="CF334">
        <v>-179</v>
      </c>
      <c r="CJ334">
        <v>-333</v>
      </c>
      <c r="CK334">
        <v>-189</v>
      </c>
      <c r="CM334">
        <v>-121</v>
      </c>
      <c r="CN334">
        <v>-83</v>
      </c>
    </row>
    <row r="335" spans="1:92" x14ac:dyDescent="0.25">
      <c r="A335">
        <v>158</v>
      </c>
      <c r="B335">
        <v>-114</v>
      </c>
      <c r="F335">
        <v>214</v>
      </c>
      <c r="G335">
        <v>-154</v>
      </c>
      <c r="K335">
        <v>75</v>
      </c>
      <c r="L335">
        <v>-89</v>
      </c>
      <c r="P335">
        <v>126</v>
      </c>
      <c r="Q335">
        <v>206</v>
      </c>
      <c r="U335">
        <v>-40</v>
      </c>
      <c r="V335">
        <v>194</v>
      </c>
      <c r="Z335">
        <v>129</v>
      </c>
      <c r="AA335">
        <v>154</v>
      </c>
      <c r="AE335">
        <v>-96</v>
      </c>
      <c r="AF335">
        <v>-145</v>
      </c>
      <c r="AJ335">
        <v>-44</v>
      </c>
      <c r="AK335">
        <v>-45</v>
      </c>
      <c r="AO335">
        <v>272</v>
      </c>
      <c r="AP335">
        <v>-16</v>
      </c>
      <c r="AT335">
        <v>203</v>
      </c>
      <c r="AU335">
        <v>-142</v>
      </c>
      <c r="AY335">
        <v>175</v>
      </c>
      <c r="AZ335">
        <v>150</v>
      </c>
      <c r="BD335">
        <v>-325</v>
      </c>
      <c r="BE335">
        <v>30</v>
      </c>
      <c r="BI335">
        <v>-321</v>
      </c>
      <c r="BJ335">
        <v>170</v>
      </c>
      <c r="BN335">
        <f t="shared" si="35"/>
        <v>24.5</v>
      </c>
      <c r="BO335">
        <f t="shared" si="36"/>
        <v>257</v>
      </c>
      <c r="BS335" s="1">
        <f t="shared" si="37"/>
        <v>84.554407614665436</v>
      </c>
      <c r="BU335">
        <v>-71</v>
      </c>
      <c r="BV335">
        <v>135</v>
      </c>
      <c r="BZ335">
        <f t="shared" si="38"/>
        <v>185</v>
      </c>
      <c r="CA335">
        <f t="shared" si="39"/>
        <v>135</v>
      </c>
      <c r="CB335">
        <f t="shared" si="40"/>
        <v>0.63040142147350731</v>
      </c>
      <c r="CC335">
        <f t="shared" si="41"/>
        <v>36.119340849479755</v>
      </c>
      <c r="CE335">
        <v>-431</v>
      </c>
      <c r="CF335">
        <v>-179</v>
      </c>
      <c r="CJ335">
        <v>-333</v>
      </c>
      <c r="CK335">
        <v>-189</v>
      </c>
      <c r="CM335">
        <v>-121</v>
      </c>
      <c r="CN335">
        <v>-83</v>
      </c>
    </row>
    <row r="336" spans="1:92" x14ac:dyDescent="0.25">
      <c r="A336">
        <v>158</v>
      </c>
      <c r="B336">
        <v>-114</v>
      </c>
      <c r="F336">
        <v>214</v>
      </c>
      <c r="G336">
        <v>-154</v>
      </c>
      <c r="K336">
        <v>75</v>
      </c>
      <c r="L336">
        <v>-89</v>
      </c>
      <c r="P336">
        <v>126</v>
      </c>
      <c r="Q336">
        <v>206</v>
      </c>
      <c r="U336">
        <v>-40</v>
      </c>
      <c r="V336">
        <v>194</v>
      </c>
      <c r="Z336">
        <v>129</v>
      </c>
      <c r="AA336">
        <v>154</v>
      </c>
      <c r="AE336">
        <v>-96</v>
      </c>
      <c r="AF336">
        <v>-145</v>
      </c>
      <c r="AJ336">
        <v>-44</v>
      </c>
      <c r="AK336">
        <v>-45</v>
      </c>
      <c r="AO336">
        <v>272</v>
      </c>
      <c r="AP336">
        <v>-16</v>
      </c>
      <c r="AT336">
        <v>203</v>
      </c>
      <c r="AU336">
        <v>-142</v>
      </c>
      <c r="AY336">
        <v>175</v>
      </c>
      <c r="AZ336">
        <v>150</v>
      </c>
      <c r="BD336">
        <v>-325</v>
      </c>
      <c r="BE336">
        <v>30</v>
      </c>
      <c r="BI336">
        <v>-321</v>
      </c>
      <c r="BJ336">
        <v>170</v>
      </c>
      <c r="BN336">
        <f t="shared" si="35"/>
        <v>24.5</v>
      </c>
      <c r="BO336">
        <f t="shared" si="36"/>
        <v>257</v>
      </c>
      <c r="BS336" s="1">
        <f t="shared" si="37"/>
        <v>84.554407614665436</v>
      </c>
      <c r="BU336">
        <v>-71</v>
      </c>
      <c r="BV336">
        <v>135</v>
      </c>
      <c r="BZ336">
        <f t="shared" si="38"/>
        <v>185</v>
      </c>
      <c r="CA336">
        <f t="shared" si="39"/>
        <v>135</v>
      </c>
      <c r="CB336">
        <f t="shared" si="40"/>
        <v>0.63040142147350731</v>
      </c>
      <c r="CC336">
        <f t="shared" si="41"/>
        <v>36.119340849479755</v>
      </c>
      <c r="CE336">
        <v>-431</v>
      </c>
      <c r="CF336">
        <v>-179</v>
      </c>
      <c r="CJ336">
        <v>-249</v>
      </c>
      <c r="CK336">
        <v>-144</v>
      </c>
      <c r="CM336">
        <v>-121</v>
      </c>
      <c r="CN336">
        <v>-83</v>
      </c>
    </row>
    <row r="337" spans="1:92" x14ac:dyDescent="0.25">
      <c r="A337">
        <v>158</v>
      </c>
      <c r="B337">
        <v>-114</v>
      </c>
      <c r="F337">
        <v>214</v>
      </c>
      <c r="G337">
        <v>-154</v>
      </c>
      <c r="K337">
        <v>75</v>
      </c>
      <c r="L337">
        <v>-89</v>
      </c>
      <c r="P337">
        <v>126</v>
      </c>
      <c r="Q337">
        <v>206</v>
      </c>
      <c r="U337">
        <v>-4</v>
      </c>
      <c r="V337">
        <v>78</v>
      </c>
      <c r="Z337">
        <v>129</v>
      </c>
      <c r="AA337">
        <v>154</v>
      </c>
      <c r="AE337">
        <v>-96</v>
      </c>
      <c r="AF337">
        <v>-145</v>
      </c>
      <c r="AJ337">
        <v>-44</v>
      </c>
      <c r="AK337">
        <v>-45</v>
      </c>
      <c r="AO337">
        <v>272</v>
      </c>
      <c r="AP337">
        <v>-16</v>
      </c>
      <c r="AT337">
        <v>203</v>
      </c>
      <c r="AU337">
        <v>-142</v>
      </c>
      <c r="AY337">
        <v>175</v>
      </c>
      <c r="AZ337">
        <v>150</v>
      </c>
      <c r="BD337">
        <v>-325</v>
      </c>
      <c r="BE337">
        <v>30</v>
      </c>
      <c r="BI337">
        <v>-321</v>
      </c>
      <c r="BJ337">
        <v>170</v>
      </c>
      <c r="BN337">
        <f t="shared" si="35"/>
        <v>24.5</v>
      </c>
      <c r="BO337">
        <f t="shared" si="36"/>
        <v>257</v>
      </c>
      <c r="BS337" s="1">
        <f t="shared" si="37"/>
        <v>84.554407614665436</v>
      </c>
      <c r="BU337">
        <v>-71</v>
      </c>
      <c r="BV337">
        <v>135</v>
      </c>
      <c r="BZ337">
        <f t="shared" si="38"/>
        <v>185</v>
      </c>
      <c r="CA337">
        <f t="shared" si="39"/>
        <v>135</v>
      </c>
      <c r="CB337">
        <f t="shared" si="40"/>
        <v>0.63040142147350731</v>
      </c>
      <c r="CC337">
        <f t="shared" si="41"/>
        <v>36.119340849479755</v>
      </c>
      <c r="CE337">
        <v>-431</v>
      </c>
      <c r="CF337">
        <v>-179</v>
      </c>
      <c r="CJ337">
        <v>-249</v>
      </c>
      <c r="CK337">
        <v>-144</v>
      </c>
      <c r="CM337">
        <v>-121</v>
      </c>
      <c r="CN337">
        <v>-83</v>
      </c>
    </row>
    <row r="338" spans="1:92" x14ac:dyDescent="0.25">
      <c r="A338">
        <v>158</v>
      </c>
      <c r="B338">
        <v>-114</v>
      </c>
      <c r="F338">
        <v>214</v>
      </c>
      <c r="G338">
        <v>-154</v>
      </c>
      <c r="K338">
        <v>75</v>
      </c>
      <c r="L338">
        <v>-89</v>
      </c>
      <c r="P338">
        <v>126</v>
      </c>
      <c r="Q338">
        <v>206</v>
      </c>
      <c r="U338">
        <v>-4</v>
      </c>
      <c r="V338">
        <v>78</v>
      </c>
      <c r="Z338">
        <v>129</v>
      </c>
      <c r="AA338">
        <v>154</v>
      </c>
      <c r="AE338">
        <v>-74</v>
      </c>
      <c r="AF338">
        <v>-154</v>
      </c>
      <c r="AJ338">
        <v>-44</v>
      </c>
      <c r="AK338">
        <v>-45</v>
      </c>
      <c r="AO338">
        <v>272</v>
      </c>
      <c r="AP338">
        <v>-16</v>
      </c>
      <c r="AT338">
        <v>203</v>
      </c>
      <c r="AU338">
        <v>-142</v>
      </c>
      <c r="AY338">
        <v>175</v>
      </c>
      <c r="AZ338">
        <v>150</v>
      </c>
      <c r="BD338">
        <v>-325</v>
      </c>
      <c r="BE338">
        <v>30</v>
      </c>
      <c r="BI338">
        <v>-321</v>
      </c>
      <c r="BJ338">
        <v>170</v>
      </c>
      <c r="BN338">
        <f t="shared" si="35"/>
        <v>24.5</v>
      </c>
      <c r="BO338">
        <f t="shared" si="36"/>
        <v>257</v>
      </c>
      <c r="BS338" s="1">
        <f t="shared" si="37"/>
        <v>84.554407614665436</v>
      </c>
      <c r="BU338">
        <v>-123</v>
      </c>
      <c r="BV338">
        <v>165</v>
      </c>
      <c r="BZ338">
        <f t="shared" si="38"/>
        <v>133</v>
      </c>
      <c r="CA338">
        <f t="shared" si="39"/>
        <v>165</v>
      </c>
      <c r="CB338">
        <f t="shared" si="40"/>
        <v>0.89237080286679304</v>
      </c>
      <c r="CC338">
        <f t="shared" si="41"/>
        <v>51.129080764968023</v>
      </c>
      <c r="CE338">
        <v>-431</v>
      </c>
      <c r="CF338">
        <v>-179</v>
      </c>
      <c r="CJ338">
        <v>-249</v>
      </c>
      <c r="CK338">
        <v>-144</v>
      </c>
      <c r="CM338">
        <v>-121</v>
      </c>
      <c r="CN338">
        <v>-83</v>
      </c>
    </row>
    <row r="339" spans="1:92" x14ac:dyDescent="0.25">
      <c r="A339">
        <v>127</v>
      </c>
      <c r="B339">
        <v>-211</v>
      </c>
      <c r="F339">
        <v>214</v>
      </c>
      <c r="G339">
        <v>-154</v>
      </c>
      <c r="K339">
        <v>96</v>
      </c>
      <c r="L339">
        <v>-180</v>
      </c>
      <c r="P339">
        <v>126</v>
      </c>
      <c r="Q339">
        <v>206</v>
      </c>
      <c r="U339">
        <v>-4</v>
      </c>
      <c r="V339">
        <v>78</v>
      </c>
      <c r="Z339">
        <v>129</v>
      </c>
      <c r="AA339">
        <v>154</v>
      </c>
      <c r="AE339">
        <v>-74</v>
      </c>
      <c r="AF339">
        <v>-154</v>
      </c>
      <c r="AJ339">
        <v>-44</v>
      </c>
      <c r="AK339">
        <v>-45</v>
      </c>
      <c r="AO339">
        <v>272</v>
      </c>
      <c r="AP339">
        <v>-16</v>
      </c>
      <c r="AT339">
        <v>203</v>
      </c>
      <c r="AU339">
        <v>-142</v>
      </c>
      <c r="AY339">
        <v>175</v>
      </c>
      <c r="AZ339">
        <v>150</v>
      </c>
      <c r="BD339">
        <v>-325</v>
      </c>
      <c r="BE339">
        <v>30</v>
      </c>
      <c r="BI339">
        <v>-321</v>
      </c>
      <c r="BJ339">
        <v>170</v>
      </c>
      <c r="BN339">
        <f t="shared" si="35"/>
        <v>24.5</v>
      </c>
      <c r="BO339">
        <f t="shared" si="36"/>
        <v>257</v>
      </c>
      <c r="BS339" s="1">
        <f t="shared" si="37"/>
        <v>84.554407614665436</v>
      </c>
      <c r="BU339">
        <v>-123</v>
      </c>
      <c r="BV339">
        <v>165</v>
      </c>
      <c r="BZ339">
        <f t="shared" si="38"/>
        <v>133</v>
      </c>
      <c r="CA339">
        <f t="shared" si="39"/>
        <v>165</v>
      </c>
      <c r="CB339">
        <f t="shared" si="40"/>
        <v>0.89237080286679304</v>
      </c>
      <c r="CC339">
        <f t="shared" si="41"/>
        <v>51.129080764968023</v>
      </c>
      <c r="CE339">
        <v>-431</v>
      </c>
      <c r="CF339">
        <v>-179</v>
      </c>
      <c r="CJ339">
        <v>-249</v>
      </c>
      <c r="CK339">
        <v>-144</v>
      </c>
      <c r="CM339">
        <v>-65</v>
      </c>
      <c r="CN339">
        <v>-36</v>
      </c>
    </row>
    <row r="340" spans="1:92" x14ac:dyDescent="0.25">
      <c r="A340">
        <v>127</v>
      </c>
      <c r="B340">
        <v>-211</v>
      </c>
      <c r="F340">
        <v>147</v>
      </c>
      <c r="G340">
        <v>-47</v>
      </c>
      <c r="K340">
        <v>96</v>
      </c>
      <c r="L340">
        <v>-180</v>
      </c>
      <c r="P340">
        <v>126</v>
      </c>
      <c r="Q340">
        <v>206</v>
      </c>
      <c r="U340">
        <v>-4</v>
      </c>
      <c r="V340">
        <v>78</v>
      </c>
      <c r="Z340">
        <v>129</v>
      </c>
      <c r="AA340">
        <v>154</v>
      </c>
      <c r="AE340">
        <v>-74</v>
      </c>
      <c r="AF340">
        <v>-154</v>
      </c>
      <c r="AJ340">
        <v>-44</v>
      </c>
      <c r="AK340">
        <v>-45</v>
      </c>
      <c r="AO340">
        <v>272</v>
      </c>
      <c r="AP340">
        <v>-16</v>
      </c>
      <c r="AT340">
        <v>203</v>
      </c>
      <c r="AU340">
        <v>-142</v>
      </c>
      <c r="AY340">
        <v>175</v>
      </c>
      <c r="AZ340">
        <v>150</v>
      </c>
      <c r="BD340">
        <v>-281</v>
      </c>
      <c r="BE340">
        <v>35</v>
      </c>
      <c r="BI340">
        <v>-321</v>
      </c>
      <c r="BJ340">
        <v>170</v>
      </c>
      <c r="BN340">
        <f t="shared" si="35"/>
        <v>24.5</v>
      </c>
      <c r="BO340">
        <f t="shared" si="36"/>
        <v>257</v>
      </c>
      <c r="BS340" s="1">
        <f t="shared" si="37"/>
        <v>84.554407614665436</v>
      </c>
      <c r="BU340">
        <v>-123</v>
      </c>
      <c r="BV340">
        <v>165</v>
      </c>
      <c r="BZ340">
        <f t="shared" si="38"/>
        <v>133</v>
      </c>
      <c r="CA340">
        <f t="shared" si="39"/>
        <v>165</v>
      </c>
      <c r="CB340">
        <f t="shared" si="40"/>
        <v>0.89237080286679304</v>
      </c>
      <c r="CC340">
        <f t="shared" si="41"/>
        <v>51.129080764968023</v>
      </c>
      <c r="CE340">
        <v>-431</v>
      </c>
      <c r="CF340">
        <v>-179</v>
      </c>
      <c r="CJ340">
        <v>-249</v>
      </c>
      <c r="CK340">
        <v>-144</v>
      </c>
      <c r="CM340">
        <v>-65</v>
      </c>
      <c r="CN340">
        <v>-36</v>
      </c>
    </row>
    <row r="341" spans="1:92" x14ac:dyDescent="0.25">
      <c r="A341">
        <v>127</v>
      </c>
      <c r="B341">
        <v>-211</v>
      </c>
      <c r="F341">
        <v>147</v>
      </c>
      <c r="G341">
        <v>-47</v>
      </c>
      <c r="K341">
        <v>96</v>
      </c>
      <c r="L341">
        <v>-180</v>
      </c>
      <c r="P341">
        <v>126</v>
      </c>
      <c r="Q341">
        <v>206</v>
      </c>
      <c r="U341">
        <v>-4</v>
      </c>
      <c r="V341">
        <v>78</v>
      </c>
      <c r="Z341">
        <v>129</v>
      </c>
      <c r="AA341">
        <v>154</v>
      </c>
      <c r="AE341">
        <v>-74</v>
      </c>
      <c r="AF341">
        <v>-154</v>
      </c>
      <c r="AJ341">
        <v>-44</v>
      </c>
      <c r="AK341">
        <v>-45</v>
      </c>
      <c r="AO341">
        <v>269</v>
      </c>
      <c r="AP341">
        <v>-38</v>
      </c>
      <c r="AT341">
        <v>203</v>
      </c>
      <c r="AU341">
        <v>-142</v>
      </c>
      <c r="AY341">
        <v>160</v>
      </c>
      <c r="AZ341">
        <v>172</v>
      </c>
      <c r="BD341">
        <v>-281</v>
      </c>
      <c r="BE341">
        <v>35</v>
      </c>
      <c r="BI341">
        <v>-309</v>
      </c>
      <c r="BJ341">
        <v>168</v>
      </c>
      <c r="BN341">
        <f t="shared" si="35"/>
        <v>36.5</v>
      </c>
      <c r="BO341">
        <f t="shared" si="36"/>
        <v>255</v>
      </c>
      <c r="BS341" s="1">
        <f t="shared" si="37"/>
        <v>81.854170009809437</v>
      </c>
      <c r="BU341">
        <v>-123</v>
      </c>
      <c r="BV341">
        <v>165</v>
      </c>
      <c r="BZ341">
        <f t="shared" si="38"/>
        <v>133</v>
      </c>
      <c r="CA341">
        <f t="shared" si="39"/>
        <v>165</v>
      </c>
      <c r="CB341">
        <f t="shared" si="40"/>
        <v>0.89237080286679304</v>
      </c>
      <c r="CC341">
        <f t="shared" si="41"/>
        <v>51.129080764968023</v>
      </c>
      <c r="CE341">
        <v>-462</v>
      </c>
      <c r="CF341">
        <v>-237</v>
      </c>
      <c r="CJ341">
        <v>-249</v>
      </c>
      <c r="CK341">
        <v>-144</v>
      </c>
      <c r="CM341">
        <v>-65</v>
      </c>
      <c r="CN341">
        <v>-36</v>
      </c>
    </row>
    <row r="342" spans="1:92" x14ac:dyDescent="0.25">
      <c r="A342">
        <v>127</v>
      </c>
      <c r="B342">
        <v>-211</v>
      </c>
      <c r="F342">
        <v>147</v>
      </c>
      <c r="G342">
        <v>-47</v>
      </c>
      <c r="K342">
        <v>96</v>
      </c>
      <c r="L342">
        <v>-180</v>
      </c>
      <c r="P342">
        <v>127</v>
      </c>
      <c r="Q342">
        <v>208</v>
      </c>
      <c r="U342">
        <v>-4</v>
      </c>
      <c r="V342">
        <v>78</v>
      </c>
      <c r="Z342">
        <v>130</v>
      </c>
      <c r="AA342">
        <v>133</v>
      </c>
      <c r="AE342">
        <v>-74</v>
      </c>
      <c r="AF342">
        <v>-154</v>
      </c>
      <c r="AJ342">
        <v>-44</v>
      </c>
      <c r="AK342">
        <v>-45</v>
      </c>
      <c r="AO342">
        <v>269</v>
      </c>
      <c r="AP342">
        <v>-38</v>
      </c>
      <c r="AT342">
        <v>169</v>
      </c>
      <c r="AU342">
        <v>-6</v>
      </c>
      <c r="AY342">
        <v>160</v>
      </c>
      <c r="AZ342">
        <v>172</v>
      </c>
      <c r="BD342">
        <v>-281</v>
      </c>
      <c r="BE342">
        <v>35</v>
      </c>
      <c r="BI342">
        <v>-309</v>
      </c>
      <c r="BJ342">
        <v>168</v>
      </c>
      <c r="BN342">
        <f t="shared" si="35"/>
        <v>36.5</v>
      </c>
      <c r="BO342">
        <f t="shared" si="36"/>
        <v>255</v>
      </c>
      <c r="BS342" s="1">
        <f t="shared" si="37"/>
        <v>81.854170009809437</v>
      </c>
      <c r="BU342">
        <v>-123</v>
      </c>
      <c r="BV342">
        <v>165</v>
      </c>
      <c r="BZ342">
        <f t="shared" si="38"/>
        <v>133</v>
      </c>
      <c r="CA342">
        <f t="shared" si="39"/>
        <v>165</v>
      </c>
      <c r="CB342">
        <f t="shared" si="40"/>
        <v>0.89237080286679304</v>
      </c>
      <c r="CC342">
        <f t="shared" si="41"/>
        <v>51.129080764968023</v>
      </c>
      <c r="CE342">
        <v>-462</v>
      </c>
      <c r="CF342">
        <v>-237</v>
      </c>
      <c r="CJ342">
        <v>-249</v>
      </c>
      <c r="CK342">
        <v>-144</v>
      </c>
      <c r="CM342">
        <v>-65</v>
      </c>
      <c r="CN342">
        <v>-36</v>
      </c>
    </row>
    <row r="343" spans="1:92" x14ac:dyDescent="0.25">
      <c r="A343">
        <v>127</v>
      </c>
      <c r="B343">
        <v>-211</v>
      </c>
      <c r="F343">
        <v>147</v>
      </c>
      <c r="G343">
        <v>-47</v>
      </c>
      <c r="K343">
        <v>96</v>
      </c>
      <c r="L343">
        <v>-180</v>
      </c>
      <c r="P343">
        <v>127</v>
      </c>
      <c r="Q343">
        <v>208</v>
      </c>
      <c r="U343">
        <v>-4</v>
      </c>
      <c r="V343">
        <v>78</v>
      </c>
      <c r="Z343">
        <v>130</v>
      </c>
      <c r="AA343">
        <v>133</v>
      </c>
      <c r="AE343">
        <v>-74</v>
      </c>
      <c r="AF343">
        <v>-154</v>
      </c>
      <c r="AJ343">
        <v>-42</v>
      </c>
      <c r="AK343">
        <v>-43</v>
      </c>
      <c r="AO343">
        <v>269</v>
      </c>
      <c r="AP343">
        <v>-38</v>
      </c>
      <c r="AT343">
        <v>169</v>
      </c>
      <c r="AU343">
        <v>-6</v>
      </c>
      <c r="AY343">
        <v>160</v>
      </c>
      <c r="AZ343">
        <v>172</v>
      </c>
      <c r="BD343">
        <v>-281</v>
      </c>
      <c r="BE343">
        <v>35</v>
      </c>
      <c r="BI343">
        <v>-309</v>
      </c>
      <c r="BJ343">
        <v>168</v>
      </c>
      <c r="BN343">
        <f t="shared" si="35"/>
        <v>36.5</v>
      </c>
      <c r="BO343">
        <f t="shared" si="36"/>
        <v>255</v>
      </c>
      <c r="BS343" s="1">
        <f t="shared" si="37"/>
        <v>81.854170009809437</v>
      </c>
      <c r="BU343">
        <v>-123</v>
      </c>
      <c r="BV343">
        <v>165</v>
      </c>
      <c r="BZ343">
        <f t="shared" si="38"/>
        <v>133</v>
      </c>
      <c r="CA343">
        <f t="shared" si="39"/>
        <v>165</v>
      </c>
      <c r="CB343">
        <f t="shared" si="40"/>
        <v>0.89237080286679304</v>
      </c>
      <c r="CC343">
        <f t="shared" si="41"/>
        <v>51.129080764968023</v>
      </c>
      <c r="CE343">
        <v>-462</v>
      </c>
      <c r="CF343">
        <v>-237</v>
      </c>
      <c r="CJ343">
        <v>-275</v>
      </c>
      <c r="CK343">
        <v>-201</v>
      </c>
      <c r="CM343">
        <v>-65</v>
      </c>
      <c r="CN343">
        <v>-36</v>
      </c>
    </row>
    <row r="344" spans="1:92" x14ac:dyDescent="0.25">
      <c r="A344">
        <v>127</v>
      </c>
      <c r="B344">
        <v>-211</v>
      </c>
      <c r="F344">
        <v>147</v>
      </c>
      <c r="G344">
        <v>-47</v>
      </c>
      <c r="K344">
        <v>96</v>
      </c>
      <c r="L344">
        <v>-180</v>
      </c>
      <c r="P344">
        <v>127</v>
      </c>
      <c r="Q344">
        <v>208</v>
      </c>
      <c r="U344">
        <v>-19</v>
      </c>
      <c r="V344">
        <v>93</v>
      </c>
      <c r="Z344">
        <v>130</v>
      </c>
      <c r="AA344">
        <v>133</v>
      </c>
      <c r="AE344">
        <v>-60</v>
      </c>
      <c r="AF344">
        <v>-163</v>
      </c>
      <c r="AJ344">
        <v>-42</v>
      </c>
      <c r="AK344">
        <v>-43</v>
      </c>
      <c r="AO344">
        <v>269</v>
      </c>
      <c r="AP344">
        <v>-38</v>
      </c>
      <c r="AT344">
        <v>169</v>
      </c>
      <c r="AU344">
        <v>-6</v>
      </c>
      <c r="AY344">
        <v>160</v>
      </c>
      <c r="AZ344">
        <v>172</v>
      </c>
      <c r="BD344">
        <v>-281</v>
      </c>
      <c r="BE344">
        <v>35</v>
      </c>
      <c r="BI344">
        <v>-309</v>
      </c>
      <c r="BJ344">
        <v>168</v>
      </c>
      <c r="BN344">
        <f t="shared" si="35"/>
        <v>36.5</v>
      </c>
      <c r="BO344">
        <f t="shared" si="36"/>
        <v>255</v>
      </c>
      <c r="BS344" s="1">
        <f t="shared" si="37"/>
        <v>81.854170009809437</v>
      </c>
      <c r="BU344">
        <v>-123</v>
      </c>
      <c r="BV344">
        <v>165</v>
      </c>
      <c r="BZ344">
        <f t="shared" si="38"/>
        <v>133</v>
      </c>
      <c r="CA344">
        <f t="shared" si="39"/>
        <v>165</v>
      </c>
      <c r="CB344">
        <f t="shared" si="40"/>
        <v>0.89237080286679304</v>
      </c>
      <c r="CC344">
        <f t="shared" si="41"/>
        <v>51.129080764968023</v>
      </c>
      <c r="CE344">
        <v>-462</v>
      </c>
      <c r="CF344">
        <v>-237</v>
      </c>
      <c r="CJ344">
        <v>-275</v>
      </c>
      <c r="CK344">
        <v>-201</v>
      </c>
      <c r="CM344">
        <v>-65</v>
      </c>
      <c r="CN344">
        <v>-36</v>
      </c>
    </row>
    <row r="345" spans="1:92" x14ac:dyDescent="0.25">
      <c r="A345">
        <v>127</v>
      </c>
      <c r="B345">
        <v>-211</v>
      </c>
      <c r="F345">
        <v>147</v>
      </c>
      <c r="G345">
        <v>-47</v>
      </c>
      <c r="K345">
        <v>96</v>
      </c>
      <c r="L345">
        <v>-180</v>
      </c>
      <c r="P345">
        <v>127</v>
      </c>
      <c r="Q345">
        <v>208</v>
      </c>
      <c r="U345">
        <v>-19</v>
      </c>
      <c r="V345">
        <v>93</v>
      </c>
      <c r="Z345">
        <v>130</v>
      </c>
      <c r="AA345">
        <v>133</v>
      </c>
      <c r="AE345">
        <v>-60</v>
      </c>
      <c r="AF345">
        <v>-163</v>
      </c>
      <c r="AJ345">
        <v>-42</v>
      </c>
      <c r="AK345">
        <v>-43</v>
      </c>
      <c r="AO345">
        <v>269</v>
      </c>
      <c r="AP345">
        <v>-38</v>
      </c>
      <c r="AT345">
        <v>169</v>
      </c>
      <c r="AU345">
        <v>-6</v>
      </c>
      <c r="AY345">
        <v>160</v>
      </c>
      <c r="AZ345">
        <v>172</v>
      </c>
      <c r="BD345">
        <v>-281</v>
      </c>
      <c r="BE345">
        <v>35</v>
      </c>
      <c r="BI345">
        <v>-309</v>
      </c>
      <c r="BJ345">
        <v>168</v>
      </c>
      <c r="BN345">
        <f t="shared" si="35"/>
        <v>36.5</v>
      </c>
      <c r="BO345">
        <f t="shared" si="36"/>
        <v>255</v>
      </c>
      <c r="BS345" s="1">
        <f t="shared" si="37"/>
        <v>81.854170009809437</v>
      </c>
      <c r="BU345">
        <v>-61</v>
      </c>
      <c r="BV345">
        <v>15</v>
      </c>
      <c r="BZ345">
        <f t="shared" si="38"/>
        <v>195</v>
      </c>
      <c r="CA345">
        <f t="shared" si="39"/>
        <v>15</v>
      </c>
      <c r="CB345">
        <f t="shared" si="40"/>
        <v>7.6771891269778042E-2</v>
      </c>
      <c r="CC345">
        <f t="shared" si="41"/>
        <v>4.3987053549955322</v>
      </c>
      <c r="CE345">
        <v>-462</v>
      </c>
      <c r="CF345">
        <v>-237</v>
      </c>
      <c r="CJ345">
        <v>-275</v>
      </c>
      <c r="CK345">
        <v>-201</v>
      </c>
      <c r="CM345">
        <v>-65</v>
      </c>
      <c r="CN345">
        <v>-36</v>
      </c>
    </row>
    <row r="346" spans="1:92" x14ac:dyDescent="0.25">
      <c r="A346">
        <v>71</v>
      </c>
      <c r="B346">
        <v>-129</v>
      </c>
      <c r="F346">
        <v>147</v>
      </c>
      <c r="G346">
        <v>-47</v>
      </c>
      <c r="K346">
        <v>43</v>
      </c>
      <c r="L346">
        <v>-223</v>
      </c>
      <c r="P346">
        <v>127</v>
      </c>
      <c r="Q346">
        <v>208</v>
      </c>
      <c r="U346">
        <v>-19</v>
      </c>
      <c r="V346">
        <v>93</v>
      </c>
      <c r="Z346">
        <v>130</v>
      </c>
      <c r="AA346">
        <v>133</v>
      </c>
      <c r="AE346">
        <v>-60</v>
      </c>
      <c r="AF346">
        <v>-163</v>
      </c>
      <c r="AJ346">
        <v>-42</v>
      </c>
      <c r="AK346">
        <v>-43</v>
      </c>
      <c r="AO346">
        <v>269</v>
      </c>
      <c r="AP346">
        <v>-38</v>
      </c>
      <c r="AT346">
        <v>169</v>
      </c>
      <c r="AU346">
        <v>-6</v>
      </c>
      <c r="AY346">
        <v>160</v>
      </c>
      <c r="AZ346">
        <v>172</v>
      </c>
      <c r="BD346">
        <v>-281</v>
      </c>
      <c r="BE346">
        <v>35</v>
      </c>
      <c r="BI346">
        <v>-309</v>
      </c>
      <c r="BJ346">
        <v>168</v>
      </c>
      <c r="BN346">
        <f t="shared" si="35"/>
        <v>36.5</v>
      </c>
      <c r="BO346">
        <f t="shared" si="36"/>
        <v>255</v>
      </c>
      <c r="BS346" s="1">
        <f t="shared" si="37"/>
        <v>81.854170009809437</v>
      </c>
      <c r="BU346">
        <v>-61</v>
      </c>
      <c r="BV346">
        <v>15</v>
      </c>
      <c r="BZ346">
        <f t="shared" si="38"/>
        <v>195</v>
      </c>
      <c r="CA346">
        <f t="shared" si="39"/>
        <v>15</v>
      </c>
      <c r="CB346">
        <f t="shared" si="40"/>
        <v>7.6771891269778042E-2</v>
      </c>
      <c r="CC346">
        <f t="shared" si="41"/>
        <v>4.3987053549955322</v>
      </c>
      <c r="CE346">
        <v>-462</v>
      </c>
      <c r="CF346">
        <v>-237</v>
      </c>
      <c r="CJ346">
        <v>-275</v>
      </c>
      <c r="CK346">
        <v>-201</v>
      </c>
      <c r="CM346">
        <v>-110</v>
      </c>
      <c r="CN346">
        <v>-42</v>
      </c>
    </row>
    <row r="347" spans="1:92" x14ac:dyDescent="0.25">
      <c r="A347">
        <v>71</v>
      </c>
      <c r="B347">
        <v>-129</v>
      </c>
      <c r="F347">
        <v>147</v>
      </c>
      <c r="G347">
        <v>-47</v>
      </c>
      <c r="K347">
        <v>43</v>
      </c>
      <c r="L347">
        <v>-223</v>
      </c>
      <c r="P347">
        <v>127</v>
      </c>
      <c r="Q347">
        <v>208</v>
      </c>
      <c r="U347">
        <v>-19</v>
      </c>
      <c r="V347">
        <v>93</v>
      </c>
      <c r="Z347">
        <v>130</v>
      </c>
      <c r="AA347">
        <v>133</v>
      </c>
      <c r="AE347">
        <v>-60</v>
      </c>
      <c r="AF347">
        <v>-163</v>
      </c>
      <c r="AJ347">
        <v>-42</v>
      </c>
      <c r="AK347">
        <v>-43</v>
      </c>
      <c r="AO347">
        <v>269</v>
      </c>
      <c r="AP347">
        <v>-38</v>
      </c>
      <c r="AT347">
        <v>169</v>
      </c>
      <c r="AU347">
        <v>-6</v>
      </c>
      <c r="AY347">
        <v>136</v>
      </c>
      <c r="AZ347">
        <v>198</v>
      </c>
      <c r="BD347">
        <v>-285</v>
      </c>
      <c r="BE347">
        <v>50</v>
      </c>
      <c r="BI347">
        <v>-298</v>
      </c>
      <c r="BJ347">
        <v>159</v>
      </c>
      <c r="BN347">
        <f t="shared" si="35"/>
        <v>47.5</v>
      </c>
      <c r="BO347">
        <f t="shared" si="36"/>
        <v>246</v>
      </c>
      <c r="BS347" s="1">
        <f t="shared" si="37"/>
        <v>79.071286265110288</v>
      </c>
      <c r="BU347">
        <v>-61</v>
      </c>
      <c r="BV347">
        <v>15</v>
      </c>
      <c r="BZ347">
        <f t="shared" si="38"/>
        <v>195</v>
      </c>
      <c r="CA347">
        <f t="shared" si="39"/>
        <v>15</v>
      </c>
      <c r="CB347">
        <f t="shared" si="40"/>
        <v>7.6771891269778042E-2</v>
      </c>
      <c r="CC347">
        <f t="shared" si="41"/>
        <v>4.3987053549955322</v>
      </c>
      <c r="CE347">
        <v>-462</v>
      </c>
      <c r="CF347">
        <v>-134</v>
      </c>
      <c r="CJ347">
        <v>-275</v>
      </c>
      <c r="CK347">
        <v>-201</v>
      </c>
      <c r="CM347">
        <v>-110</v>
      </c>
      <c r="CN347">
        <v>-42</v>
      </c>
    </row>
    <row r="348" spans="1:92" x14ac:dyDescent="0.25">
      <c r="A348">
        <v>71</v>
      </c>
      <c r="B348">
        <v>-129</v>
      </c>
      <c r="F348">
        <v>147</v>
      </c>
      <c r="G348">
        <v>-47</v>
      </c>
      <c r="K348">
        <v>43</v>
      </c>
      <c r="L348">
        <v>-223</v>
      </c>
      <c r="P348">
        <v>124</v>
      </c>
      <c r="Q348">
        <v>205</v>
      </c>
      <c r="U348">
        <v>-19</v>
      </c>
      <c r="V348">
        <v>93</v>
      </c>
      <c r="Z348">
        <v>104</v>
      </c>
      <c r="AA348">
        <v>147</v>
      </c>
      <c r="AE348">
        <v>-60</v>
      </c>
      <c r="AF348">
        <v>-163</v>
      </c>
      <c r="AJ348">
        <v>-42</v>
      </c>
      <c r="AK348">
        <v>-43</v>
      </c>
      <c r="AO348">
        <v>210</v>
      </c>
      <c r="AP348">
        <v>-7</v>
      </c>
      <c r="AT348">
        <v>239</v>
      </c>
      <c r="AU348">
        <v>1</v>
      </c>
      <c r="AY348">
        <v>136</v>
      </c>
      <c r="AZ348">
        <v>198</v>
      </c>
      <c r="BD348">
        <v>-285</v>
      </c>
      <c r="BE348">
        <v>50</v>
      </c>
      <c r="BI348">
        <v>-298</v>
      </c>
      <c r="BJ348">
        <v>159</v>
      </c>
      <c r="BN348">
        <f t="shared" si="35"/>
        <v>47.5</v>
      </c>
      <c r="BO348">
        <f t="shared" si="36"/>
        <v>246</v>
      </c>
      <c r="BS348" s="1">
        <f t="shared" si="37"/>
        <v>79.071286265110288</v>
      </c>
      <c r="BU348">
        <v>-61</v>
      </c>
      <c r="BV348">
        <v>15</v>
      </c>
      <c r="BZ348">
        <f t="shared" si="38"/>
        <v>195</v>
      </c>
      <c r="CA348">
        <f t="shared" si="39"/>
        <v>15</v>
      </c>
      <c r="CB348">
        <f t="shared" si="40"/>
        <v>7.6771891269778042E-2</v>
      </c>
      <c r="CC348">
        <f t="shared" si="41"/>
        <v>4.3987053549955322</v>
      </c>
      <c r="CE348">
        <v>-423</v>
      </c>
      <c r="CF348">
        <v>-134</v>
      </c>
      <c r="CJ348">
        <v>-275</v>
      </c>
      <c r="CK348">
        <v>-201</v>
      </c>
      <c r="CM348">
        <v>-110</v>
      </c>
      <c r="CN348">
        <v>-42</v>
      </c>
    </row>
    <row r="349" spans="1:92" x14ac:dyDescent="0.25">
      <c r="A349">
        <v>71</v>
      </c>
      <c r="B349">
        <v>-129</v>
      </c>
      <c r="F349">
        <v>147</v>
      </c>
      <c r="G349">
        <v>-47</v>
      </c>
      <c r="K349">
        <v>43</v>
      </c>
      <c r="L349">
        <v>-223</v>
      </c>
      <c r="P349">
        <v>124</v>
      </c>
      <c r="Q349">
        <v>205</v>
      </c>
      <c r="U349">
        <v>-19</v>
      </c>
      <c r="V349">
        <v>93</v>
      </c>
      <c r="Z349">
        <v>104</v>
      </c>
      <c r="AA349">
        <v>147</v>
      </c>
      <c r="AE349">
        <v>-60</v>
      </c>
      <c r="AF349">
        <v>-163</v>
      </c>
      <c r="AJ349">
        <v>-42</v>
      </c>
      <c r="AK349">
        <v>-43</v>
      </c>
      <c r="AO349">
        <v>210</v>
      </c>
      <c r="AP349">
        <v>-7</v>
      </c>
      <c r="AT349">
        <v>239</v>
      </c>
      <c r="AU349">
        <v>1</v>
      </c>
      <c r="AY349">
        <v>136</v>
      </c>
      <c r="AZ349">
        <v>198</v>
      </c>
      <c r="BD349">
        <v>-285</v>
      </c>
      <c r="BE349">
        <v>50</v>
      </c>
      <c r="BI349">
        <v>-298</v>
      </c>
      <c r="BJ349">
        <v>159</v>
      </c>
      <c r="BN349">
        <f t="shared" si="35"/>
        <v>47.5</v>
      </c>
      <c r="BO349">
        <f t="shared" si="36"/>
        <v>246</v>
      </c>
      <c r="BS349" s="1">
        <f t="shared" si="37"/>
        <v>79.071286265110288</v>
      </c>
      <c r="BU349">
        <v>-61</v>
      </c>
      <c r="BV349">
        <v>15</v>
      </c>
      <c r="BZ349">
        <f t="shared" si="38"/>
        <v>195</v>
      </c>
      <c r="CA349">
        <f t="shared" si="39"/>
        <v>15</v>
      </c>
      <c r="CB349">
        <f t="shared" si="40"/>
        <v>7.6771891269778042E-2</v>
      </c>
      <c r="CC349">
        <f t="shared" si="41"/>
        <v>4.3987053549955322</v>
      </c>
      <c r="CE349">
        <v>-423</v>
      </c>
      <c r="CF349">
        <v>-134</v>
      </c>
      <c r="CJ349">
        <v>-222</v>
      </c>
      <c r="CK349">
        <v>-108</v>
      </c>
      <c r="CM349">
        <v>-110</v>
      </c>
      <c r="CN349">
        <v>-42</v>
      </c>
    </row>
    <row r="350" spans="1:92" x14ac:dyDescent="0.25">
      <c r="A350">
        <v>71</v>
      </c>
      <c r="B350">
        <v>-129</v>
      </c>
      <c r="F350">
        <v>147</v>
      </c>
      <c r="G350">
        <v>-47</v>
      </c>
      <c r="K350">
        <v>43</v>
      </c>
      <c r="L350">
        <v>-223</v>
      </c>
      <c r="P350">
        <v>124</v>
      </c>
      <c r="Q350">
        <v>205</v>
      </c>
      <c r="U350">
        <v>-38</v>
      </c>
      <c r="V350">
        <v>64</v>
      </c>
      <c r="Z350">
        <v>104</v>
      </c>
      <c r="AA350">
        <v>147</v>
      </c>
      <c r="AE350">
        <v>-60</v>
      </c>
      <c r="AF350">
        <v>-163</v>
      </c>
      <c r="AJ350">
        <v>-44</v>
      </c>
      <c r="AK350">
        <v>-44</v>
      </c>
      <c r="AO350">
        <v>210</v>
      </c>
      <c r="AP350">
        <v>-7</v>
      </c>
      <c r="AT350">
        <v>239</v>
      </c>
      <c r="AU350">
        <v>1</v>
      </c>
      <c r="AY350">
        <v>136</v>
      </c>
      <c r="AZ350">
        <v>198</v>
      </c>
      <c r="BD350">
        <v>-285</v>
      </c>
      <c r="BE350">
        <v>50</v>
      </c>
      <c r="BI350">
        <v>-298</v>
      </c>
      <c r="BJ350">
        <v>159</v>
      </c>
      <c r="BN350">
        <f t="shared" si="35"/>
        <v>47.5</v>
      </c>
      <c r="BO350">
        <f t="shared" si="36"/>
        <v>246</v>
      </c>
      <c r="BS350" s="1">
        <f t="shared" si="37"/>
        <v>79.071286265110288</v>
      </c>
      <c r="BU350">
        <v>-61</v>
      </c>
      <c r="BV350">
        <v>15</v>
      </c>
      <c r="BZ350">
        <f t="shared" si="38"/>
        <v>195</v>
      </c>
      <c r="CA350">
        <f t="shared" si="39"/>
        <v>15</v>
      </c>
      <c r="CB350">
        <f t="shared" si="40"/>
        <v>7.6771891269778042E-2</v>
      </c>
      <c r="CC350">
        <f t="shared" si="41"/>
        <v>4.3987053549955322</v>
      </c>
      <c r="CE350">
        <v>-423</v>
      </c>
      <c r="CF350">
        <v>-134</v>
      </c>
      <c r="CJ350">
        <v>-222</v>
      </c>
      <c r="CK350">
        <v>-108</v>
      </c>
      <c r="CM350">
        <v>-110</v>
      </c>
      <c r="CN350">
        <v>-42</v>
      </c>
    </row>
    <row r="351" spans="1:92" x14ac:dyDescent="0.25">
      <c r="A351">
        <v>71</v>
      </c>
      <c r="B351">
        <v>-129</v>
      </c>
      <c r="F351">
        <v>147</v>
      </c>
      <c r="G351">
        <v>-47</v>
      </c>
      <c r="K351">
        <v>43</v>
      </c>
      <c r="L351">
        <v>-223</v>
      </c>
      <c r="P351">
        <v>124</v>
      </c>
      <c r="Q351">
        <v>205</v>
      </c>
      <c r="U351">
        <v>-38</v>
      </c>
      <c r="V351">
        <v>64</v>
      </c>
      <c r="Z351">
        <v>104</v>
      </c>
      <c r="AA351">
        <v>147</v>
      </c>
      <c r="AE351">
        <v>-57</v>
      </c>
      <c r="AF351">
        <v>-113</v>
      </c>
      <c r="AJ351">
        <v>-44</v>
      </c>
      <c r="AK351">
        <v>-44</v>
      </c>
      <c r="AO351">
        <v>210</v>
      </c>
      <c r="AP351">
        <v>-7</v>
      </c>
      <c r="AT351">
        <v>239</v>
      </c>
      <c r="AU351">
        <v>1</v>
      </c>
      <c r="AY351">
        <v>136</v>
      </c>
      <c r="AZ351">
        <v>198</v>
      </c>
      <c r="BD351">
        <v>-285</v>
      </c>
      <c r="BE351">
        <v>50</v>
      </c>
      <c r="BI351">
        <v>-298</v>
      </c>
      <c r="BJ351">
        <v>159</v>
      </c>
      <c r="BN351">
        <f t="shared" si="35"/>
        <v>47.5</v>
      </c>
      <c r="BO351">
        <f t="shared" si="36"/>
        <v>246</v>
      </c>
      <c r="BS351" s="1">
        <f t="shared" si="37"/>
        <v>79.071286265110288</v>
      </c>
      <c r="BU351">
        <v>-61</v>
      </c>
      <c r="BV351">
        <v>111</v>
      </c>
      <c r="BZ351">
        <f t="shared" si="38"/>
        <v>195</v>
      </c>
      <c r="CA351">
        <f t="shared" si="39"/>
        <v>111</v>
      </c>
      <c r="CB351">
        <f t="shared" si="40"/>
        <v>0.51748774097410855</v>
      </c>
      <c r="CC351">
        <f t="shared" si="41"/>
        <v>29.649863507575581</v>
      </c>
      <c r="CE351">
        <v>-423</v>
      </c>
      <c r="CF351">
        <v>-134</v>
      </c>
      <c r="CJ351">
        <v>-222</v>
      </c>
      <c r="CK351">
        <v>-108</v>
      </c>
      <c r="CM351">
        <v>-110</v>
      </c>
      <c r="CN351">
        <v>-42</v>
      </c>
    </row>
    <row r="352" spans="1:92" x14ac:dyDescent="0.25">
      <c r="A352">
        <v>71</v>
      </c>
      <c r="B352">
        <v>-129</v>
      </c>
      <c r="F352">
        <v>147</v>
      </c>
      <c r="G352">
        <v>-47</v>
      </c>
      <c r="K352">
        <v>12</v>
      </c>
      <c r="L352">
        <v>-217</v>
      </c>
      <c r="P352">
        <v>124</v>
      </c>
      <c r="Q352">
        <v>205</v>
      </c>
      <c r="U352">
        <v>-38</v>
      </c>
      <c r="V352">
        <v>64</v>
      </c>
      <c r="Z352">
        <v>104</v>
      </c>
      <c r="AA352">
        <v>147</v>
      </c>
      <c r="AE352">
        <v>-57</v>
      </c>
      <c r="AF352">
        <v>-113</v>
      </c>
      <c r="AJ352">
        <v>-44</v>
      </c>
      <c r="AK352">
        <v>-44</v>
      </c>
      <c r="AO352">
        <v>210</v>
      </c>
      <c r="AP352">
        <v>-7</v>
      </c>
      <c r="AT352">
        <v>239</v>
      </c>
      <c r="AU352">
        <v>1</v>
      </c>
      <c r="AY352">
        <v>136</v>
      </c>
      <c r="AZ352">
        <v>198</v>
      </c>
      <c r="BD352">
        <v>-285</v>
      </c>
      <c r="BE352">
        <v>50</v>
      </c>
      <c r="BI352">
        <v>-298</v>
      </c>
      <c r="BJ352">
        <v>159</v>
      </c>
      <c r="BN352">
        <f t="shared" ref="BN352:BN415" si="42">BI352-$BK$3</f>
        <v>47.5</v>
      </c>
      <c r="BO352">
        <f t="shared" ref="BO352:BO415" si="43">BJ352-$BL$3</f>
        <v>246</v>
      </c>
      <c r="BS352" s="1">
        <f t="shared" si="37"/>
        <v>79.071286265110288</v>
      </c>
      <c r="BU352">
        <v>-99</v>
      </c>
      <c r="BV352">
        <v>111</v>
      </c>
      <c r="BZ352">
        <f t="shared" si="38"/>
        <v>157</v>
      </c>
      <c r="CA352">
        <f t="shared" si="39"/>
        <v>111</v>
      </c>
      <c r="CB352">
        <f t="shared" si="40"/>
        <v>0.61541276432850922</v>
      </c>
      <c r="CC352">
        <f t="shared" si="41"/>
        <v>35.260554054502755</v>
      </c>
      <c r="CE352">
        <v>-423</v>
      </c>
      <c r="CF352">
        <v>-134</v>
      </c>
      <c r="CJ352">
        <v>-222</v>
      </c>
      <c r="CK352">
        <v>-108</v>
      </c>
      <c r="CM352">
        <v>-110</v>
      </c>
      <c r="CN352">
        <v>-42</v>
      </c>
    </row>
    <row r="353" spans="1:92" x14ac:dyDescent="0.25">
      <c r="A353">
        <v>87</v>
      </c>
      <c r="B353">
        <v>-80</v>
      </c>
      <c r="F353">
        <v>137</v>
      </c>
      <c r="G353">
        <v>-162</v>
      </c>
      <c r="K353">
        <v>12</v>
      </c>
      <c r="L353">
        <v>-217</v>
      </c>
      <c r="P353">
        <v>124</v>
      </c>
      <c r="Q353">
        <v>205</v>
      </c>
      <c r="U353">
        <v>-38</v>
      </c>
      <c r="V353">
        <v>64</v>
      </c>
      <c r="Z353">
        <v>104</v>
      </c>
      <c r="AA353">
        <v>147</v>
      </c>
      <c r="AE353">
        <v>-57</v>
      </c>
      <c r="AF353">
        <v>-113</v>
      </c>
      <c r="AJ353">
        <v>-44</v>
      </c>
      <c r="AK353">
        <v>-44</v>
      </c>
      <c r="AO353">
        <v>210</v>
      </c>
      <c r="AP353">
        <v>-7</v>
      </c>
      <c r="AT353">
        <v>239</v>
      </c>
      <c r="AU353">
        <v>1</v>
      </c>
      <c r="AY353">
        <v>136</v>
      </c>
      <c r="AZ353">
        <v>198</v>
      </c>
      <c r="BD353">
        <v>-311</v>
      </c>
      <c r="BE353">
        <v>53</v>
      </c>
      <c r="BI353">
        <v>-298</v>
      </c>
      <c r="BJ353">
        <v>159</v>
      </c>
      <c r="BN353">
        <f t="shared" si="42"/>
        <v>47.5</v>
      </c>
      <c r="BO353">
        <f t="shared" si="43"/>
        <v>246</v>
      </c>
      <c r="BS353" s="1">
        <f t="shared" si="37"/>
        <v>79.071286265110288</v>
      </c>
      <c r="BU353">
        <v>-99</v>
      </c>
      <c r="BV353">
        <v>111</v>
      </c>
      <c r="BZ353">
        <f t="shared" si="38"/>
        <v>157</v>
      </c>
      <c r="CA353">
        <f t="shared" si="39"/>
        <v>111</v>
      </c>
      <c r="CB353">
        <f t="shared" si="40"/>
        <v>0.61541276432850922</v>
      </c>
      <c r="CC353">
        <f t="shared" si="41"/>
        <v>35.260554054502755</v>
      </c>
      <c r="CE353">
        <v>-423</v>
      </c>
      <c r="CF353">
        <v>-134</v>
      </c>
      <c r="CJ353">
        <v>-222</v>
      </c>
      <c r="CK353">
        <v>-108</v>
      </c>
      <c r="CM353">
        <v>-81</v>
      </c>
      <c r="CN353">
        <v>-184</v>
      </c>
    </row>
    <row r="354" spans="1:92" x14ac:dyDescent="0.25">
      <c r="A354">
        <v>87</v>
      </c>
      <c r="B354">
        <v>-80</v>
      </c>
      <c r="F354">
        <v>137</v>
      </c>
      <c r="G354">
        <v>-162</v>
      </c>
      <c r="K354">
        <v>12</v>
      </c>
      <c r="L354">
        <v>-217</v>
      </c>
      <c r="P354">
        <v>124</v>
      </c>
      <c r="Q354">
        <v>205</v>
      </c>
      <c r="U354">
        <v>-38</v>
      </c>
      <c r="V354">
        <v>64</v>
      </c>
      <c r="Z354">
        <v>104</v>
      </c>
      <c r="AA354">
        <v>147</v>
      </c>
      <c r="AE354">
        <v>-57</v>
      </c>
      <c r="AF354">
        <v>-113</v>
      </c>
      <c r="AJ354">
        <v>-44</v>
      </c>
      <c r="AK354">
        <v>-44</v>
      </c>
      <c r="AO354">
        <v>167</v>
      </c>
      <c r="AP354">
        <v>38</v>
      </c>
      <c r="AT354">
        <v>239</v>
      </c>
      <c r="AU354">
        <v>1</v>
      </c>
      <c r="AY354">
        <v>127</v>
      </c>
      <c r="AZ354">
        <v>214</v>
      </c>
      <c r="BD354">
        <v>-311</v>
      </c>
      <c r="BE354">
        <v>53</v>
      </c>
      <c r="BI354">
        <v>-281</v>
      </c>
      <c r="BJ354">
        <v>150</v>
      </c>
      <c r="BN354">
        <f t="shared" si="42"/>
        <v>64.5</v>
      </c>
      <c r="BO354">
        <f t="shared" si="43"/>
        <v>237</v>
      </c>
      <c r="BS354" s="1">
        <f t="shared" si="37"/>
        <v>74.775569981481027</v>
      </c>
      <c r="BU354">
        <v>-99</v>
      </c>
      <c r="BV354">
        <v>111</v>
      </c>
      <c r="BZ354">
        <f t="shared" si="38"/>
        <v>157</v>
      </c>
      <c r="CA354">
        <f t="shared" si="39"/>
        <v>111</v>
      </c>
      <c r="CB354">
        <f t="shared" si="40"/>
        <v>0.61541276432850922</v>
      </c>
      <c r="CC354">
        <f t="shared" si="41"/>
        <v>35.260554054502755</v>
      </c>
      <c r="CE354">
        <v>-428</v>
      </c>
      <c r="CF354">
        <v>-214</v>
      </c>
      <c r="CJ354">
        <v>-222</v>
      </c>
      <c r="CK354">
        <v>-108</v>
      </c>
      <c r="CM354">
        <v>-81</v>
      </c>
      <c r="CN354">
        <v>-184</v>
      </c>
    </row>
    <row r="355" spans="1:92" x14ac:dyDescent="0.25">
      <c r="A355">
        <v>87</v>
      </c>
      <c r="B355">
        <v>-80</v>
      </c>
      <c r="F355">
        <v>137</v>
      </c>
      <c r="G355">
        <v>-162</v>
      </c>
      <c r="K355">
        <v>12</v>
      </c>
      <c r="L355">
        <v>-217</v>
      </c>
      <c r="P355">
        <v>126</v>
      </c>
      <c r="Q355">
        <v>206</v>
      </c>
      <c r="U355">
        <v>-38</v>
      </c>
      <c r="V355">
        <v>64</v>
      </c>
      <c r="Z355">
        <v>73</v>
      </c>
      <c r="AA355">
        <v>137</v>
      </c>
      <c r="AE355">
        <v>-57</v>
      </c>
      <c r="AF355">
        <v>-113</v>
      </c>
      <c r="AJ355">
        <v>-44</v>
      </c>
      <c r="AK355">
        <v>-44</v>
      </c>
      <c r="AO355">
        <v>167</v>
      </c>
      <c r="AP355">
        <v>38</v>
      </c>
      <c r="AT355">
        <v>234</v>
      </c>
      <c r="AU355">
        <v>-91</v>
      </c>
      <c r="AY355">
        <v>127</v>
      </c>
      <c r="AZ355">
        <v>214</v>
      </c>
      <c r="BD355">
        <v>-311</v>
      </c>
      <c r="BE355">
        <v>53</v>
      </c>
      <c r="BI355">
        <v>-281</v>
      </c>
      <c r="BJ355">
        <v>150</v>
      </c>
      <c r="BN355">
        <f t="shared" si="42"/>
        <v>64.5</v>
      </c>
      <c r="BO355">
        <f t="shared" si="43"/>
        <v>237</v>
      </c>
      <c r="BS355" s="1">
        <f t="shared" si="37"/>
        <v>74.775569981481027</v>
      </c>
      <c r="BU355">
        <v>-99</v>
      </c>
      <c r="BV355">
        <v>111</v>
      </c>
      <c r="BZ355">
        <f t="shared" si="38"/>
        <v>157</v>
      </c>
      <c r="CA355">
        <f t="shared" si="39"/>
        <v>111</v>
      </c>
      <c r="CB355">
        <f t="shared" si="40"/>
        <v>0.61541276432850922</v>
      </c>
      <c r="CC355">
        <f t="shared" si="41"/>
        <v>35.260554054502755</v>
      </c>
      <c r="CE355">
        <v>-428</v>
      </c>
      <c r="CF355">
        <v>-214</v>
      </c>
      <c r="CJ355">
        <v>-222</v>
      </c>
      <c r="CK355">
        <v>-108</v>
      </c>
      <c r="CM355">
        <v>-81</v>
      </c>
      <c r="CN355">
        <v>-184</v>
      </c>
    </row>
    <row r="356" spans="1:92" x14ac:dyDescent="0.25">
      <c r="A356">
        <v>87</v>
      </c>
      <c r="B356">
        <v>-80</v>
      </c>
      <c r="F356">
        <v>137</v>
      </c>
      <c r="G356">
        <v>-162</v>
      </c>
      <c r="K356">
        <v>12</v>
      </c>
      <c r="L356">
        <v>-217</v>
      </c>
      <c r="P356">
        <v>126</v>
      </c>
      <c r="Q356">
        <v>206</v>
      </c>
      <c r="U356">
        <v>-38</v>
      </c>
      <c r="V356">
        <v>64</v>
      </c>
      <c r="Z356">
        <v>73</v>
      </c>
      <c r="AA356">
        <v>137</v>
      </c>
      <c r="AE356">
        <v>-57</v>
      </c>
      <c r="AF356">
        <v>-113</v>
      </c>
      <c r="AJ356">
        <v>-44</v>
      </c>
      <c r="AK356">
        <v>-44</v>
      </c>
      <c r="AO356">
        <v>167</v>
      </c>
      <c r="AP356">
        <v>38</v>
      </c>
      <c r="AT356">
        <v>234</v>
      </c>
      <c r="AU356">
        <v>-91</v>
      </c>
      <c r="AY356">
        <v>127</v>
      </c>
      <c r="AZ356">
        <v>214</v>
      </c>
      <c r="BD356">
        <v>-311</v>
      </c>
      <c r="BE356">
        <v>53</v>
      </c>
      <c r="BI356">
        <v>-281</v>
      </c>
      <c r="BJ356">
        <v>150</v>
      </c>
      <c r="BN356">
        <f t="shared" si="42"/>
        <v>64.5</v>
      </c>
      <c r="BO356">
        <f t="shared" si="43"/>
        <v>237</v>
      </c>
      <c r="BS356" s="1">
        <f t="shared" si="37"/>
        <v>74.775569981481027</v>
      </c>
      <c r="BU356">
        <v>-99</v>
      </c>
      <c r="BV356">
        <v>111</v>
      </c>
      <c r="BZ356">
        <f t="shared" si="38"/>
        <v>157</v>
      </c>
      <c r="CA356">
        <f t="shared" si="39"/>
        <v>111</v>
      </c>
      <c r="CB356">
        <f t="shared" si="40"/>
        <v>0.61541276432850922</v>
      </c>
      <c r="CC356">
        <f t="shared" si="41"/>
        <v>35.260554054502755</v>
      </c>
      <c r="CE356">
        <v>-428</v>
      </c>
      <c r="CF356">
        <v>-214</v>
      </c>
      <c r="CJ356">
        <v>-168</v>
      </c>
      <c r="CK356">
        <v>-235</v>
      </c>
      <c r="CM356">
        <v>-81</v>
      </c>
      <c r="CN356">
        <v>-184</v>
      </c>
    </row>
    <row r="357" spans="1:92" x14ac:dyDescent="0.25">
      <c r="A357">
        <v>87</v>
      </c>
      <c r="B357">
        <v>-80</v>
      </c>
      <c r="F357">
        <v>137</v>
      </c>
      <c r="G357">
        <v>-162</v>
      </c>
      <c r="K357">
        <v>12</v>
      </c>
      <c r="L357">
        <v>-217</v>
      </c>
      <c r="P357">
        <v>126</v>
      </c>
      <c r="Q357">
        <v>206</v>
      </c>
      <c r="U357">
        <v>-54</v>
      </c>
      <c r="V357">
        <v>40</v>
      </c>
      <c r="Z357">
        <v>73</v>
      </c>
      <c r="AA357">
        <v>137</v>
      </c>
      <c r="AE357">
        <v>-54</v>
      </c>
      <c r="AF357">
        <v>-95</v>
      </c>
      <c r="AJ357">
        <v>-44</v>
      </c>
      <c r="AK357">
        <v>-41</v>
      </c>
      <c r="AO357">
        <v>167</v>
      </c>
      <c r="AP357">
        <v>38</v>
      </c>
      <c r="AT357">
        <v>234</v>
      </c>
      <c r="AU357">
        <v>-91</v>
      </c>
      <c r="AY357">
        <v>127</v>
      </c>
      <c r="AZ357">
        <v>214</v>
      </c>
      <c r="BD357">
        <v>-311</v>
      </c>
      <c r="BE357">
        <v>53</v>
      </c>
      <c r="BI357">
        <v>-281</v>
      </c>
      <c r="BJ357">
        <v>150</v>
      </c>
      <c r="BN357">
        <f t="shared" si="42"/>
        <v>64.5</v>
      </c>
      <c r="BO357">
        <f t="shared" si="43"/>
        <v>237</v>
      </c>
      <c r="BS357" s="1">
        <f t="shared" si="37"/>
        <v>74.775569981481027</v>
      </c>
      <c r="BU357">
        <v>-99</v>
      </c>
      <c r="BV357">
        <v>111</v>
      </c>
      <c r="BZ357">
        <f t="shared" si="38"/>
        <v>157</v>
      </c>
      <c r="CA357">
        <f t="shared" si="39"/>
        <v>111</v>
      </c>
      <c r="CB357">
        <f t="shared" si="40"/>
        <v>0.61541276432850922</v>
      </c>
      <c r="CC357">
        <f t="shared" si="41"/>
        <v>35.260554054502755</v>
      </c>
      <c r="CE357">
        <v>-428</v>
      </c>
      <c r="CF357">
        <v>-214</v>
      </c>
      <c r="CJ357">
        <v>-168</v>
      </c>
      <c r="CK357">
        <v>-235</v>
      </c>
      <c r="CM357">
        <v>-81</v>
      </c>
      <c r="CN357">
        <v>-184</v>
      </c>
    </row>
    <row r="358" spans="1:92" x14ac:dyDescent="0.25">
      <c r="A358">
        <v>87</v>
      </c>
      <c r="B358">
        <v>-80</v>
      </c>
      <c r="F358">
        <v>137</v>
      </c>
      <c r="G358">
        <v>-162</v>
      </c>
      <c r="K358">
        <v>12</v>
      </c>
      <c r="L358">
        <v>-217</v>
      </c>
      <c r="P358">
        <v>126</v>
      </c>
      <c r="Q358">
        <v>206</v>
      </c>
      <c r="U358">
        <v>-54</v>
      </c>
      <c r="V358">
        <v>40</v>
      </c>
      <c r="Z358">
        <v>73</v>
      </c>
      <c r="AA358">
        <v>137</v>
      </c>
      <c r="AE358">
        <v>-54</v>
      </c>
      <c r="AF358">
        <v>-95</v>
      </c>
      <c r="AJ358">
        <v>-44</v>
      </c>
      <c r="AK358">
        <v>-41</v>
      </c>
      <c r="AO358">
        <v>167</v>
      </c>
      <c r="AP358">
        <v>38</v>
      </c>
      <c r="AT358">
        <v>234</v>
      </c>
      <c r="AU358">
        <v>-91</v>
      </c>
      <c r="AY358">
        <v>127</v>
      </c>
      <c r="AZ358">
        <v>214</v>
      </c>
      <c r="BD358">
        <v>-311</v>
      </c>
      <c r="BE358">
        <v>53</v>
      </c>
      <c r="BI358">
        <v>-281</v>
      </c>
      <c r="BJ358">
        <v>150</v>
      </c>
      <c r="BN358">
        <f t="shared" si="42"/>
        <v>64.5</v>
      </c>
      <c r="BO358">
        <f t="shared" si="43"/>
        <v>237</v>
      </c>
      <c r="BS358" s="1">
        <f t="shared" si="37"/>
        <v>74.775569981481027</v>
      </c>
      <c r="BU358">
        <v>-30</v>
      </c>
      <c r="BV358">
        <v>-13</v>
      </c>
      <c r="BZ358">
        <f t="shared" si="38"/>
        <v>226</v>
      </c>
      <c r="CA358">
        <f t="shared" si="39"/>
        <v>-13</v>
      </c>
      <c r="CB358">
        <f t="shared" si="40"/>
        <v>-5.7458806581806153E-2</v>
      </c>
      <c r="CC358">
        <f t="shared" si="41"/>
        <v>-3.2921471129960089</v>
      </c>
      <c r="CE358">
        <v>-428</v>
      </c>
      <c r="CF358">
        <v>-214</v>
      </c>
      <c r="CJ358">
        <v>-168</v>
      </c>
      <c r="CK358">
        <v>-235</v>
      </c>
      <c r="CM358">
        <v>-81</v>
      </c>
      <c r="CN358">
        <v>-184</v>
      </c>
    </row>
    <row r="359" spans="1:92" x14ac:dyDescent="0.25">
      <c r="A359">
        <v>98</v>
      </c>
      <c r="B359">
        <v>-80</v>
      </c>
      <c r="F359">
        <v>137</v>
      </c>
      <c r="G359">
        <v>-162</v>
      </c>
      <c r="K359">
        <v>-17</v>
      </c>
      <c r="L359">
        <v>-218</v>
      </c>
      <c r="P359">
        <v>126</v>
      </c>
      <c r="Q359">
        <v>206</v>
      </c>
      <c r="U359">
        <v>-54</v>
      </c>
      <c r="V359">
        <v>40</v>
      </c>
      <c r="Z359">
        <v>73</v>
      </c>
      <c r="AA359">
        <v>137</v>
      </c>
      <c r="AE359">
        <v>-54</v>
      </c>
      <c r="AF359">
        <v>-95</v>
      </c>
      <c r="AJ359">
        <v>-44</v>
      </c>
      <c r="AK359">
        <v>-41</v>
      </c>
      <c r="AO359">
        <v>167</v>
      </c>
      <c r="AP359">
        <v>38</v>
      </c>
      <c r="AT359">
        <v>234</v>
      </c>
      <c r="AU359">
        <v>-91</v>
      </c>
      <c r="AY359">
        <v>127</v>
      </c>
      <c r="AZ359">
        <v>214</v>
      </c>
      <c r="BD359">
        <v>-311</v>
      </c>
      <c r="BE359">
        <v>53</v>
      </c>
      <c r="BI359">
        <v>-281</v>
      </c>
      <c r="BJ359">
        <v>150</v>
      </c>
      <c r="BN359">
        <f t="shared" si="42"/>
        <v>64.5</v>
      </c>
      <c r="BO359">
        <f t="shared" si="43"/>
        <v>237</v>
      </c>
      <c r="BS359" s="1">
        <f t="shared" si="37"/>
        <v>74.775569981481027</v>
      </c>
      <c r="BU359">
        <v>-30</v>
      </c>
      <c r="BV359">
        <v>-13</v>
      </c>
      <c r="BZ359">
        <f t="shared" si="38"/>
        <v>226</v>
      </c>
      <c r="CA359">
        <f t="shared" si="39"/>
        <v>-13</v>
      </c>
      <c r="CB359">
        <f t="shared" si="40"/>
        <v>-5.7458806581806153E-2</v>
      </c>
      <c r="CC359">
        <f t="shared" si="41"/>
        <v>-3.2921471129960089</v>
      </c>
      <c r="CE359">
        <v>-428</v>
      </c>
      <c r="CF359">
        <v>-214</v>
      </c>
      <c r="CJ359">
        <v>-168</v>
      </c>
      <c r="CK359">
        <v>-235</v>
      </c>
      <c r="CM359">
        <v>-69</v>
      </c>
      <c r="CN359">
        <v>-96</v>
      </c>
    </row>
    <row r="360" spans="1:92" x14ac:dyDescent="0.25">
      <c r="A360">
        <v>98</v>
      </c>
      <c r="B360">
        <v>-80</v>
      </c>
      <c r="F360">
        <v>120</v>
      </c>
      <c r="G360">
        <v>-69</v>
      </c>
      <c r="K360">
        <v>-17</v>
      </c>
      <c r="L360">
        <v>-218</v>
      </c>
      <c r="P360">
        <v>126</v>
      </c>
      <c r="Q360">
        <v>206</v>
      </c>
      <c r="U360">
        <v>-54</v>
      </c>
      <c r="V360">
        <v>40</v>
      </c>
      <c r="Z360">
        <v>73</v>
      </c>
      <c r="AA360">
        <v>137</v>
      </c>
      <c r="AE360">
        <v>-54</v>
      </c>
      <c r="AF360">
        <v>-95</v>
      </c>
      <c r="AJ360">
        <v>-44</v>
      </c>
      <c r="AK360">
        <v>-41</v>
      </c>
      <c r="AO360">
        <v>167</v>
      </c>
      <c r="AP360">
        <v>38</v>
      </c>
      <c r="AT360">
        <v>234</v>
      </c>
      <c r="AU360">
        <v>-91</v>
      </c>
      <c r="AY360">
        <v>120</v>
      </c>
      <c r="AZ360">
        <v>222</v>
      </c>
      <c r="BD360">
        <v>-364</v>
      </c>
      <c r="BE360">
        <v>56</v>
      </c>
      <c r="BI360">
        <v>-265</v>
      </c>
      <c r="BJ360">
        <v>143</v>
      </c>
      <c r="BN360">
        <f t="shared" si="42"/>
        <v>80.5</v>
      </c>
      <c r="BO360">
        <f t="shared" si="43"/>
        <v>230</v>
      </c>
      <c r="BS360" s="1">
        <f t="shared" si="37"/>
        <v>70.709953780811276</v>
      </c>
      <c r="BU360">
        <v>-30</v>
      </c>
      <c r="BV360">
        <v>-13</v>
      </c>
      <c r="BZ360">
        <f t="shared" si="38"/>
        <v>226</v>
      </c>
      <c r="CA360">
        <f t="shared" si="39"/>
        <v>-13</v>
      </c>
      <c r="CB360">
        <f t="shared" si="40"/>
        <v>-5.7458806581806153E-2</v>
      </c>
      <c r="CC360">
        <f t="shared" si="41"/>
        <v>-3.2921471129960089</v>
      </c>
      <c r="CE360">
        <v>-428</v>
      </c>
      <c r="CF360">
        <v>-214</v>
      </c>
      <c r="CJ360">
        <v>-168</v>
      </c>
      <c r="CK360">
        <v>-235</v>
      </c>
      <c r="CM360">
        <v>-69</v>
      </c>
      <c r="CN360">
        <v>-96</v>
      </c>
    </row>
    <row r="361" spans="1:92" x14ac:dyDescent="0.25">
      <c r="A361">
        <v>98</v>
      </c>
      <c r="B361">
        <v>-80</v>
      </c>
      <c r="F361">
        <v>120</v>
      </c>
      <c r="G361">
        <v>-69</v>
      </c>
      <c r="K361">
        <v>-17</v>
      </c>
      <c r="L361">
        <v>-218</v>
      </c>
      <c r="P361">
        <v>126</v>
      </c>
      <c r="Q361">
        <v>206</v>
      </c>
      <c r="U361">
        <v>-54</v>
      </c>
      <c r="V361">
        <v>40</v>
      </c>
      <c r="Z361">
        <v>73</v>
      </c>
      <c r="AA361">
        <v>137</v>
      </c>
      <c r="AE361">
        <v>-54</v>
      </c>
      <c r="AF361">
        <v>-95</v>
      </c>
      <c r="AJ361">
        <v>-44</v>
      </c>
      <c r="AK361">
        <v>-41</v>
      </c>
      <c r="AO361">
        <v>153</v>
      </c>
      <c r="AP361">
        <v>86</v>
      </c>
      <c r="AT361">
        <v>234</v>
      </c>
      <c r="AU361">
        <v>-91</v>
      </c>
      <c r="AY361">
        <v>120</v>
      </c>
      <c r="AZ361">
        <v>222</v>
      </c>
      <c r="BD361">
        <v>-364</v>
      </c>
      <c r="BE361">
        <v>56</v>
      </c>
      <c r="BI361">
        <v>-265</v>
      </c>
      <c r="BJ361">
        <v>143</v>
      </c>
      <c r="BN361">
        <f t="shared" si="42"/>
        <v>80.5</v>
      </c>
      <c r="BO361">
        <f t="shared" si="43"/>
        <v>230</v>
      </c>
      <c r="BS361" s="1">
        <f t="shared" si="37"/>
        <v>70.709953780811276</v>
      </c>
      <c r="BU361">
        <v>-30</v>
      </c>
      <c r="BV361">
        <v>-13</v>
      </c>
      <c r="BZ361">
        <f t="shared" si="38"/>
        <v>226</v>
      </c>
      <c r="CA361">
        <f t="shared" si="39"/>
        <v>-13</v>
      </c>
      <c r="CB361">
        <f t="shared" si="40"/>
        <v>-5.7458806581806153E-2</v>
      </c>
      <c r="CC361">
        <f t="shared" si="41"/>
        <v>-3.2921471129960089</v>
      </c>
      <c r="CE361">
        <v>-460</v>
      </c>
      <c r="CF361">
        <v>-63</v>
      </c>
      <c r="CJ361">
        <v>-168</v>
      </c>
      <c r="CK361">
        <v>-235</v>
      </c>
      <c r="CM361">
        <v>-69</v>
      </c>
      <c r="CN361">
        <v>-96</v>
      </c>
    </row>
    <row r="362" spans="1:92" x14ac:dyDescent="0.25">
      <c r="A362">
        <v>98</v>
      </c>
      <c r="B362">
        <v>-80</v>
      </c>
      <c r="F362">
        <v>120</v>
      </c>
      <c r="G362">
        <v>-69</v>
      </c>
      <c r="K362">
        <v>-17</v>
      </c>
      <c r="L362">
        <v>-218</v>
      </c>
      <c r="P362">
        <v>124</v>
      </c>
      <c r="Q362">
        <v>205</v>
      </c>
      <c r="U362">
        <v>-54</v>
      </c>
      <c r="V362">
        <v>40</v>
      </c>
      <c r="Z362">
        <v>32</v>
      </c>
      <c r="AA362">
        <v>137</v>
      </c>
      <c r="AE362">
        <v>-252</v>
      </c>
      <c r="AF362">
        <v>-95</v>
      </c>
      <c r="AJ362">
        <v>-44</v>
      </c>
      <c r="AK362">
        <v>-41</v>
      </c>
      <c r="AO362">
        <v>153</v>
      </c>
      <c r="AP362">
        <v>86</v>
      </c>
      <c r="AT362">
        <v>202</v>
      </c>
      <c r="AU362">
        <v>-71</v>
      </c>
      <c r="AY362">
        <v>120</v>
      </c>
      <c r="AZ362">
        <v>222</v>
      </c>
      <c r="BD362">
        <v>-364</v>
      </c>
      <c r="BE362">
        <v>56</v>
      </c>
      <c r="BI362">
        <v>-265</v>
      </c>
      <c r="BJ362">
        <v>143</v>
      </c>
      <c r="BN362">
        <f t="shared" si="42"/>
        <v>80.5</v>
      </c>
      <c r="BO362">
        <f t="shared" si="43"/>
        <v>230</v>
      </c>
      <c r="BS362" s="1">
        <f t="shared" si="37"/>
        <v>70.709953780811276</v>
      </c>
      <c r="BU362">
        <v>-30</v>
      </c>
      <c r="BV362">
        <v>-13</v>
      </c>
      <c r="BZ362">
        <f t="shared" si="38"/>
        <v>226</v>
      </c>
      <c r="CA362">
        <f t="shared" si="39"/>
        <v>-13</v>
      </c>
      <c r="CB362">
        <f t="shared" si="40"/>
        <v>-5.7458806581806153E-2</v>
      </c>
      <c r="CC362">
        <f t="shared" si="41"/>
        <v>-3.2921471129960089</v>
      </c>
      <c r="CE362">
        <v>-460</v>
      </c>
      <c r="CF362">
        <v>-63</v>
      </c>
      <c r="CJ362">
        <v>-172</v>
      </c>
      <c r="CK362">
        <v>-119</v>
      </c>
      <c r="CM362">
        <v>-69</v>
      </c>
      <c r="CN362">
        <v>-96</v>
      </c>
    </row>
    <row r="363" spans="1:92" x14ac:dyDescent="0.25">
      <c r="A363">
        <v>98</v>
      </c>
      <c r="B363">
        <v>-80</v>
      </c>
      <c r="F363">
        <v>120</v>
      </c>
      <c r="G363">
        <v>-69</v>
      </c>
      <c r="K363">
        <v>-17</v>
      </c>
      <c r="L363">
        <v>-218</v>
      </c>
      <c r="P363">
        <v>124</v>
      </c>
      <c r="Q363">
        <v>205</v>
      </c>
      <c r="U363">
        <v>-54</v>
      </c>
      <c r="V363">
        <v>40</v>
      </c>
      <c r="Z363">
        <v>32</v>
      </c>
      <c r="AA363">
        <v>137</v>
      </c>
      <c r="AE363">
        <v>-54</v>
      </c>
      <c r="AF363">
        <v>-95</v>
      </c>
      <c r="AJ363">
        <v>-46</v>
      </c>
      <c r="AK363">
        <v>-40</v>
      </c>
      <c r="AO363">
        <v>153</v>
      </c>
      <c r="AP363">
        <v>86</v>
      </c>
      <c r="AT363">
        <v>202</v>
      </c>
      <c r="AU363">
        <v>-71</v>
      </c>
      <c r="AY363">
        <v>120</v>
      </c>
      <c r="AZ363">
        <v>222</v>
      </c>
      <c r="BD363">
        <v>-364</v>
      </c>
      <c r="BE363">
        <v>56</v>
      </c>
      <c r="BI363">
        <v>-265</v>
      </c>
      <c r="BJ363">
        <v>143</v>
      </c>
      <c r="BN363">
        <f t="shared" si="42"/>
        <v>80.5</v>
      </c>
      <c r="BO363">
        <f t="shared" si="43"/>
        <v>230</v>
      </c>
      <c r="BS363" s="1">
        <f t="shared" si="37"/>
        <v>70.709953780811276</v>
      </c>
      <c r="BU363">
        <v>-30</v>
      </c>
      <c r="BV363">
        <v>-13</v>
      </c>
      <c r="BZ363">
        <f t="shared" si="38"/>
        <v>226</v>
      </c>
      <c r="CA363">
        <f t="shared" si="39"/>
        <v>-13</v>
      </c>
      <c r="CB363">
        <f t="shared" si="40"/>
        <v>-5.7458806581806153E-2</v>
      </c>
      <c r="CC363">
        <f t="shared" si="41"/>
        <v>-3.2921471129960089</v>
      </c>
      <c r="CE363">
        <v>-460</v>
      </c>
      <c r="CF363">
        <v>-63</v>
      </c>
      <c r="CJ363">
        <v>-172</v>
      </c>
      <c r="CK363">
        <v>-119</v>
      </c>
      <c r="CM363">
        <v>-69</v>
      </c>
      <c r="CN363">
        <v>-96</v>
      </c>
    </row>
    <row r="364" spans="1:92" x14ac:dyDescent="0.25">
      <c r="A364">
        <v>98</v>
      </c>
      <c r="B364">
        <v>-80</v>
      </c>
      <c r="F364">
        <v>120</v>
      </c>
      <c r="G364">
        <v>-69</v>
      </c>
      <c r="K364">
        <v>-17</v>
      </c>
      <c r="L364">
        <v>-218</v>
      </c>
      <c r="P364">
        <v>124</v>
      </c>
      <c r="Q364">
        <v>205</v>
      </c>
      <c r="U364">
        <v>-61</v>
      </c>
      <c r="V364">
        <v>33</v>
      </c>
      <c r="Z364">
        <v>32</v>
      </c>
      <c r="AA364">
        <v>137</v>
      </c>
      <c r="AE364">
        <v>-53</v>
      </c>
      <c r="AF364">
        <v>-95</v>
      </c>
      <c r="AJ364">
        <v>-46</v>
      </c>
      <c r="AK364">
        <v>-40</v>
      </c>
      <c r="AO364">
        <v>153</v>
      </c>
      <c r="AP364">
        <v>86</v>
      </c>
      <c r="AT364">
        <v>202</v>
      </c>
      <c r="AU364">
        <v>-71</v>
      </c>
      <c r="AY364">
        <v>120</v>
      </c>
      <c r="AZ364">
        <v>222</v>
      </c>
      <c r="BD364">
        <v>-364</v>
      </c>
      <c r="BE364">
        <v>56</v>
      </c>
      <c r="BI364">
        <v>-265</v>
      </c>
      <c r="BJ364">
        <v>143</v>
      </c>
      <c r="BN364">
        <f t="shared" si="42"/>
        <v>80.5</v>
      </c>
      <c r="BO364">
        <f t="shared" si="43"/>
        <v>230</v>
      </c>
      <c r="BS364" s="1">
        <f t="shared" si="37"/>
        <v>70.709953780811276</v>
      </c>
      <c r="BU364">
        <v>-30</v>
      </c>
      <c r="BV364">
        <v>-13</v>
      </c>
      <c r="BZ364">
        <f t="shared" si="38"/>
        <v>226</v>
      </c>
      <c r="CA364">
        <f t="shared" si="39"/>
        <v>-13</v>
      </c>
      <c r="CB364">
        <f t="shared" si="40"/>
        <v>-5.7458806581806153E-2</v>
      </c>
      <c r="CC364">
        <f t="shared" si="41"/>
        <v>-3.2921471129960089</v>
      </c>
      <c r="CE364">
        <v>-460</v>
      </c>
      <c r="CF364">
        <v>-63</v>
      </c>
      <c r="CJ364">
        <v>-172</v>
      </c>
      <c r="CK364">
        <v>-119</v>
      </c>
      <c r="CM364">
        <v>-69</v>
      </c>
      <c r="CN364">
        <v>-96</v>
      </c>
    </row>
    <row r="365" spans="1:92" x14ac:dyDescent="0.25">
      <c r="A365">
        <v>98</v>
      </c>
      <c r="B365">
        <v>-80</v>
      </c>
      <c r="F365">
        <v>120</v>
      </c>
      <c r="G365">
        <v>-69</v>
      </c>
      <c r="K365">
        <v>-59</v>
      </c>
      <c r="L365">
        <v>-148</v>
      </c>
      <c r="P365">
        <v>124</v>
      </c>
      <c r="Q365">
        <v>205</v>
      </c>
      <c r="U365">
        <v>-61</v>
      </c>
      <c r="V365">
        <v>33</v>
      </c>
      <c r="Z365">
        <v>32</v>
      </c>
      <c r="AA365">
        <v>137</v>
      </c>
      <c r="AE365">
        <v>-53</v>
      </c>
      <c r="AF365">
        <v>-95</v>
      </c>
      <c r="AJ365">
        <v>-46</v>
      </c>
      <c r="AK365">
        <v>-40</v>
      </c>
      <c r="AO365">
        <v>153</v>
      </c>
      <c r="AP365">
        <v>86</v>
      </c>
      <c r="AT365">
        <v>202</v>
      </c>
      <c r="AU365">
        <v>-71</v>
      </c>
      <c r="AY365">
        <v>120</v>
      </c>
      <c r="AZ365">
        <v>222</v>
      </c>
      <c r="BD365">
        <v>-364</v>
      </c>
      <c r="BE365">
        <v>56</v>
      </c>
      <c r="BI365">
        <v>-265</v>
      </c>
      <c r="BJ365">
        <v>143</v>
      </c>
      <c r="BN365">
        <f t="shared" si="42"/>
        <v>80.5</v>
      </c>
      <c r="BO365">
        <f t="shared" si="43"/>
        <v>230</v>
      </c>
      <c r="BS365" s="1">
        <f t="shared" si="37"/>
        <v>70.709953780811276</v>
      </c>
      <c r="BU365">
        <v>-96</v>
      </c>
      <c r="BV365">
        <v>-71</v>
      </c>
      <c r="BZ365">
        <f t="shared" si="38"/>
        <v>160</v>
      </c>
      <c r="CA365">
        <f t="shared" si="39"/>
        <v>-71</v>
      </c>
      <c r="CB365">
        <f t="shared" si="40"/>
        <v>-0.41764428324056974</v>
      </c>
      <c r="CC365">
        <f t="shared" si="41"/>
        <v>-23.929254767450985</v>
      </c>
      <c r="CE365">
        <v>-460</v>
      </c>
      <c r="CF365">
        <v>-63</v>
      </c>
      <c r="CJ365">
        <v>-172</v>
      </c>
      <c r="CK365">
        <v>-119</v>
      </c>
      <c r="CM365">
        <v>-69</v>
      </c>
      <c r="CN365">
        <v>-96</v>
      </c>
    </row>
    <row r="366" spans="1:92" x14ac:dyDescent="0.25">
      <c r="A366">
        <v>105</v>
      </c>
      <c r="B366">
        <v>-81</v>
      </c>
      <c r="F366">
        <v>134</v>
      </c>
      <c r="G366">
        <v>-42</v>
      </c>
      <c r="K366">
        <v>-59</v>
      </c>
      <c r="L366">
        <v>-148</v>
      </c>
      <c r="P366">
        <v>124</v>
      </c>
      <c r="Q366">
        <v>205</v>
      </c>
      <c r="U366">
        <v>-61</v>
      </c>
      <c r="V366">
        <v>33</v>
      </c>
      <c r="Z366">
        <v>32</v>
      </c>
      <c r="AA366">
        <v>137</v>
      </c>
      <c r="AE366">
        <v>-53</v>
      </c>
      <c r="AF366">
        <v>-95</v>
      </c>
      <c r="AJ366">
        <v>-46</v>
      </c>
      <c r="AK366">
        <v>-40</v>
      </c>
      <c r="AO366">
        <v>153</v>
      </c>
      <c r="AP366">
        <v>86</v>
      </c>
      <c r="AT366">
        <v>202</v>
      </c>
      <c r="AU366">
        <v>-71</v>
      </c>
      <c r="AY366">
        <v>120</v>
      </c>
      <c r="AZ366">
        <v>222</v>
      </c>
      <c r="BD366">
        <v>-364</v>
      </c>
      <c r="BE366">
        <v>56</v>
      </c>
      <c r="BI366">
        <v>-265</v>
      </c>
      <c r="BJ366">
        <v>143</v>
      </c>
      <c r="BN366">
        <f t="shared" si="42"/>
        <v>80.5</v>
      </c>
      <c r="BO366">
        <f t="shared" si="43"/>
        <v>230</v>
      </c>
      <c r="BS366" s="1">
        <f t="shared" si="37"/>
        <v>70.709953780811276</v>
      </c>
      <c r="BU366">
        <v>-96</v>
      </c>
      <c r="BV366">
        <v>-71</v>
      </c>
      <c r="BZ366">
        <f t="shared" si="38"/>
        <v>160</v>
      </c>
      <c r="CA366">
        <f t="shared" si="39"/>
        <v>-71</v>
      </c>
      <c r="CB366">
        <f t="shared" si="40"/>
        <v>-0.41764428324056974</v>
      </c>
      <c r="CC366">
        <f t="shared" si="41"/>
        <v>-23.929254767450985</v>
      </c>
      <c r="CE366">
        <v>-460</v>
      </c>
      <c r="CF366">
        <v>-63</v>
      </c>
      <c r="CJ366">
        <v>-172</v>
      </c>
      <c r="CK366">
        <v>-119</v>
      </c>
      <c r="CM366">
        <v>-97</v>
      </c>
      <c r="CN366">
        <v>-215</v>
      </c>
    </row>
    <row r="367" spans="1:92" x14ac:dyDescent="0.25">
      <c r="A367">
        <v>105</v>
      </c>
      <c r="B367">
        <v>-81</v>
      </c>
      <c r="F367">
        <v>134</v>
      </c>
      <c r="G367">
        <v>-42</v>
      </c>
      <c r="K367">
        <v>-59</v>
      </c>
      <c r="L367">
        <v>-148</v>
      </c>
      <c r="P367">
        <v>124</v>
      </c>
      <c r="Q367">
        <v>205</v>
      </c>
      <c r="U367">
        <v>-61</v>
      </c>
      <c r="V367">
        <v>33</v>
      </c>
      <c r="Z367">
        <v>32</v>
      </c>
      <c r="AA367">
        <v>137</v>
      </c>
      <c r="AE367">
        <v>-53</v>
      </c>
      <c r="AF367">
        <v>-95</v>
      </c>
      <c r="AJ367">
        <v>-46</v>
      </c>
      <c r="AK367">
        <v>-40</v>
      </c>
      <c r="AO367">
        <v>153</v>
      </c>
      <c r="AP367">
        <v>86</v>
      </c>
      <c r="AT367">
        <v>202</v>
      </c>
      <c r="AU367">
        <v>-71</v>
      </c>
      <c r="AY367">
        <v>114</v>
      </c>
      <c r="AZ367">
        <v>220</v>
      </c>
      <c r="BD367">
        <v>-364</v>
      </c>
      <c r="BE367">
        <v>56</v>
      </c>
      <c r="BI367">
        <v>-252</v>
      </c>
      <c r="BJ367">
        <v>132</v>
      </c>
      <c r="BN367">
        <f t="shared" si="42"/>
        <v>93.5</v>
      </c>
      <c r="BO367">
        <f t="shared" si="43"/>
        <v>219</v>
      </c>
      <c r="BS367" s="1">
        <f t="shared" si="37"/>
        <v>66.880394519737763</v>
      </c>
      <c r="BU367">
        <v>-96</v>
      </c>
      <c r="BV367">
        <v>-71</v>
      </c>
      <c r="BZ367">
        <f t="shared" si="38"/>
        <v>160</v>
      </c>
      <c r="CA367">
        <f t="shared" si="39"/>
        <v>-71</v>
      </c>
      <c r="CB367">
        <f t="shared" si="40"/>
        <v>-0.41764428324056974</v>
      </c>
      <c r="CC367">
        <f t="shared" si="41"/>
        <v>-23.929254767450985</v>
      </c>
      <c r="CE367">
        <v>-388</v>
      </c>
      <c r="CF367">
        <v>-80</v>
      </c>
      <c r="CJ367">
        <v>-172</v>
      </c>
      <c r="CK367">
        <v>-119</v>
      </c>
      <c r="CM367">
        <v>-97</v>
      </c>
      <c r="CN367">
        <v>-215</v>
      </c>
    </row>
    <row r="368" spans="1:92" x14ac:dyDescent="0.25">
      <c r="A368">
        <v>105</v>
      </c>
      <c r="B368">
        <v>-81</v>
      </c>
      <c r="F368">
        <v>134</v>
      </c>
      <c r="G368">
        <v>-42</v>
      </c>
      <c r="K368">
        <v>-59</v>
      </c>
      <c r="L368">
        <v>-148</v>
      </c>
      <c r="P368">
        <v>123</v>
      </c>
      <c r="Q368">
        <v>206</v>
      </c>
      <c r="U368">
        <v>-61</v>
      </c>
      <c r="V368">
        <v>33</v>
      </c>
      <c r="Z368">
        <v>11</v>
      </c>
      <c r="AA368">
        <v>96</v>
      </c>
      <c r="AE368">
        <v>-53</v>
      </c>
      <c r="AF368">
        <v>-95</v>
      </c>
      <c r="AJ368">
        <v>-46</v>
      </c>
      <c r="AK368">
        <v>-40</v>
      </c>
      <c r="AO368">
        <v>133</v>
      </c>
      <c r="AP368">
        <v>106</v>
      </c>
      <c r="AT368">
        <v>198</v>
      </c>
      <c r="AU368">
        <v>-85</v>
      </c>
      <c r="AY368">
        <v>114</v>
      </c>
      <c r="AZ368">
        <v>220</v>
      </c>
      <c r="BD368">
        <v>-364</v>
      </c>
      <c r="BE368">
        <v>56</v>
      </c>
      <c r="BI368">
        <v>-252</v>
      </c>
      <c r="BJ368">
        <v>132</v>
      </c>
      <c r="BN368">
        <f t="shared" si="42"/>
        <v>93.5</v>
      </c>
      <c r="BO368">
        <f t="shared" si="43"/>
        <v>219</v>
      </c>
      <c r="BS368" s="1">
        <f t="shared" si="37"/>
        <v>66.880394519737763</v>
      </c>
      <c r="BU368">
        <v>-96</v>
      </c>
      <c r="BV368">
        <v>-71</v>
      </c>
      <c r="BZ368">
        <f t="shared" si="38"/>
        <v>160</v>
      </c>
      <c r="CA368">
        <f t="shared" si="39"/>
        <v>-71</v>
      </c>
      <c r="CB368">
        <f t="shared" si="40"/>
        <v>-0.41764428324056974</v>
      </c>
      <c r="CC368">
        <f t="shared" si="41"/>
        <v>-23.929254767450985</v>
      </c>
      <c r="CE368">
        <v>-388</v>
      </c>
      <c r="CF368">
        <v>-80</v>
      </c>
      <c r="CJ368">
        <v>-172</v>
      </c>
      <c r="CK368">
        <v>-119</v>
      </c>
      <c r="CM368">
        <v>-97</v>
      </c>
      <c r="CN368">
        <v>-215</v>
      </c>
    </row>
    <row r="369" spans="1:92" x14ac:dyDescent="0.25">
      <c r="A369">
        <v>105</v>
      </c>
      <c r="B369">
        <v>-81</v>
      </c>
      <c r="F369">
        <v>134</v>
      </c>
      <c r="G369">
        <v>-42</v>
      </c>
      <c r="K369">
        <v>-59</v>
      </c>
      <c r="L369">
        <v>-148</v>
      </c>
      <c r="P369">
        <v>123</v>
      </c>
      <c r="Q369">
        <v>206</v>
      </c>
      <c r="U369">
        <v>-61</v>
      </c>
      <c r="V369">
        <v>33</v>
      </c>
      <c r="Z369">
        <v>11</v>
      </c>
      <c r="AA369">
        <v>96</v>
      </c>
      <c r="AE369">
        <v>-53</v>
      </c>
      <c r="AF369">
        <v>-95</v>
      </c>
      <c r="AJ369">
        <v>-46</v>
      </c>
      <c r="AK369">
        <v>-40</v>
      </c>
      <c r="AO369">
        <v>133</v>
      </c>
      <c r="AP369">
        <v>106</v>
      </c>
      <c r="AT369">
        <v>198</v>
      </c>
      <c r="AU369">
        <v>-85</v>
      </c>
      <c r="AY369">
        <v>114</v>
      </c>
      <c r="AZ369">
        <v>220</v>
      </c>
      <c r="BD369">
        <v>-364</v>
      </c>
      <c r="BE369">
        <v>56</v>
      </c>
      <c r="BI369">
        <v>-252</v>
      </c>
      <c r="BJ369">
        <v>132</v>
      </c>
      <c r="BN369">
        <f t="shared" si="42"/>
        <v>93.5</v>
      </c>
      <c r="BO369">
        <f t="shared" si="43"/>
        <v>219</v>
      </c>
      <c r="BS369" s="1">
        <f t="shared" si="37"/>
        <v>66.880394519737763</v>
      </c>
      <c r="BU369">
        <v>-96</v>
      </c>
      <c r="BV369">
        <v>-71</v>
      </c>
      <c r="BZ369">
        <f t="shared" si="38"/>
        <v>160</v>
      </c>
      <c r="CA369">
        <f t="shared" si="39"/>
        <v>-71</v>
      </c>
      <c r="CB369">
        <f t="shared" si="40"/>
        <v>-0.41764428324056974</v>
      </c>
      <c r="CC369">
        <f t="shared" si="41"/>
        <v>-23.929254767450985</v>
      </c>
      <c r="CE369">
        <v>-388</v>
      </c>
      <c r="CF369">
        <v>-80</v>
      </c>
      <c r="CJ369">
        <v>-116</v>
      </c>
      <c r="CK369">
        <v>-258</v>
      </c>
      <c r="CM369">
        <v>-97</v>
      </c>
      <c r="CN369">
        <v>-215</v>
      </c>
    </row>
    <row r="370" spans="1:92" x14ac:dyDescent="0.25">
      <c r="A370">
        <v>105</v>
      </c>
      <c r="B370">
        <v>-81</v>
      </c>
      <c r="F370">
        <v>134</v>
      </c>
      <c r="G370">
        <v>-42</v>
      </c>
      <c r="K370">
        <v>-59</v>
      </c>
      <c r="L370">
        <v>-148</v>
      </c>
      <c r="P370">
        <v>123</v>
      </c>
      <c r="Q370">
        <v>206</v>
      </c>
      <c r="U370">
        <v>-135</v>
      </c>
      <c r="V370">
        <v>69</v>
      </c>
      <c r="Z370">
        <v>11</v>
      </c>
      <c r="AA370">
        <v>96</v>
      </c>
      <c r="AE370">
        <v>-53</v>
      </c>
      <c r="AF370">
        <v>-95</v>
      </c>
      <c r="AJ370">
        <v>-44</v>
      </c>
      <c r="AK370">
        <v>-45</v>
      </c>
      <c r="AO370">
        <v>133</v>
      </c>
      <c r="AP370">
        <v>106</v>
      </c>
      <c r="AT370">
        <v>198</v>
      </c>
      <c r="AU370">
        <v>-85</v>
      </c>
      <c r="AY370">
        <v>114</v>
      </c>
      <c r="AZ370">
        <v>220</v>
      </c>
      <c r="BD370">
        <v>-364</v>
      </c>
      <c r="BE370">
        <v>56</v>
      </c>
      <c r="BI370">
        <v>-252</v>
      </c>
      <c r="BJ370">
        <v>132</v>
      </c>
      <c r="BN370">
        <f t="shared" si="42"/>
        <v>93.5</v>
      </c>
      <c r="BO370">
        <f t="shared" si="43"/>
        <v>219</v>
      </c>
      <c r="BS370" s="1">
        <f t="shared" si="37"/>
        <v>66.880394519737763</v>
      </c>
      <c r="BU370">
        <v>-96</v>
      </c>
      <c r="BV370">
        <v>-71</v>
      </c>
      <c r="BZ370">
        <f t="shared" si="38"/>
        <v>160</v>
      </c>
      <c r="CA370">
        <f t="shared" si="39"/>
        <v>-71</v>
      </c>
      <c r="CB370">
        <f t="shared" si="40"/>
        <v>-0.41764428324056974</v>
      </c>
      <c r="CC370">
        <f t="shared" si="41"/>
        <v>-23.929254767450985</v>
      </c>
      <c r="CE370">
        <v>-388</v>
      </c>
      <c r="CF370">
        <v>-80</v>
      </c>
      <c r="CJ370">
        <v>-116</v>
      </c>
      <c r="CK370">
        <v>-258</v>
      </c>
      <c r="CM370">
        <v>-97</v>
      </c>
      <c r="CN370">
        <v>-215</v>
      </c>
    </row>
    <row r="371" spans="1:92" x14ac:dyDescent="0.25">
      <c r="A371">
        <v>105</v>
      </c>
      <c r="B371">
        <v>-81</v>
      </c>
      <c r="F371">
        <v>134</v>
      </c>
      <c r="G371">
        <v>-42</v>
      </c>
      <c r="K371">
        <v>-59</v>
      </c>
      <c r="L371">
        <v>-148</v>
      </c>
      <c r="P371">
        <v>123</v>
      </c>
      <c r="Q371">
        <v>206</v>
      </c>
      <c r="U371">
        <v>-135</v>
      </c>
      <c r="V371">
        <v>69</v>
      </c>
      <c r="Z371">
        <v>11</v>
      </c>
      <c r="AA371">
        <v>96</v>
      </c>
      <c r="AE371">
        <v>-59</v>
      </c>
      <c r="AF371">
        <v>-99</v>
      </c>
      <c r="AJ371">
        <v>-44</v>
      </c>
      <c r="AK371">
        <v>-45</v>
      </c>
      <c r="AO371">
        <v>133</v>
      </c>
      <c r="AP371">
        <v>106</v>
      </c>
      <c r="AT371">
        <v>198</v>
      </c>
      <c r="AU371">
        <v>-85</v>
      </c>
      <c r="AY371">
        <v>114</v>
      </c>
      <c r="AZ371">
        <v>220</v>
      </c>
      <c r="BD371">
        <v>-364</v>
      </c>
      <c r="BE371">
        <v>56</v>
      </c>
      <c r="BI371">
        <v>-252</v>
      </c>
      <c r="BJ371">
        <v>132</v>
      </c>
      <c r="BN371">
        <f t="shared" si="42"/>
        <v>93.5</v>
      </c>
      <c r="BO371">
        <f t="shared" si="43"/>
        <v>219</v>
      </c>
      <c r="BS371" s="1">
        <f t="shared" si="37"/>
        <v>66.880394519737763</v>
      </c>
      <c r="BU371">
        <v>-111</v>
      </c>
      <c r="BV371">
        <v>5</v>
      </c>
      <c r="BZ371">
        <f t="shared" si="38"/>
        <v>145</v>
      </c>
      <c r="CA371">
        <f t="shared" si="39"/>
        <v>5</v>
      </c>
      <c r="CB371">
        <f t="shared" si="40"/>
        <v>3.4469100999508014E-2</v>
      </c>
      <c r="CC371">
        <f t="shared" si="41"/>
        <v>1.9749340108819766</v>
      </c>
      <c r="CE371">
        <v>-388</v>
      </c>
      <c r="CF371">
        <v>-80</v>
      </c>
      <c r="CJ371">
        <v>-116</v>
      </c>
      <c r="CK371">
        <v>-258</v>
      </c>
      <c r="CM371">
        <v>-97</v>
      </c>
      <c r="CN371">
        <v>-215</v>
      </c>
    </row>
    <row r="372" spans="1:92" x14ac:dyDescent="0.25">
      <c r="A372">
        <v>114</v>
      </c>
      <c r="B372">
        <v>-85</v>
      </c>
      <c r="F372">
        <v>134</v>
      </c>
      <c r="G372">
        <v>-42</v>
      </c>
      <c r="K372">
        <v>-53</v>
      </c>
      <c r="L372">
        <v>-91</v>
      </c>
      <c r="P372">
        <v>123</v>
      </c>
      <c r="Q372">
        <v>206</v>
      </c>
      <c r="U372">
        <v>-135</v>
      </c>
      <c r="V372">
        <v>69</v>
      </c>
      <c r="Z372">
        <v>11</v>
      </c>
      <c r="AA372">
        <v>96</v>
      </c>
      <c r="AE372">
        <v>-59</v>
      </c>
      <c r="AF372">
        <v>-99</v>
      </c>
      <c r="AJ372">
        <v>-44</v>
      </c>
      <c r="AK372">
        <v>-45</v>
      </c>
      <c r="AO372">
        <v>133</v>
      </c>
      <c r="AP372">
        <v>106</v>
      </c>
      <c r="AT372">
        <v>198</v>
      </c>
      <c r="AU372">
        <v>-85</v>
      </c>
      <c r="AY372">
        <v>114</v>
      </c>
      <c r="AZ372">
        <v>220</v>
      </c>
      <c r="BD372">
        <v>-364</v>
      </c>
      <c r="BE372">
        <v>56</v>
      </c>
      <c r="BI372">
        <v>-252</v>
      </c>
      <c r="BJ372">
        <v>132</v>
      </c>
      <c r="BN372">
        <f t="shared" si="42"/>
        <v>93.5</v>
      </c>
      <c r="BO372">
        <f t="shared" si="43"/>
        <v>219</v>
      </c>
      <c r="BS372" s="1">
        <f t="shared" si="37"/>
        <v>66.880394519737763</v>
      </c>
      <c r="BU372">
        <v>-111</v>
      </c>
      <c r="BV372">
        <v>5</v>
      </c>
      <c r="BZ372">
        <f t="shared" si="38"/>
        <v>145</v>
      </c>
      <c r="CA372">
        <f t="shared" si="39"/>
        <v>5</v>
      </c>
      <c r="CB372">
        <f t="shared" si="40"/>
        <v>3.4469100999508014E-2</v>
      </c>
      <c r="CC372">
        <f t="shared" si="41"/>
        <v>1.9749340108819766</v>
      </c>
      <c r="CE372">
        <v>-388</v>
      </c>
      <c r="CF372">
        <v>-80</v>
      </c>
      <c r="CJ372">
        <v>-116</v>
      </c>
      <c r="CK372">
        <v>-258</v>
      </c>
      <c r="CM372">
        <v>-97</v>
      </c>
      <c r="CN372">
        <v>-215</v>
      </c>
    </row>
    <row r="373" spans="1:92" x14ac:dyDescent="0.25">
      <c r="A373">
        <v>114</v>
      </c>
      <c r="B373">
        <v>-85</v>
      </c>
      <c r="F373">
        <v>158</v>
      </c>
      <c r="G373">
        <v>-44</v>
      </c>
      <c r="K373">
        <v>-53</v>
      </c>
      <c r="L373">
        <v>-91</v>
      </c>
      <c r="P373">
        <v>123</v>
      </c>
      <c r="Q373">
        <v>206</v>
      </c>
      <c r="U373">
        <v>-135</v>
      </c>
      <c r="V373">
        <v>69</v>
      </c>
      <c r="Z373">
        <v>11</v>
      </c>
      <c r="AA373">
        <v>96</v>
      </c>
      <c r="AE373">
        <v>-59</v>
      </c>
      <c r="AF373">
        <v>-99</v>
      </c>
      <c r="AJ373">
        <v>-44</v>
      </c>
      <c r="AK373">
        <v>-45</v>
      </c>
      <c r="AO373">
        <v>133</v>
      </c>
      <c r="AP373">
        <v>106</v>
      </c>
      <c r="AT373">
        <v>198</v>
      </c>
      <c r="AU373">
        <v>-85</v>
      </c>
      <c r="AY373">
        <v>116</v>
      </c>
      <c r="AZ373">
        <v>222</v>
      </c>
      <c r="BD373">
        <v>-502</v>
      </c>
      <c r="BE373">
        <v>156</v>
      </c>
      <c r="BI373">
        <v>-221</v>
      </c>
      <c r="BJ373">
        <v>107</v>
      </c>
      <c r="BN373">
        <f t="shared" si="42"/>
        <v>124.5</v>
      </c>
      <c r="BO373">
        <f t="shared" si="43"/>
        <v>194</v>
      </c>
      <c r="BS373" s="1">
        <f t="shared" si="37"/>
        <v>57.30957688272229</v>
      </c>
      <c r="BU373">
        <v>-111</v>
      </c>
      <c r="BV373">
        <v>5</v>
      </c>
      <c r="BZ373">
        <f t="shared" si="38"/>
        <v>145</v>
      </c>
      <c r="CA373">
        <f t="shared" si="39"/>
        <v>5</v>
      </c>
      <c r="CB373">
        <f t="shared" si="40"/>
        <v>3.4469100999508014E-2</v>
      </c>
      <c r="CC373">
        <f t="shared" si="41"/>
        <v>1.9749340108819766</v>
      </c>
      <c r="CE373">
        <v>-388</v>
      </c>
      <c r="CF373">
        <v>-80</v>
      </c>
      <c r="CJ373">
        <v>-116</v>
      </c>
      <c r="CK373">
        <v>-258</v>
      </c>
      <c r="CM373">
        <v>-55</v>
      </c>
      <c r="CN373">
        <v>-275</v>
      </c>
    </row>
    <row r="374" spans="1:92" x14ac:dyDescent="0.25">
      <c r="A374">
        <v>114</v>
      </c>
      <c r="B374">
        <v>-85</v>
      </c>
      <c r="F374">
        <v>158</v>
      </c>
      <c r="G374">
        <v>-44</v>
      </c>
      <c r="K374">
        <v>-53</v>
      </c>
      <c r="L374">
        <v>-91</v>
      </c>
      <c r="P374">
        <v>123</v>
      </c>
      <c r="Q374">
        <v>206</v>
      </c>
      <c r="U374">
        <v>-135</v>
      </c>
      <c r="V374">
        <v>69</v>
      </c>
      <c r="Z374">
        <v>11</v>
      </c>
      <c r="AA374">
        <v>96</v>
      </c>
      <c r="AE374">
        <v>-59</v>
      </c>
      <c r="AF374">
        <v>-99</v>
      </c>
      <c r="AJ374">
        <v>-44</v>
      </c>
      <c r="AK374">
        <v>-45</v>
      </c>
      <c r="AO374">
        <v>116</v>
      </c>
      <c r="AP374">
        <v>81</v>
      </c>
      <c r="AT374">
        <v>198</v>
      </c>
      <c r="AU374">
        <v>-85</v>
      </c>
      <c r="AY374">
        <v>116</v>
      </c>
      <c r="AZ374">
        <v>222</v>
      </c>
      <c r="BD374">
        <v>-502</v>
      </c>
      <c r="BE374">
        <v>156</v>
      </c>
      <c r="BI374">
        <v>-221</v>
      </c>
      <c r="BJ374">
        <v>107</v>
      </c>
      <c r="BN374">
        <f t="shared" si="42"/>
        <v>124.5</v>
      </c>
      <c r="BO374">
        <f t="shared" si="43"/>
        <v>194</v>
      </c>
      <c r="BS374" s="1">
        <f t="shared" si="37"/>
        <v>57.30957688272229</v>
      </c>
      <c r="BU374">
        <v>-111</v>
      </c>
      <c r="BV374">
        <v>5</v>
      </c>
      <c r="BZ374">
        <f t="shared" si="38"/>
        <v>145</v>
      </c>
      <c r="CA374">
        <f t="shared" si="39"/>
        <v>5</v>
      </c>
      <c r="CB374">
        <f t="shared" si="40"/>
        <v>3.4469100999508014E-2</v>
      </c>
      <c r="CC374">
        <f t="shared" si="41"/>
        <v>1.9749340108819766</v>
      </c>
      <c r="CE374">
        <v>-408</v>
      </c>
      <c r="CF374">
        <v>-94</v>
      </c>
      <c r="CJ374">
        <v>-116</v>
      </c>
      <c r="CK374">
        <v>-258</v>
      </c>
      <c r="CM374">
        <v>-55</v>
      </c>
      <c r="CN374">
        <v>-275</v>
      </c>
    </row>
    <row r="375" spans="1:92" x14ac:dyDescent="0.25">
      <c r="A375">
        <v>114</v>
      </c>
      <c r="B375">
        <v>-85</v>
      </c>
      <c r="F375">
        <v>158</v>
      </c>
      <c r="G375">
        <v>-44</v>
      </c>
      <c r="K375">
        <v>-53</v>
      </c>
      <c r="L375">
        <v>-91</v>
      </c>
      <c r="P375">
        <v>124</v>
      </c>
      <c r="Q375">
        <v>205</v>
      </c>
      <c r="U375">
        <v>-135</v>
      </c>
      <c r="V375">
        <v>69</v>
      </c>
      <c r="Z375">
        <v>17</v>
      </c>
      <c r="AA375">
        <v>87</v>
      </c>
      <c r="AE375">
        <v>-59</v>
      </c>
      <c r="AF375">
        <v>-99</v>
      </c>
      <c r="AJ375">
        <v>-44</v>
      </c>
      <c r="AK375">
        <v>-45</v>
      </c>
      <c r="AO375">
        <v>116</v>
      </c>
      <c r="AP375">
        <v>81</v>
      </c>
      <c r="AT375">
        <v>185</v>
      </c>
      <c r="AU375">
        <v>-98</v>
      </c>
      <c r="AY375">
        <v>116</v>
      </c>
      <c r="AZ375">
        <v>222</v>
      </c>
      <c r="BD375">
        <v>-502</v>
      </c>
      <c r="BE375">
        <v>156</v>
      </c>
      <c r="BI375">
        <v>-221</v>
      </c>
      <c r="BJ375">
        <v>107</v>
      </c>
      <c r="BN375">
        <f t="shared" si="42"/>
        <v>124.5</v>
      </c>
      <c r="BO375">
        <f t="shared" si="43"/>
        <v>194</v>
      </c>
      <c r="BS375" s="1">
        <f t="shared" si="37"/>
        <v>57.30957688272229</v>
      </c>
      <c r="BU375">
        <v>-111</v>
      </c>
      <c r="BV375">
        <v>5</v>
      </c>
      <c r="BZ375">
        <f t="shared" si="38"/>
        <v>145</v>
      </c>
      <c r="CA375">
        <f t="shared" si="39"/>
        <v>5</v>
      </c>
      <c r="CB375">
        <f t="shared" si="40"/>
        <v>3.4469100999508014E-2</v>
      </c>
      <c r="CC375">
        <f t="shared" si="41"/>
        <v>1.9749340108819766</v>
      </c>
      <c r="CE375">
        <v>-408</v>
      </c>
      <c r="CF375">
        <v>-94</v>
      </c>
      <c r="CJ375">
        <v>-130</v>
      </c>
      <c r="CK375">
        <v>-148</v>
      </c>
      <c r="CM375">
        <v>-55</v>
      </c>
      <c r="CN375">
        <v>-275</v>
      </c>
    </row>
    <row r="376" spans="1:92" x14ac:dyDescent="0.25">
      <c r="A376">
        <v>114</v>
      </c>
      <c r="B376">
        <v>-85</v>
      </c>
      <c r="F376">
        <v>158</v>
      </c>
      <c r="G376">
        <v>-44</v>
      </c>
      <c r="K376">
        <v>-53</v>
      </c>
      <c r="L376">
        <v>-91</v>
      </c>
      <c r="P376">
        <v>124</v>
      </c>
      <c r="Q376">
        <v>205</v>
      </c>
      <c r="U376">
        <v>-135</v>
      </c>
      <c r="V376">
        <v>69</v>
      </c>
      <c r="Z376">
        <v>17</v>
      </c>
      <c r="AA376">
        <v>87</v>
      </c>
      <c r="AE376">
        <v>-59</v>
      </c>
      <c r="AF376">
        <v>-99</v>
      </c>
      <c r="AJ376">
        <v>-44</v>
      </c>
      <c r="AK376">
        <v>-45</v>
      </c>
      <c r="AO376">
        <v>116</v>
      </c>
      <c r="AP376">
        <v>81</v>
      </c>
      <c r="AT376">
        <v>185</v>
      </c>
      <c r="AU376">
        <v>-98</v>
      </c>
      <c r="AY376">
        <v>116</v>
      </c>
      <c r="AZ376">
        <v>222</v>
      </c>
      <c r="BD376">
        <v>-502</v>
      </c>
      <c r="BE376">
        <v>156</v>
      </c>
      <c r="BI376">
        <v>-221</v>
      </c>
      <c r="BJ376">
        <v>107</v>
      </c>
      <c r="BN376">
        <f t="shared" si="42"/>
        <v>124.5</v>
      </c>
      <c r="BO376">
        <f t="shared" si="43"/>
        <v>194</v>
      </c>
      <c r="BS376" s="1">
        <f t="shared" si="37"/>
        <v>57.30957688272229</v>
      </c>
      <c r="BU376">
        <v>-111</v>
      </c>
      <c r="BV376">
        <v>5</v>
      </c>
      <c r="BZ376">
        <f t="shared" si="38"/>
        <v>145</v>
      </c>
      <c r="CA376">
        <f t="shared" si="39"/>
        <v>5</v>
      </c>
      <c r="CB376">
        <f t="shared" si="40"/>
        <v>3.4469100999508014E-2</v>
      </c>
      <c r="CC376">
        <f t="shared" si="41"/>
        <v>1.9749340108819766</v>
      </c>
      <c r="CE376">
        <v>-408</v>
      </c>
      <c r="CF376">
        <v>-94</v>
      </c>
      <c r="CJ376">
        <v>-130</v>
      </c>
      <c r="CK376">
        <v>-148</v>
      </c>
      <c r="CM376">
        <v>-55</v>
      </c>
      <c r="CN376">
        <v>-275</v>
      </c>
    </row>
    <row r="377" spans="1:92" x14ac:dyDescent="0.25">
      <c r="A377">
        <v>114</v>
      </c>
      <c r="B377">
        <v>-85</v>
      </c>
      <c r="F377">
        <v>158</v>
      </c>
      <c r="G377">
        <v>-44</v>
      </c>
      <c r="K377">
        <v>-53</v>
      </c>
      <c r="L377">
        <v>-91</v>
      </c>
      <c r="P377">
        <v>124</v>
      </c>
      <c r="Q377">
        <v>205</v>
      </c>
      <c r="U377">
        <v>-133</v>
      </c>
      <c r="V377">
        <v>-45</v>
      </c>
      <c r="Z377">
        <v>17</v>
      </c>
      <c r="AA377">
        <v>87</v>
      </c>
      <c r="AE377">
        <v>-59</v>
      </c>
      <c r="AF377">
        <v>-98</v>
      </c>
      <c r="AJ377">
        <v>-90</v>
      </c>
      <c r="AK377">
        <v>-163</v>
      </c>
      <c r="AO377">
        <v>116</v>
      </c>
      <c r="AP377">
        <v>81</v>
      </c>
      <c r="AT377">
        <v>185</v>
      </c>
      <c r="AU377">
        <v>-98</v>
      </c>
      <c r="AY377">
        <v>116</v>
      </c>
      <c r="AZ377">
        <v>222</v>
      </c>
      <c r="BD377">
        <v>-502</v>
      </c>
      <c r="BE377">
        <v>156</v>
      </c>
      <c r="BI377">
        <v>-221</v>
      </c>
      <c r="BJ377">
        <v>107</v>
      </c>
      <c r="BN377">
        <f t="shared" si="42"/>
        <v>124.5</v>
      </c>
      <c r="BO377">
        <f t="shared" si="43"/>
        <v>194</v>
      </c>
      <c r="BS377" s="1">
        <f t="shared" si="37"/>
        <v>57.30957688272229</v>
      </c>
      <c r="BU377">
        <v>-111</v>
      </c>
      <c r="BV377">
        <v>5</v>
      </c>
      <c r="BZ377">
        <f t="shared" si="38"/>
        <v>145</v>
      </c>
      <c r="CA377">
        <f t="shared" si="39"/>
        <v>5</v>
      </c>
      <c r="CB377">
        <f t="shared" si="40"/>
        <v>3.4469100999508014E-2</v>
      </c>
      <c r="CC377">
        <f t="shared" si="41"/>
        <v>1.9749340108819766</v>
      </c>
      <c r="CE377">
        <v>-408</v>
      </c>
      <c r="CF377">
        <v>-94</v>
      </c>
      <c r="CJ377">
        <v>-130</v>
      </c>
      <c r="CK377">
        <v>-148</v>
      </c>
      <c r="CM377">
        <v>-55</v>
      </c>
      <c r="CN377">
        <v>-275</v>
      </c>
    </row>
    <row r="378" spans="1:92" x14ac:dyDescent="0.25">
      <c r="A378">
        <v>114</v>
      </c>
      <c r="B378">
        <v>-85</v>
      </c>
      <c r="F378">
        <v>158</v>
      </c>
      <c r="G378">
        <v>-44</v>
      </c>
      <c r="K378">
        <v>-53</v>
      </c>
      <c r="L378">
        <v>-91</v>
      </c>
      <c r="P378">
        <v>124</v>
      </c>
      <c r="Q378">
        <v>205</v>
      </c>
      <c r="U378">
        <v>-133</v>
      </c>
      <c r="V378">
        <v>-45</v>
      </c>
      <c r="Z378">
        <v>17</v>
      </c>
      <c r="AA378">
        <v>87</v>
      </c>
      <c r="AE378">
        <v>-59</v>
      </c>
      <c r="AF378">
        <v>-98</v>
      </c>
      <c r="AJ378">
        <v>-90</v>
      </c>
      <c r="AK378">
        <v>-163</v>
      </c>
      <c r="AO378">
        <v>116</v>
      </c>
      <c r="AP378">
        <v>81</v>
      </c>
      <c r="AT378">
        <v>185</v>
      </c>
      <c r="AU378">
        <v>-98</v>
      </c>
      <c r="AY378">
        <v>116</v>
      </c>
      <c r="AZ378">
        <v>222</v>
      </c>
      <c r="BD378">
        <v>-502</v>
      </c>
      <c r="BE378">
        <v>156</v>
      </c>
      <c r="BI378">
        <v>-221</v>
      </c>
      <c r="BJ378">
        <v>107</v>
      </c>
      <c r="BN378">
        <f t="shared" si="42"/>
        <v>124.5</v>
      </c>
      <c r="BO378">
        <f t="shared" si="43"/>
        <v>194</v>
      </c>
      <c r="BS378" s="1">
        <f t="shared" si="37"/>
        <v>57.30957688272229</v>
      </c>
      <c r="BU378">
        <v>-86</v>
      </c>
      <c r="BV378">
        <v>-69</v>
      </c>
      <c r="BZ378">
        <f t="shared" si="38"/>
        <v>170</v>
      </c>
      <c r="CA378">
        <f t="shared" si="39"/>
        <v>-69</v>
      </c>
      <c r="CB378">
        <f t="shared" si="40"/>
        <v>-0.38556706265456819</v>
      </c>
      <c r="CC378">
        <f t="shared" si="41"/>
        <v>-22.091365409362936</v>
      </c>
      <c r="CE378">
        <v>-408</v>
      </c>
      <c r="CF378">
        <v>-94</v>
      </c>
      <c r="CJ378">
        <v>-130</v>
      </c>
      <c r="CK378">
        <v>-148</v>
      </c>
      <c r="CM378">
        <v>-55</v>
      </c>
      <c r="CN378">
        <v>-275</v>
      </c>
    </row>
    <row r="379" spans="1:92" x14ac:dyDescent="0.25">
      <c r="A379">
        <v>115</v>
      </c>
      <c r="B379">
        <v>-85</v>
      </c>
      <c r="F379">
        <v>158</v>
      </c>
      <c r="G379">
        <v>-44</v>
      </c>
      <c r="K379">
        <v>-37</v>
      </c>
      <c r="L379">
        <v>-88</v>
      </c>
      <c r="P379">
        <v>124</v>
      </c>
      <c r="Q379">
        <v>205</v>
      </c>
      <c r="U379">
        <v>-133</v>
      </c>
      <c r="V379">
        <v>-45</v>
      </c>
      <c r="Z379">
        <v>17</v>
      </c>
      <c r="AA379">
        <v>87</v>
      </c>
      <c r="AE379">
        <v>-59</v>
      </c>
      <c r="AF379">
        <v>-98</v>
      </c>
      <c r="AJ379">
        <v>-90</v>
      </c>
      <c r="AK379">
        <v>-163</v>
      </c>
      <c r="AO379">
        <v>116</v>
      </c>
      <c r="AP379">
        <v>81</v>
      </c>
      <c r="AT379">
        <v>185</v>
      </c>
      <c r="AU379">
        <v>-98</v>
      </c>
      <c r="AY379">
        <v>116</v>
      </c>
      <c r="AZ379">
        <v>222</v>
      </c>
      <c r="BD379">
        <v>-502</v>
      </c>
      <c r="BE379">
        <v>156</v>
      </c>
      <c r="BI379">
        <v>-221</v>
      </c>
      <c r="BJ379">
        <v>107</v>
      </c>
      <c r="BN379">
        <f t="shared" si="42"/>
        <v>124.5</v>
      </c>
      <c r="BO379">
        <f t="shared" si="43"/>
        <v>194</v>
      </c>
      <c r="BS379" s="1">
        <f t="shared" si="37"/>
        <v>57.30957688272229</v>
      </c>
      <c r="BU379">
        <v>-86</v>
      </c>
      <c r="BV379">
        <v>-69</v>
      </c>
      <c r="BZ379">
        <f t="shared" si="38"/>
        <v>170</v>
      </c>
      <c r="CA379">
        <f t="shared" si="39"/>
        <v>-69</v>
      </c>
      <c r="CB379">
        <f t="shared" si="40"/>
        <v>-0.38556706265456819</v>
      </c>
      <c r="CC379">
        <f t="shared" si="41"/>
        <v>-22.091365409362936</v>
      </c>
      <c r="CE379">
        <v>-408</v>
      </c>
      <c r="CF379">
        <v>-94</v>
      </c>
      <c r="CJ379">
        <v>-130</v>
      </c>
      <c r="CK379">
        <v>-148</v>
      </c>
      <c r="CM379">
        <v>-132</v>
      </c>
      <c r="CN379">
        <v>-203</v>
      </c>
    </row>
    <row r="380" spans="1:92" x14ac:dyDescent="0.25">
      <c r="A380">
        <v>115</v>
      </c>
      <c r="B380">
        <v>-85</v>
      </c>
      <c r="F380">
        <v>158</v>
      </c>
      <c r="G380">
        <v>-44</v>
      </c>
      <c r="K380">
        <v>-37</v>
      </c>
      <c r="L380">
        <v>-88</v>
      </c>
      <c r="P380">
        <v>124</v>
      </c>
      <c r="Q380">
        <v>205</v>
      </c>
      <c r="U380">
        <v>-133</v>
      </c>
      <c r="V380">
        <v>-45</v>
      </c>
      <c r="Z380">
        <v>17</v>
      </c>
      <c r="AA380">
        <v>87</v>
      </c>
      <c r="AE380">
        <v>-59</v>
      </c>
      <c r="AF380">
        <v>-98</v>
      </c>
      <c r="AJ380">
        <v>-90</v>
      </c>
      <c r="AK380">
        <v>-163</v>
      </c>
      <c r="AO380">
        <v>116</v>
      </c>
      <c r="AP380">
        <v>81</v>
      </c>
      <c r="AT380">
        <v>185</v>
      </c>
      <c r="AU380">
        <v>-98</v>
      </c>
      <c r="AY380">
        <v>120</v>
      </c>
      <c r="AZ380">
        <v>219</v>
      </c>
      <c r="BD380">
        <v>-561</v>
      </c>
      <c r="BE380">
        <v>45</v>
      </c>
      <c r="BI380">
        <v>-200</v>
      </c>
      <c r="BJ380">
        <v>63</v>
      </c>
      <c r="BN380">
        <f t="shared" si="42"/>
        <v>145.5</v>
      </c>
      <c r="BO380">
        <f t="shared" si="43"/>
        <v>150</v>
      </c>
      <c r="BS380" s="1">
        <f t="shared" si="37"/>
        <v>45.872457122902034</v>
      </c>
      <c r="BU380">
        <v>-86</v>
      </c>
      <c r="BV380">
        <v>-69</v>
      </c>
      <c r="BZ380">
        <f t="shared" si="38"/>
        <v>170</v>
      </c>
      <c r="CA380">
        <f t="shared" si="39"/>
        <v>-69</v>
      </c>
      <c r="CB380">
        <f t="shared" si="40"/>
        <v>-0.38556706265456819</v>
      </c>
      <c r="CC380">
        <f t="shared" si="41"/>
        <v>-22.091365409362936</v>
      </c>
      <c r="CE380">
        <v>-374</v>
      </c>
      <c r="CF380">
        <v>33</v>
      </c>
      <c r="CJ380">
        <v>-130</v>
      </c>
      <c r="CK380">
        <v>-148</v>
      </c>
      <c r="CM380">
        <v>-132</v>
      </c>
      <c r="CN380">
        <v>-203</v>
      </c>
    </row>
    <row r="381" spans="1:92" x14ac:dyDescent="0.25">
      <c r="A381">
        <v>115</v>
      </c>
      <c r="B381">
        <v>-85</v>
      </c>
      <c r="F381">
        <v>158</v>
      </c>
      <c r="G381">
        <v>-44</v>
      </c>
      <c r="K381">
        <v>-37</v>
      </c>
      <c r="L381">
        <v>-88</v>
      </c>
      <c r="P381">
        <v>123</v>
      </c>
      <c r="Q381">
        <v>208</v>
      </c>
      <c r="U381">
        <v>-133</v>
      </c>
      <c r="V381">
        <v>-45</v>
      </c>
      <c r="Z381">
        <v>-19</v>
      </c>
      <c r="AA381">
        <v>59</v>
      </c>
      <c r="AE381">
        <v>-59</v>
      </c>
      <c r="AF381">
        <v>-98</v>
      </c>
      <c r="AJ381">
        <v>-90</v>
      </c>
      <c r="AK381">
        <v>-163</v>
      </c>
      <c r="AO381">
        <v>93</v>
      </c>
      <c r="AP381">
        <v>80</v>
      </c>
      <c r="AT381">
        <v>168</v>
      </c>
      <c r="AU381">
        <v>-128</v>
      </c>
      <c r="AY381">
        <v>120</v>
      </c>
      <c r="AZ381">
        <v>219</v>
      </c>
      <c r="BD381">
        <v>-561</v>
      </c>
      <c r="BE381">
        <v>45</v>
      </c>
      <c r="BI381">
        <v>-200</v>
      </c>
      <c r="BJ381">
        <v>63</v>
      </c>
      <c r="BN381">
        <f t="shared" si="42"/>
        <v>145.5</v>
      </c>
      <c r="BO381">
        <f t="shared" si="43"/>
        <v>150</v>
      </c>
      <c r="BS381" s="1">
        <f t="shared" si="37"/>
        <v>45.872457122902034</v>
      </c>
      <c r="BU381">
        <v>-86</v>
      </c>
      <c r="BV381">
        <v>-69</v>
      </c>
      <c r="BZ381">
        <f t="shared" si="38"/>
        <v>170</v>
      </c>
      <c r="CA381">
        <f t="shared" si="39"/>
        <v>-69</v>
      </c>
      <c r="CB381">
        <f t="shared" si="40"/>
        <v>-0.38556706265456819</v>
      </c>
      <c r="CC381">
        <f t="shared" si="41"/>
        <v>-22.091365409362936</v>
      </c>
      <c r="CE381">
        <v>-374</v>
      </c>
      <c r="CF381">
        <v>33</v>
      </c>
      <c r="CJ381">
        <v>-130</v>
      </c>
      <c r="CK381">
        <v>-148</v>
      </c>
      <c r="CM381">
        <v>-132</v>
      </c>
      <c r="CN381">
        <v>-203</v>
      </c>
    </row>
    <row r="382" spans="1:92" x14ac:dyDescent="0.25">
      <c r="A382">
        <v>115</v>
      </c>
      <c r="B382">
        <v>-85</v>
      </c>
      <c r="F382">
        <v>158</v>
      </c>
      <c r="G382">
        <v>-44</v>
      </c>
      <c r="K382">
        <v>-37</v>
      </c>
      <c r="L382">
        <v>-88</v>
      </c>
      <c r="P382">
        <v>123</v>
      </c>
      <c r="Q382">
        <v>208</v>
      </c>
      <c r="U382">
        <v>-133</v>
      </c>
      <c r="V382">
        <v>-45</v>
      </c>
      <c r="Z382">
        <v>-19</v>
      </c>
      <c r="AA382">
        <v>59</v>
      </c>
      <c r="AE382">
        <v>-59</v>
      </c>
      <c r="AF382">
        <v>-98</v>
      </c>
      <c r="AJ382">
        <v>-252</v>
      </c>
      <c r="AK382">
        <v>-163</v>
      </c>
      <c r="AO382">
        <v>93</v>
      </c>
      <c r="AP382">
        <v>80</v>
      </c>
      <c r="AT382">
        <v>168</v>
      </c>
      <c r="AU382">
        <v>-128</v>
      </c>
      <c r="AY382">
        <v>120</v>
      </c>
      <c r="AZ382">
        <v>219</v>
      </c>
      <c r="BD382">
        <v>-561</v>
      </c>
      <c r="BE382">
        <v>45</v>
      </c>
      <c r="BI382">
        <v>-200</v>
      </c>
      <c r="BJ382">
        <v>63</v>
      </c>
      <c r="BN382">
        <f t="shared" si="42"/>
        <v>145.5</v>
      </c>
      <c r="BO382">
        <f t="shared" si="43"/>
        <v>150</v>
      </c>
      <c r="BS382" s="1">
        <f t="shared" si="37"/>
        <v>45.872457122902034</v>
      </c>
      <c r="BU382">
        <v>-86</v>
      </c>
      <c r="BV382">
        <v>-69</v>
      </c>
      <c r="BZ382">
        <f t="shared" si="38"/>
        <v>170</v>
      </c>
      <c r="CA382">
        <f t="shared" si="39"/>
        <v>-69</v>
      </c>
      <c r="CB382">
        <f t="shared" si="40"/>
        <v>-0.38556706265456819</v>
      </c>
      <c r="CC382">
        <f t="shared" si="41"/>
        <v>-22.091365409362936</v>
      </c>
      <c r="CE382">
        <v>-374</v>
      </c>
      <c r="CF382">
        <v>33</v>
      </c>
      <c r="CJ382">
        <v>-60</v>
      </c>
      <c r="CK382">
        <v>-293</v>
      </c>
      <c r="CM382">
        <v>-132</v>
      </c>
      <c r="CN382">
        <v>-203</v>
      </c>
    </row>
    <row r="383" spans="1:92" x14ac:dyDescent="0.25">
      <c r="A383">
        <v>115</v>
      </c>
      <c r="B383">
        <v>-85</v>
      </c>
      <c r="F383">
        <v>158</v>
      </c>
      <c r="G383">
        <v>-44</v>
      </c>
      <c r="K383">
        <v>-37</v>
      </c>
      <c r="L383">
        <v>-88</v>
      </c>
      <c r="P383">
        <v>123</v>
      </c>
      <c r="Q383">
        <v>208</v>
      </c>
      <c r="U383">
        <v>-62</v>
      </c>
      <c r="V383">
        <v>-94</v>
      </c>
      <c r="Z383">
        <v>-19</v>
      </c>
      <c r="AA383">
        <v>59</v>
      </c>
      <c r="AE383">
        <v>-59</v>
      </c>
      <c r="AF383">
        <v>-98</v>
      </c>
      <c r="AJ383">
        <v>-62</v>
      </c>
      <c r="AK383">
        <v>-68</v>
      </c>
      <c r="AO383">
        <v>93</v>
      </c>
      <c r="AP383">
        <v>80</v>
      </c>
      <c r="AT383">
        <v>168</v>
      </c>
      <c r="AU383">
        <v>-128</v>
      </c>
      <c r="AY383">
        <v>120</v>
      </c>
      <c r="AZ383">
        <v>219</v>
      </c>
      <c r="BD383">
        <v>-561</v>
      </c>
      <c r="BE383">
        <v>45</v>
      </c>
      <c r="BI383">
        <v>-200</v>
      </c>
      <c r="BJ383">
        <v>63</v>
      </c>
      <c r="BN383">
        <f t="shared" si="42"/>
        <v>145.5</v>
      </c>
      <c r="BO383">
        <f t="shared" si="43"/>
        <v>150</v>
      </c>
      <c r="BS383" s="1">
        <f t="shared" si="37"/>
        <v>45.872457122902034</v>
      </c>
      <c r="BU383">
        <v>-86</v>
      </c>
      <c r="BV383">
        <v>-69</v>
      </c>
      <c r="BZ383">
        <f t="shared" si="38"/>
        <v>170</v>
      </c>
      <c r="CA383">
        <f t="shared" si="39"/>
        <v>-69</v>
      </c>
      <c r="CB383">
        <f t="shared" si="40"/>
        <v>-0.38556706265456819</v>
      </c>
      <c r="CC383">
        <f t="shared" si="41"/>
        <v>-22.091365409362936</v>
      </c>
      <c r="CE383">
        <v>-374</v>
      </c>
      <c r="CF383">
        <v>33</v>
      </c>
      <c r="CJ383">
        <v>-60</v>
      </c>
      <c r="CK383">
        <v>-293</v>
      </c>
      <c r="CM383">
        <v>-132</v>
      </c>
      <c r="CN383">
        <v>-203</v>
      </c>
    </row>
    <row r="384" spans="1:92" x14ac:dyDescent="0.25">
      <c r="A384">
        <v>115</v>
      </c>
      <c r="B384">
        <v>-85</v>
      </c>
      <c r="F384">
        <v>158</v>
      </c>
      <c r="G384">
        <v>-44</v>
      </c>
      <c r="K384">
        <v>-37</v>
      </c>
      <c r="L384">
        <v>-88</v>
      </c>
      <c r="P384">
        <v>123</v>
      </c>
      <c r="Q384">
        <v>208</v>
      </c>
      <c r="U384">
        <v>-62</v>
      </c>
      <c r="V384">
        <v>-94</v>
      </c>
      <c r="Z384">
        <v>-19</v>
      </c>
      <c r="AA384">
        <v>59</v>
      </c>
      <c r="AE384">
        <v>-61</v>
      </c>
      <c r="AF384">
        <v>-96</v>
      </c>
      <c r="AJ384">
        <v>-62</v>
      </c>
      <c r="AK384">
        <v>-68</v>
      </c>
      <c r="AO384">
        <v>93</v>
      </c>
      <c r="AP384">
        <v>80</v>
      </c>
      <c r="AT384">
        <v>168</v>
      </c>
      <c r="AU384">
        <v>-128</v>
      </c>
      <c r="AY384">
        <v>120</v>
      </c>
      <c r="AZ384">
        <v>219</v>
      </c>
      <c r="BD384">
        <v>-561</v>
      </c>
      <c r="BE384">
        <v>45</v>
      </c>
      <c r="BI384">
        <v>-200</v>
      </c>
      <c r="BJ384">
        <v>63</v>
      </c>
      <c r="BN384">
        <f t="shared" si="42"/>
        <v>145.5</v>
      </c>
      <c r="BO384">
        <f t="shared" si="43"/>
        <v>150</v>
      </c>
      <c r="BS384" s="1">
        <f t="shared" si="37"/>
        <v>45.872457122902034</v>
      </c>
      <c r="BU384">
        <v>-86</v>
      </c>
      <c r="BV384">
        <v>-69</v>
      </c>
      <c r="BZ384">
        <f t="shared" si="38"/>
        <v>170</v>
      </c>
      <c r="CA384">
        <f t="shared" si="39"/>
        <v>-69</v>
      </c>
      <c r="CB384">
        <f t="shared" si="40"/>
        <v>-0.38556706265456819</v>
      </c>
      <c r="CC384">
        <f t="shared" si="41"/>
        <v>-22.091365409362936</v>
      </c>
      <c r="CE384">
        <v>-374</v>
      </c>
      <c r="CF384">
        <v>33</v>
      </c>
      <c r="CJ384">
        <v>-60</v>
      </c>
      <c r="CK384">
        <v>-293</v>
      </c>
      <c r="CM384">
        <v>-132</v>
      </c>
      <c r="CN384">
        <v>-203</v>
      </c>
    </row>
    <row r="385" spans="1:92" x14ac:dyDescent="0.25">
      <c r="A385">
        <v>115</v>
      </c>
      <c r="B385">
        <v>-85</v>
      </c>
      <c r="F385">
        <v>158</v>
      </c>
      <c r="G385">
        <v>-44</v>
      </c>
      <c r="K385">
        <v>-43</v>
      </c>
      <c r="L385">
        <v>-90</v>
      </c>
      <c r="P385">
        <v>123</v>
      </c>
      <c r="Q385">
        <v>208</v>
      </c>
      <c r="U385">
        <v>-62</v>
      </c>
      <c r="V385">
        <v>-94</v>
      </c>
      <c r="Z385">
        <v>-19</v>
      </c>
      <c r="AA385">
        <v>59</v>
      </c>
      <c r="AE385">
        <v>-61</v>
      </c>
      <c r="AF385">
        <v>-96</v>
      </c>
      <c r="AJ385">
        <v>-62</v>
      </c>
      <c r="AK385">
        <v>-68</v>
      </c>
      <c r="AO385">
        <v>93</v>
      </c>
      <c r="AP385">
        <v>80</v>
      </c>
      <c r="AT385">
        <v>168</v>
      </c>
      <c r="AU385">
        <v>-128</v>
      </c>
      <c r="AY385">
        <v>120</v>
      </c>
      <c r="AZ385">
        <v>219</v>
      </c>
      <c r="BD385">
        <v>-561</v>
      </c>
      <c r="BE385">
        <v>45</v>
      </c>
      <c r="BI385">
        <v>-200</v>
      </c>
      <c r="BJ385">
        <v>63</v>
      </c>
      <c r="BN385">
        <f t="shared" si="42"/>
        <v>145.5</v>
      </c>
      <c r="BO385">
        <f t="shared" si="43"/>
        <v>150</v>
      </c>
      <c r="BS385" s="1">
        <f t="shared" si="37"/>
        <v>45.872457122902034</v>
      </c>
      <c r="BU385">
        <v>-112</v>
      </c>
      <c r="BV385">
        <v>-160</v>
      </c>
      <c r="BZ385">
        <f t="shared" si="38"/>
        <v>144</v>
      </c>
      <c r="CA385">
        <f t="shared" si="39"/>
        <v>-160</v>
      </c>
      <c r="CB385">
        <f t="shared" si="40"/>
        <v>-0.83798122500839001</v>
      </c>
      <c r="CC385">
        <f t="shared" si="41"/>
        <v>-48.012787504183343</v>
      </c>
      <c r="CE385">
        <v>-374</v>
      </c>
      <c r="CF385">
        <v>33</v>
      </c>
      <c r="CJ385">
        <v>-60</v>
      </c>
      <c r="CK385">
        <v>-293</v>
      </c>
      <c r="CM385">
        <v>-132</v>
      </c>
      <c r="CN385">
        <v>-203</v>
      </c>
    </row>
    <row r="386" spans="1:92" x14ac:dyDescent="0.25">
      <c r="A386">
        <v>115</v>
      </c>
      <c r="B386">
        <v>-84</v>
      </c>
      <c r="F386">
        <v>167</v>
      </c>
      <c r="G386">
        <v>-53</v>
      </c>
      <c r="K386">
        <v>-43</v>
      </c>
      <c r="L386">
        <v>-90</v>
      </c>
      <c r="P386">
        <v>123</v>
      </c>
      <c r="Q386">
        <v>208</v>
      </c>
      <c r="U386">
        <v>-62</v>
      </c>
      <c r="V386">
        <v>-94</v>
      </c>
      <c r="Z386">
        <v>-19</v>
      </c>
      <c r="AA386">
        <v>59</v>
      </c>
      <c r="AE386">
        <v>-61</v>
      </c>
      <c r="AF386">
        <v>-96</v>
      </c>
      <c r="AJ386">
        <v>-62</v>
      </c>
      <c r="AK386">
        <v>-68</v>
      </c>
      <c r="AO386">
        <v>93</v>
      </c>
      <c r="AP386">
        <v>80</v>
      </c>
      <c r="AT386">
        <v>168</v>
      </c>
      <c r="AU386">
        <v>-128</v>
      </c>
      <c r="AY386">
        <v>120</v>
      </c>
      <c r="AZ386">
        <v>219</v>
      </c>
      <c r="BD386">
        <v>-539</v>
      </c>
      <c r="BE386">
        <v>-79</v>
      </c>
      <c r="BI386">
        <v>-205</v>
      </c>
      <c r="BJ386">
        <v>-15</v>
      </c>
      <c r="BN386">
        <f t="shared" si="42"/>
        <v>140.5</v>
      </c>
      <c r="BO386">
        <f t="shared" si="43"/>
        <v>72</v>
      </c>
      <c r="BS386" s="1">
        <f t="shared" ref="BS386:BS449" si="44">DEGREES(ATAN2(BN386,BO386))</f>
        <v>27.133121027816401</v>
      </c>
      <c r="BU386">
        <v>-112</v>
      </c>
      <c r="BV386">
        <v>-160</v>
      </c>
      <c r="BZ386">
        <f t="shared" ref="BZ386:BZ449" si="45">BU386-$BW$3</f>
        <v>144</v>
      </c>
      <c r="CA386">
        <f t="shared" ref="CA386:CA449" si="46">BV386-BX388</f>
        <v>-160</v>
      </c>
      <c r="CB386">
        <f t="shared" ref="CB386:CB449" si="47">ATAN2(BZ386,CA386)</f>
        <v>-0.83798122500839001</v>
      </c>
      <c r="CC386">
        <f t="shared" ref="CC386:CC449" si="48">DEGREES(CB386)</f>
        <v>-48.012787504183343</v>
      </c>
      <c r="CE386">
        <v>-374</v>
      </c>
      <c r="CF386">
        <v>33</v>
      </c>
      <c r="CJ386">
        <v>-60</v>
      </c>
      <c r="CK386">
        <v>-293</v>
      </c>
      <c r="CM386">
        <v>-116</v>
      </c>
      <c r="CN386">
        <v>-351</v>
      </c>
    </row>
    <row r="387" spans="1:92" x14ac:dyDescent="0.25">
      <c r="A387">
        <v>115</v>
      </c>
      <c r="B387">
        <v>-84</v>
      </c>
      <c r="F387">
        <v>167</v>
      </c>
      <c r="G387">
        <v>-53</v>
      </c>
      <c r="K387">
        <v>-43</v>
      </c>
      <c r="L387">
        <v>-90</v>
      </c>
      <c r="P387">
        <v>123</v>
      </c>
      <c r="Q387">
        <v>208</v>
      </c>
      <c r="U387">
        <v>-62</v>
      </c>
      <c r="V387">
        <v>-94</v>
      </c>
      <c r="Z387">
        <v>-19</v>
      </c>
      <c r="AA387">
        <v>59</v>
      </c>
      <c r="AE387">
        <v>-61</v>
      </c>
      <c r="AF387">
        <v>-96</v>
      </c>
      <c r="AJ387">
        <v>-62</v>
      </c>
      <c r="AK387">
        <v>-68</v>
      </c>
      <c r="AO387">
        <v>93</v>
      </c>
      <c r="AP387">
        <v>80</v>
      </c>
      <c r="AT387">
        <v>168</v>
      </c>
      <c r="AU387">
        <v>-128</v>
      </c>
      <c r="AY387">
        <v>120</v>
      </c>
      <c r="AZ387">
        <v>219</v>
      </c>
      <c r="BD387">
        <v>-539</v>
      </c>
      <c r="BE387">
        <v>-79</v>
      </c>
      <c r="BI387">
        <v>-205</v>
      </c>
      <c r="BJ387">
        <v>-15</v>
      </c>
      <c r="BN387">
        <f t="shared" si="42"/>
        <v>140.5</v>
      </c>
      <c r="BO387">
        <f t="shared" si="43"/>
        <v>72</v>
      </c>
      <c r="BS387" s="1">
        <f t="shared" si="44"/>
        <v>27.133121027816401</v>
      </c>
      <c r="BU387">
        <v>-112</v>
      </c>
      <c r="BV387">
        <v>-160</v>
      </c>
      <c r="BZ387">
        <f t="shared" si="45"/>
        <v>144</v>
      </c>
      <c r="CA387">
        <f t="shared" si="46"/>
        <v>-160</v>
      </c>
      <c r="CB387">
        <f t="shared" si="47"/>
        <v>-0.83798122500839001</v>
      </c>
      <c r="CC387">
        <f t="shared" si="48"/>
        <v>-48.012787504183343</v>
      </c>
      <c r="CE387">
        <v>-340</v>
      </c>
      <c r="CF387">
        <v>-77</v>
      </c>
      <c r="CJ387">
        <v>-60</v>
      </c>
      <c r="CK387">
        <v>-293</v>
      </c>
      <c r="CM387">
        <v>-116</v>
      </c>
      <c r="CN387">
        <v>-351</v>
      </c>
    </row>
    <row r="388" spans="1:92" x14ac:dyDescent="0.25">
      <c r="A388">
        <v>115</v>
      </c>
      <c r="B388">
        <v>-84</v>
      </c>
      <c r="F388">
        <v>167</v>
      </c>
      <c r="G388">
        <v>-53</v>
      </c>
      <c r="K388">
        <v>-43</v>
      </c>
      <c r="L388">
        <v>-90</v>
      </c>
      <c r="P388">
        <v>126</v>
      </c>
      <c r="Q388">
        <v>205</v>
      </c>
      <c r="U388">
        <v>-62</v>
      </c>
      <c r="V388">
        <v>-94</v>
      </c>
      <c r="Z388">
        <v>-43</v>
      </c>
      <c r="AA388">
        <v>28</v>
      </c>
      <c r="AE388">
        <v>-61</v>
      </c>
      <c r="AF388">
        <v>-96</v>
      </c>
      <c r="AJ388">
        <v>-62</v>
      </c>
      <c r="AK388">
        <v>-68</v>
      </c>
      <c r="AO388">
        <v>94</v>
      </c>
      <c r="AP388">
        <v>84</v>
      </c>
      <c r="AT388">
        <v>140</v>
      </c>
      <c r="AU388">
        <v>-159</v>
      </c>
      <c r="AY388">
        <v>120</v>
      </c>
      <c r="AZ388">
        <v>219</v>
      </c>
      <c r="BD388">
        <v>-539</v>
      </c>
      <c r="BE388">
        <v>-79</v>
      </c>
      <c r="BI388">
        <v>-205</v>
      </c>
      <c r="BJ388">
        <v>-15</v>
      </c>
      <c r="BN388">
        <f t="shared" si="42"/>
        <v>140.5</v>
      </c>
      <c r="BO388">
        <f t="shared" si="43"/>
        <v>72</v>
      </c>
      <c r="BS388" s="1">
        <f t="shared" si="44"/>
        <v>27.133121027816401</v>
      </c>
      <c r="BU388">
        <v>-112</v>
      </c>
      <c r="BV388">
        <v>-160</v>
      </c>
      <c r="BZ388">
        <f t="shared" si="45"/>
        <v>144</v>
      </c>
      <c r="CA388">
        <f t="shared" si="46"/>
        <v>-160</v>
      </c>
      <c r="CB388">
        <f t="shared" si="47"/>
        <v>-0.83798122500839001</v>
      </c>
      <c r="CC388">
        <f t="shared" si="48"/>
        <v>-48.012787504183343</v>
      </c>
      <c r="CE388">
        <v>-340</v>
      </c>
      <c r="CF388">
        <v>-77</v>
      </c>
      <c r="CJ388">
        <v>-111</v>
      </c>
      <c r="CK388">
        <v>-202</v>
      </c>
      <c r="CM388">
        <v>-116</v>
      </c>
      <c r="CN388">
        <v>-351</v>
      </c>
    </row>
    <row r="389" spans="1:92" x14ac:dyDescent="0.25">
      <c r="A389">
        <v>115</v>
      </c>
      <c r="B389">
        <v>-84</v>
      </c>
      <c r="F389">
        <v>167</v>
      </c>
      <c r="G389">
        <v>-53</v>
      </c>
      <c r="K389">
        <v>-43</v>
      </c>
      <c r="L389">
        <v>-90</v>
      </c>
      <c r="P389">
        <v>126</v>
      </c>
      <c r="Q389">
        <v>205</v>
      </c>
      <c r="U389">
        <v>-62</v>
      </c>
      <c r="V389">
        <v>-94</v>
      </c>
      <c r="Z389">
        <v>-43</v>
      </c>
      <c r="AA389">
        <v>28</v>
      </c>
      <c r="AE389">
        <v>-61</v>
      </c>
      <c r="AF389">
        <v>-96</v>
      </c>
      <c r="AJ389">
        <v>-62</v>
      </c>
      <c r="AK389">
        <v>-68</v>
      </c>
      <c r="AO389">
        <v>94</v>
      </c>
      <c r="AP389">
        <v>84</v>
      </c>
      <c r="AT389">
        <v>140</v>
      </c>
      <c r="AU389">
        <v>-159</v>
      </c>
      <c r="AY389">
        <v>120</v>
      </c>
      <c r="AZ389">
        <v>219</v>
      </c>
      <c r="BD389">
        <v>-539</v>
      </c>
      <c r="BE389">
        <v>-79</v>
      </c>
      <c r="BI389">
        <v>-205</v>
      </c>
      <c r="BJ389">
        <v>-15</v>
      </c>
      <c r="BN389">
        <f t="shared" si="42"/>
        <v>140.5</v>
      </c>
      <c r="BO389">
        <f t="shared" si="43"/>
        <v>72</v>
      </c>
      <c r="BS389" s="1">
        <f t="shared" si="44"/>
        <v>27.133121027816401</v>
      </c>
      <c r="BU389">
        <v>-112</v>
      </c>
      <c r="BV389">
        <v>-160</v>
      </c>
      <c r="BZ389">
        <f t="shared" si="45"/>
        <v>144</v>
      </c>
      <c r="CA389">
        <f t="shared" si="46"/>
        <v>-160</v>
      </c>
      <c r="CB389">
        <f t="shared" si="47"/>
        <v>-0.83798122500839001</v>
      </c>
      <c r="CC389">
        <f t="shared" si="48"/>
        <v>-48.012787504183343</v>
      </c>
      <c r="CE389">
        <v>-340</v>
      </c>
      <c r="CF389">
        <v>-77</v>
      </c>
      <c r="CJ389">
        <v>-111</v>
      </c>
      <c r="CK389">
        <v>-202</v>
      </c>
      <c r="CM389">
        <v>-116</v>
      </c>
      <c r="CN389">
        <v>-351</v>
      </c>
    </row>
    <row r="390" spans="1:92" x14ac:dyDescent="0.25">
      <c r="A390">
        <v>115</v>
      </c>
      <c r="B390">
        <v>-84</v>
      </c>
      <c r="F390">
        <v>167</v>
      </c>
      <c r="G390">
        <v>-53</v>
      </c>
      <c r="K390">
        <v>-43</v>
      </c>
      <c r="L390">
        <v>-90</v>
      </c>
      <c r="P390">
        <v>126</v>
      </c>
      <c r="Q390">
        <v>205</v>
      </c>
      <c r="U390">
        <v>-65</v>
      </c>
      <c r="V390">
        <v>-43</v>
      </c>
      <c r="Z390">
        <v>-43</v>
      </c>
      <c r="AA390">
        <v>28</v>
      </c>
      <c r="AE390">
        <v>-61</v>
      </c>
      <c r="AF390">
        <v>-95</v>
      </c>
      <c r="AJ390">
        <v>-62</v>
      </c>
      <c r="AK390">
        <v>-106</v>
      </c>
      <c r="AO390">
        <v>94</v>
      </c>
      <c r="AP390">
        <v>84</v>
      </c>
      <c r="AT390">
        <v>140</v>
      </c>
      <c r="AU390">
        <v>-159</v>
      </c>
      <c r="AY390">
        <v>120</v>
      </c>
      <c r="AZ390">
        <v>219</v>
      </c>
      <c r="BD390">
        <v>-539</v>
      </c>
      <c r="BE390">
        <v>-79</v>
      </c>
      <c r="BI390">
        <v>-205</v>
      </c>
      <c r="BJ390">
        <v>-15</v>
      </c>
      <c r="BN390">
        <f t="shared" si="42"/>
        <v>140.5</v>
      </c>
      <c r="BO390">
        <f t="shared" si="43"/>
        <v>72</v>
      </c>
      <c r="BS390" s="1">
        <f t="shared" si="44"/>
        <v>27.133121027816401</v>
      </c>
      <c r="BU390">
        <v>-112</v>
      </c>
      <c r="BV390">
        <v>-160</v>
      </c>
      <c r="BZ390">
        <f t="shared" si="45"/>
        <v>144</v>
      </c>
      <c r="CA390">
        <f t="shared" si="46"/>
        <v>-160</v>
      </c>
      <c r="CB390">
        <f t="shared" si="47"/>
        <v>-0.83798122500839001</v>
      </c>
      <c r="CC390">
        <f t="shared" si="48"/>
        <v>-48.012787504183343</v>
      </c>
      <c r="CE390">
        <v>-340</v>
      </c>
      <c r="CF390">
        <v>-77</v>
      </c>
      <c r="CJ390">
        <v>-111</v>
      </c>
      <c r="CK390">
        <v>-202</v>
      </c>
      <c r="CM390">
        <v>-116</v>
      </c>
      <c r="CN390">
        <v>-351</v>
      </c>
    </row>
    <row r="391" spans="1:92" x14ac:dyDescent="0.25">
      <c r="A391">
        <v>115</v>
      </c>
      <c r="B391">
        <v>-84</v>
      </c>
      <c r="F391">
        <v>167</v>
      </c>
      <c r="G391">
        <v>-53</v>
      </c>
      <c r="K391">
        <v>-43</v>
      </c>
      <c r="L391">
        <v>-90</v>
      </c>
      <c r="P391">
        <v>126</v>
      </c>
      <c r="Q391">
        <v>205</v>
      </c>
      <c r="U391">
        <v>-65</v>
      </c>
      <c r="V391">
        <v>-43</v>
      </c>
      <c r="Z391">
        <v>-43</v>
      </c>
      <c r="AA391">
        <v>28</v>
      </c>
      <c r="AE391">
        <v>-58</v>
      </c>
      <c r="AF391">
        <v>-95</v>
      </c>
      <c r="AJ391">
        <v>-62</v>
      </c>
      <c r="AK391">
        <v>-106</v>
      </c>
      <c r="AO391">
        <v>94</v>
      </c>
      <c r="AP391">
        <v>84</v>
      </c>
      <c r="AT391">
        <v>140</v>
      </c>
      <c r="AU391">
        <v>-159</v>
      </c>
      <c r="AY391">
        <v>120</v>
      </c>
      <c r="AZ391">
        <v>219</v>
      </c>
      <c r="BD391">
        <v>-539</v>
      </c>
      <c r="BE391">
        <v>-79</v>
      </c>
      <c r="BI391">
        <v>-205</v>
      </c>
      <c r="BJ391">
        <v>-15</v>
      </c>
      <c r="BN391">
        <f t="shared" si="42"/>
        <v>140.5</v>
      </c>
      <c r="BO391">
        <f t="shared" si="43"/>
        <v>72</v>
      </c>
      <c r="BS391" s="1">
        <f t="shared" si="44"/>
        <v>27.133121027816401</v>
      </c>
      <c r="BU391">
        <v>-154</v>
      </c>
      <c r="BV391">
        <v>-197</v>
      </c>
      <c r="BZ391">
        <f t="shared" si="45"/>
        <v>102</v>
      </c>
      <c r="CA391">
        <f t="shared" si="46"/>
        <v>-197</v>
      </c>
      <c r="CB391">
        <f t="shared" si="47"/>
        <v>-1.093036751430966</v>
      </c>
      <c r="CC391">
        <f t="shared" si="48"/>
        <v>-62.626392709684396</v>
      </c>
      <c r="CE391">
        <v>-340</v>
      </c>
      <c r="CF391">
        <v>-77</v>
      </c>
      <c r="CJ391">
        <v>-111</v>
      </c>
      <c r="CK391">
        <v>-202</v>
      </c>
      <c r="CM391">
        <v>-116</v>
      </c>
      <c r="CN391">
        <v>-351</v>
      </c>
    </row>
    <row r="392" spans="1:92" x14ac:dyDescent="0.25">
      <c r="A392">
        <v>121</v>
      </c>
      <c r="B392">
        <v>-81</v>
      </c>
      <c r="F392">
        <v>167</v>
      </c>
      <c r="G392">
        <v>-53</v>
      </c>
      <c r="K392">
        <v>-50</v>
      </c>
      <c r="L392">
        <v>-90</v>
      </c>
      <c r="P392">
        <v>126</v>
      </c>
      <c r="Q392">
        <v>205</v>
      </c>
      <c r="U392">
        <v>-65</v>
      </c>
      <c r="V392">
        <v>-43</v>
      </c>
      <c r="Z392">
        <v>-43</v>
      </c>
      <c r="AA392">
        <v>28</v>
      </c>
      <c r="AE392">
        <v>-58</v>
      </c>
      <c r="AF392">
        <v>-95</v>
      </c>
      <c r="AJ392">
        <v>-62</v>
      </c>
      <c r="AK392">
        <v>-106</v>
      </c>
      <c r="AO392">
        <v>94</v>
      </c>
      <c r="AP392">
        <v>84</v>
      </c>
      <c r="AT392">
        <v>140</v>
      </c>
      <c r="AU392">
        <v>-159</v>
      </c>
      <c r="AY392">
        <v>120</v>
      </c>
      <c r="AZ392">
        <v>219</v>
      </c>
      <c r="BD392">
        <v>-539</v>
      </c>
      <c r="BE392">
        <v>-79</v>
      </c>
      <c r="BI392">
        <v>-205</v>
      </c>
      <c r="BJ392">
        <v>-15</v>
      </c>
      <c r="BN392">
        <f t="shared" si="42"/>
        <v>140.5</v>
      </c>
      <c r="BO392">
        <f t="shared" si="43"/>
        <v>72</v>
      </c>
      <c r="BS392" s="1">
        <f t="shared" si="44"/>
        <v>27.133121027816401</v>
      </c>
      <c r="BU392">
        <v>-154</v>
      </c>
      <c r="BV392">
        <v>-197</v>
      </c>
      <c r="BZ392">
        <f t="shared" si="45"/>
        <v>102</v>
      </c>
      <c r="CA392">
        <f t="shared" si="46"/>
        <v>-197</v>
      </c>
      <c r="CB392">
        <f t="shared" si="47"/>
        <v>-1.093036751430966</v>
      </c>
      <c r="CC392">
        <f t="shared" si="48"/>
        <v>-62.626392709684396</v>
      </c>
      <c r="CE392">
        <v>-340</v>
      </c>
      <c r="CF392">
        <v>-77</v>
      </c>
      <c r="CJ392">
        <v>-111</v>
      </c>
      <c r="CK392">
        <v>-202</v>
      </c>
      <c r="CM392">
        <v>-137</v>
      </c>
      <c r="CN392">
        <v>-269</v>
      </c>
    </row>
    <row r="393" spans="1:92" x14ac:dyDescent="0.25">
      <c r="A393">
        <v>121</v>
      </c>
      <c r="B393">
        <v>-81</v>
      </c>
      <c r="F393">
        <v>169</v>
      </c>
      <c r="G393">
        <v>-54</v>
      </c>
      <c r="K393">
        <v>-50</v>
      </c>
      <c r="L393">
        <v>-90</v>
      </c>
      <c r="P393">
        <v>126</v>
      </c>
      <c r="Q393">
        <v>205</v>
      </c>
      <c r="U393">
        <v>-65</v>
      </c>
      <c r="V393">
        <v>-43</v>
      </c>
      <c r="Z393">
        <v>-43</v>
      </c>
      <c r="AA393">
        <v>28</v>
      </c>
      <c r="AE393">
        <v>-58</v>
      </c>
      <c r="AF393">
        <v>-95</v>
      </c>
      <c r="AJ393">
        <v>-62</v>
      </c>
      <c r="AK393">
        <v>-106</v>
      </c>
      <c r="AO393">
        <v>94</v>
      </c>
      <c r="AP393">
        <v>84</v>
      </c>
      <c r="AT393">
        <v>140</v>
      </c>
      <c r="AU393">
        <v>-159</v>
      </c>
      <c r="AY393">
        <v>134</v>
      </c>
      <c r="AZ393">
        <v>197</v>
      </c>
      <c r="BD393">
        <v>-581</v>
      </c>
      <c r="BE393">
        <v>25</v>
      </c>
      <c r="BI393">
        <v>-220</v>
      </c>
      <c r="BJ393">
        <v>-24</v>
      </c>
      <c r="BN393">
        <f t="shared" si="42"/>
        <v>125.5</v>
      </c>
      <c r="BO393">
        <f t="shared" si="43"/>
        <v>63</v>
      </c>
      <c r="BS393" s="1">
        <f t="shared" si="44"/>
        <v>26.656286417662013</v>
      </c>
      <c r="BU393">
        <v>-154</v>
      </c>
      <c r="BV393">
        <v>-197</v>
      </c>
      <c r="BZ393">
        <f t="shared" si="45"/>
        <v>102</v>
      </c>
      <c r="CA393">
        <f t="shared" si="46"/>
        <v>-197</v>
      </c>
      <c r="CB393">
        <f t="shared" si="47"/>
        <v>-1.093036751430966</v>
      </c>
      <c r="CC393">
        <f t="shared" si="48"/>
        <v>-62.626392709684396</v>
      </c>
      <c r="CE393">
        <v>-340</v>
      </c>
      <c r="CF393">
        <v>-77</v>
      </c>
      <c r="CJ393">
        <v>-111</v>
      </c>
      <c r="CK393">
        <v>-202</v>
      </c>
      <c r="CM393">
        <v>-137</v>
      </c>
      <c r="CN393">
        <v>-269</v>
      </c>
    </row>
    <row r="394" spans="1:92" x14ac:dyDescent="0.25">
      <c r="A394">
        <v>121</v>
      </c>
      <c r="B394">
        <v>-81</v>
      </c>
      <c r="F394">
        <v>169</v>
      </c>
      <c r="G394">
        <v>-54</v>
      </c>
      <c r="K394">
        <v>-50</v>
      </c>
      <c r="L394">
        <v>-90</v>
      </c>
      <c r="P394">
        <v>126</v>
      </c>
      <c r="Q394">
        <v>206</v>
      </c>
      <c r="U394">
        <v>-65</v>
      </c>
      <c r="V394">
        <v>-43</v>
      </c>
      <c r="Z394">
        <v>-43</v>
      </c>
      <c r="AA394">
        <v>28</v>
      </c>
      <c r="AE394">
        <v>-58</v>
      </c>
      <c r="AF394">
        <v>-95</v>
      </c>
      <c r="AJ394">
        <v>-62</v>
      </c>
      <c r="AK394">
        <v>-106</v>
      </c>
      <c r="AO394">
        <v>32</v>
      </c>
      <c r="AP394">
        <v>204</v>
      </c>
      <c r="AT394">
        <v>140</v>
      </c>
      <c r="AU394">
        <v>-159</v>
      </c>
      <c r="AY394">
        <v>134</v>
      </c>
      <c r="AZ394">
        <v>197</v>
      </c>
      <c r="BD394">
        <v>-581</v>
      </c>
      <c r="BE394">
        <v>25</v>
      </c>
      <c r="BI394">
        <v>-220</v>
      </c>
      <c r="BJ394">
        <v>-24</v>
      </c>
      <c r="BN394">
        <f t="shared" si="42"/>
        <v>125.5</v>
      </c>
      <c r="BO394">
        <f t="shared" si="43"/>
        <v>63</v>
      </c>
      <c r="BS394" s="1">
        <f t="shared" si="44"/>
        <v>26.656286417662013</v>
      </c>
      <c r="BU394">
        <v>-154</v>
      </c>
      <c r="BV394">
        <v>-197</v>
      </c>
      <c r="BZ394">
        <f t="shared" si="45"/>
        <v>102</v>
      </c>
      <c r="CA394">
        <f t="shared" si="46"/>
        <v>-197</v>
      </c>
      <c r="CB394">
        <f t="shared" si="47"/>
        <v>-1.093036751430966</v>
      </c>
      <c r="CC394">
        <f t="shared" si="48"/>
        <v>-62.626392709684396</v>
      </c>
      <c r="CE394">
        <v>-292</v>
      </c>
      <c r="CF394">
        <v>35</v>
      </c>
      <c r="CJ394">
        <v>-111</v>
      </c>
      <c r="CK394">
        <v>-202</v>
      </c>
      <c r="CM394">
        <v>-137</v>
      </c>
      <c r="CN394">
        <v>-269</v>
      </c>
    </row>
    <row r="395" spans="1:92" x14ac:dyDescent="0.25">
      <c r="A395">
        <v>121</v>
      </c>
      <c r="B395">
        <v>-81</v>
      </c>
      <c r="F395">
        <v>169</v>
      </c>
      <c r="G395">
        <v>-54</v>
      </c>
      <c r="K395">
        <v>-50</v>
      </c>
      <c r="L395">
        <v>-90</v>
      </c>
      <c r="P395">
        <v>126</v>
      </c>
      <c r="Q395">
        <v>206</v>
      </c>
      <c r="U395">
        <v>-65</v>
      </c>
      <c r="V395">
        <v>-43</v>
      </c>
      <c r="Z395">
        <v>-68</v>
      </c>
      <c r="AA395">
        <v>-19</v>
      </c>
      <c r="AE395">
        <v>-58</v>
      </c>
      <c r="AF395">
        <v>-95</v>
      </c>
      <c r="AJ395">
        <v>-62</v>
      </c>
      <c r="AK395">
        <v>-106</v>
      </c>
      <c r="AO395">
        <v>32</v>
      </c>
      <c r="AP395">
        <v>204</v>
      </c>
      <c r="AT395">
        <v>140</v>
      </c>
      <c r="AU395">
        <v>-159</v>
      </c>
      <c r="AY395">
        <v>134</v>
      </c>
      <c r="AZ395">
        <v>197</v>
      </c>
      <c r="BD395">
        <v>-581</v>
      </c>
      <c r="BE395">
        <v>25</v>
      </c>
      <c r="BI395">
        <v>-220</v>
      </c>
      <c r="BJ395">
        <v>-24</v>
      </c>
      <c r="BN395">
        <f t="shared" si="42"/>
        <v>125.5</v>
      </c>
      <c r="BO395">
        <f t="shared" si="43"/>
        <v>63</v>
      </c>
      <c r="BS395" s="1">
        <f t="shared" si="44"/>
        <v>26.656286417662013</v>
      </c>
      <c r="BU395">
        <v>-154</v>
      </c>
      <c r="BV395">
        <v>-197</v>
      </c>
      <c r="BZ395">
        <f t="shared" si="45"/>
        <v>102</v>
      </c>
      <c r="CA395">
        <f t="shared" si="46"/>
        <v>-197</v>
      </c>
      <c r="CB395">
        <f t="shared" si="47"/>
        <v>-1.093036751430966</v>
      </c>
      <c r="CC395">
        <f t="shared" si="48"/>
        <v>-62.626392709684396</v>
      </c>
      <c r="CE395">
        <v>-292</v>
      </c>
      <c r="CF395">
        <v>35</v>
      </c>
      <c r="CJ395">
        <v>-36</v>
      </c>
      <c r="CK395">
        <v>-348</v>
      </c>
      <c r="CM395">
        <v>-137</v>
      </c>
      <c r="CN395">
        <v>-269</v>
      </c>
    </row>
    <row r="396" spans="1:92" x14ac:dyDescent="0.25">
      <c r="A396">
        <v>121</v>
      </c>
      <c r="B396">
        <v>-81</v>
      </c>
      <c r="F396">
        <v>169</v>
      </c>
      <c r="G396">
        <v>-54</v>
      </c>
      <c r="K396">
        <v>-50</v>
      </c>
      <c r="L396">
        <v>-90</v>
      </c>
      <c r="P396">
        <v>126</v>
      </c>
      <c r="Q396">
        <v>206</v>
      </c>
      <c r="U396">
        <v>-65</v>
      </c>
      <c r="V396">
        <v>-43</v>
      </c>
      <c r="Z396">
        <v>-68</v>
      </c>
      <c r="AA396">
        <v>-19</v>
      </c>
      <c r="AE396">
        <v>-58</v>
      </c>
      <c r="AF396">
        <v>-95</v>
      </c>
      <c r="AJ396">
        <v>-25</v>
      </c>
      <c r="AK396">
        <v>-62</v>
      </c>
      <c r="AO396">
        <v>32</v>
      </c>
      <c r="AP396">
        <v>204</v>
      </c>
      <c r="AT396">
        <v>140</v>
      </c>
      <c r="AU396">
        <v>-159</v>
      </c>
      <c r="AY396">
        <v>134</v>
      </c>
      <c r="AZ396">
        <v>197</v>
      </c>
      <c r="BD396">
        <v>-581</v>
      </c>
      <c r="BE396">
        <v>25</v>
      </c>
      <c r="BI396">
        <v>-220</v>
      </c>
      <c r="BJ396">
        <v>-24</v>
      </c>
      <c r="BN396">
        <f t="shared" si="42"/>
        <v>125.5</v>
      </c>
      <c r="BO396">
        <f t="shared" si="43"/>
        <v>63</v>
      </c>
      <c r="BS396" s="1">
        <f t="shared" si="44"/>
        <v>26.656286417662013</v>
      </c>
      <c r="BU396">
        <v>-154</v>
      </c>
      <c r="BV396">
        <v>-197</v>
      </c>
      <c r="BZ396">
        <f t="shared" si="45"/>
        <v>102</v>
      </c>
      <c r="CA396">
        <f t="shared" si="46"/>
        <v>-197</v>
      </c>
      <c r="CB396">
        <f t="shared" si="47"/>
        <v>-1.093036751430966</v>
      </c>
      <c r="CC396">
        <f t="shared" si="48"/>
        <v>-62.626392709684396</v>
      </c>
      <c r="CE396">
        <v>-292</v>
      </c>
      <c r="CF396">
        <v>35</v>
      </c>
      <c r="CJ396">
        <v>-36</v>
      </c>
      <c r="CK396">
        <v>-348</v>
      </c>
      <c r="CM396">
        <v>-137</v>
      </c>
      <c r="CN396">
        <v>-269</v>
      </c>
    </row>
    <row r="397" spans="1:92" x14ac:dyDescent="0.25">
      <c r="A397">
        <v>121</v>
      </c>
      <c r="B397">
        <v>-81</v>
      </c>
      <c r="F397">
        <v>169</v>
      </c>
      <c r="G397">
        <v>-54</v>
      </c>
      <c r="K397">
        <v>-50</v>
      </c>
      <c r="L397">
        <v>-90</v>
      </c>
      <c r="P397">
        <v>126</v>
      </c>
      <c r="Q397">
        <v>206</v>
      </c>
      <c r="U397">
        <v>-106</v>
      </c>
      <c r="V397">
        <v>-31</v>
      </c>
      <c r="Z397">
        <v>-68</v>
      </c>
      <c r="AA397">
        <v>-19</v>
      </c>
      <c r="AE397">
        <v>-58</v>
      </c>
      <c r="AF397">
        <v>-97</v>
      </c>
      <c r="AJ397">
        <v>-25</v>
      </c>
      <c r="AK397">
        <v>-62</v>
      </c>
      <c r="AO397">
        <v>32</v>
      </c>
      <c r="AP397">
        <v>204</v>
      </c>
      <c r="AT397">
        <v>140</v>
      </c>
      <c r="AU397">
        <v>-159</v>
      </c>
      <c r="AY397">
        <v>134</v>
      </c>
      <c r="AZ397">
        <v>197</v>
      </c>
      <c r="BD397">
        <v>-581</v>
      </c>
      <c r="BE397">
        <v>25</v>
      </c>
      <c r="BI397">
        <v>-220</v>
      </c>
      <c r="BJ397">
        <v>-24</v>
      </c>
      <c r="BN397">
        <f t="shared" si="42"/>
        <v>125.5</v>
      </c>
      <c r="BO397">
        <f t="shared" si="43"/>
        <v>63</v>
      </c>
      <c r="BS397" s="1">
        <f t="shared" si="44"/>
        <v>26.656286417662013</v>
      </c>
      <c r="BU397">
        <v>-154</v>
      </c>
      <c r="BV397">
        <v>-197</v>
      </c>
      <c r="BZ397">
        <f t="shared" si="45"/>
        <v>102</v>
      </c>
      <c r="CA397">
        <f t="shared" si="46"/>
        <v>-197</v>
      </c>
      <c r="CB397">
        <f t="shared" si="47"/>
        <v>-1.093036751430966</v>
      </c>
      <c r="CC397">
        <f t="shared" si="48"/>
        <v>-62.626392709684396</v>
      </c>
      <c r="CE397">
        <v>-292</v>
      </c>
      <c r="CF397">
        <v>35</v>
      </c>
      <c r="CJ397">
        <v>-36</v>
      </c>
      <c r="CK397">
        <v>-348</v>
      </c>
      <c r="CM397">
        <v>-137</v>
      </c>
      <c r="CN397">
        <v>-269</v>
      </c>
    </row>
    <row r="398" spans="1:92" x14ac:dyDescent="0.25">
      <c r="A398">
        <v>121</v>
      </c>
      <c r="B398">
        <v>-81</v>
      </c>
      <c r="F398">
        <v>169</v>
      </c>
      <c r="G398">
        <v>-54</v>
      </c>
      <c r="K398">
        <v>-57</v>
      </c>
      <c r="L398">
        <v>-87</v>
      </c>
      <c r="P398">
        <v>126</v>
      </c>
      <c r="Q398">
        <v>206</v>
      </c>
      <c r="U398">
        <v>-106</v>
      </c>
      <c r="V398">
        <v>-31</v>
      </c>
      <c r="Z398">
        <v>-68</v>
      </c>
      <c r="AA398">
        <v>-19</v>
      </c>
      <c r="AE398">
        <v>-58</v>
      </c>
      <c r="AF398">
        <v>-97</v>
      </c>
      <c r="AJ398">
        <v>-25</v>
      </c>
      <c r="AK398">
        <v>-62</v>
      </c>
      <c r="AO398">
        <v>32</v>
      </c>
      <c r="AP398">
        <v>204</v>
      </c>
      <c r="AT398">
        <v>140</v>
      </c>
      <c r="AU398">
        <v>-159</v>
      </c>
      <c r="AY398">
        <v>134</v>
      </c>
      <c r="AZ398">
        <v>197</v>
      </c>
      <c r="BD398">
        <v>-581</v>
      </c>
      <c r="BE398">
        <v>25</v>
      </c>
      <c r="BI398">
        <v>-220</v>
      </c>
      <c r="BJ398">
        <v>-24</v>
      </c>
      <c r="BN398">
        <f t="shared" si="42"/>
        <v>125.5</v>
      </c>
      <c r="BO398">
        <f t="shared" si="43"/>
        <v>63</v>
      </c>
      <c r="BS398" s="1">
        <f t="shared" si="44"/>
        <v>26.656286417662013</v>
      </c>
      <c r="BU398">
        <v>-251</v>
      </c>
      <c r="BV398">
        <v>-170</v>
      </c>
      <c r="BZ398">
        <f t="shared" si="45"/>
        <v>5</v>
      </c>
      <c r="CA398">
        <f t="shared" si="46"/>
        <v>-170</v>
      </c>
      <c r="CB398">
        <f t="shared" si="47"/>
        <v>-1.5413930385908916</v>
      </c>
      <c r="CC398">
        <f t="shared" si="48"/>
        <v>-88.315315682103716</v>
      </c>
      <c r="CE398">
        <v>-292</v>
      </c>
      <c r="CF398">
        <v>35</v>
      </c>
      <c r="CJ398">
        <v>-36</v>
      </c>
      <c r="CK398">
        <v>-348</v>
      </c>
      <c r="CM398">
        <v>-137</v>
      </c>
      <c r="CN398">
        <v>-269</v>
      </c>
    </row>
    <row r="399" spans="1:92" x14ac:dyDescent="0.25">
      <c r="A399">
        <v>115</v>
      </c>
      <c r="B399">
        <v>-76</v>
      </c>
      <c r="F399">
        <v>162</v>
      </c>
      <c r="G399">
        <v>-51</v>
      </c>
      <c r="K399">
        <v>-57</v>
      </c>
      <c r="L399">
        <v>-87</v>
      </c>
      <c r="P399">
        <v>126</v>
      </c>
      <c r="Q399">
        <v>206</v>
      </c>
      <c r="U399">
        <v>-106</v>
      </c>
      <c r="V399">
        <v>-31</v>
      </c>
      <c r="Z399">
        <v>-68</v>
      </c>
      <c r="AA399">
        <v>-19</v>
      </c>
      <c r="AE399">
        <v>-58</v>
      </c>
      <c r="AF399">
        <v>-97</v>
      </c>
      <c r="AJ399">
        <v>-25</v>
      </c>
      <c r="AK399">
        <v>-62</v>
      </c>
      <c r="AO399">
        <v>32</v>
      </c>
      <c r="AP399">
        <v>204</v>
      </c>
      <c r="AT399">
        <v>140</v>
      </c>
      <c r="AU399">
        <v>-159</v>
      </c>
      <c r="AY399">
        <v>134</v>
      </c>
      <c r="AZ399">
        <v>197</v>
      </c>
      <c r="BD399">
        <v>-581</v>
      </c>
      <c r="BE399">
        <v>25</v>
      </c>
      <c r="BI399">
        <v>-220</v>
      </c>
      <c r="BJ399">
        <v>-24</v>
      </c>
      <c r="BN399">
        <f t="shared" si="42"/>
        <v>125.5</v>
      </c>
      <c r="BO399">
        <f t="shared" si="43"/>
        <v>63</v>
      </c>
      <c r="BS399" s="1">
        <f t="shared" si="44"/>
        <v>26.656286417662013</v>
      </c>
      <c r="BU399">
        <v>-251</v>
      </c>
      <c r="BV399">
        <v>-170</v>
      </c>
      <c r="BZ399">
        <f t="shared" si="45"/>
        <v>5</v>
      </c>
      <c r="CA399">
        <f t="shared" si="46"/>
        <v>-170</v>
      </c>
      <c r="CB399">
        <f t="shared" si="47"/>
        <v>-1.5413930385908916</v>
      </c>
      <c r="CC399">
        <f t="shared" si="48"/>
        <v>-88.315315682103716</v>
      </c>
      <c r="CE399">
        <v>-292</v>
      </c>
      <c r="CF399">
        <v>35</v>
      </c>
      <c r="CJ399">
        <v>-36</v>
      </c>
      <c r="CK399">
        <v>-348</v>
      </c>
      <c r="CM399">
        <v>-220</v>
      </c>
      <c r="CN399">
        <v>-326</v>
      </c>
    </row>
    <row r="400" spans="1:92" x14ac:dyDescent="0.25">
      <c r="A400">
        <v>115</v>
      </c>
      <c r="B400">
        <v>-76</v>
      </c>
      <c r="F400">
        <v>162</v>
      </c>
      <c r="G400">
        <v>-51</v>
      </c>
      <c r="K400">
        <v>-57</v>
      </c>
      <c r="L400">
        <v>-87</v>
      </c>
      <c r="P400">
        <v>126</v>
      </c>
      <c r="Q400">
        <v>206</v>
      </c>
      <c r="U400">
        <v>-106</v>
      </c>
      <c r="V400">
        <v>-31</v>
      </c>
      <c r="Z400">
        <v>-68</v>
      </c>
      <c r="AA400">
        <v>-19</v>
      </c>
      <c r="AE400">
        <v>-58</v>
      </c>
      <c r="AF400">
        <v>-97</v>
      </c>
      <c r="AJ400">
        <v>-25</v>
      </c>
      <c r="AK400">
        <v>-62</v>
      </c>
      <c r="AO400">
        <v>32</v>
      </c>
      <c r="AP400">
        <v>204</v>
      </c>
      <c r="AT400">
        <v>140</v>
      </c>
      <c r="AU400">
        <v>-159</v>
      </c>
      <c r="AY400">
        <v>153</v>
      </c>
      <c r="AZ400">
        <v>178</v>
      </c>
      <c r="BD400">
        <v>-576</v>
      </c>
      <c r="BE400">
        <v>7</v>
      </c>
      <c r="BI400">
        <v>-251</v>
      </c>
      <c r="BJ400">
        <v>27</v>
      </c>
      <c r="BN400">
        <f t="shared" si="42"/>
        <v>94.5</v>
      </c>
      <c r="BO400">
        <f t="shared" si="43"/>
        <v>114</v>
      </c>
      <c r="BS400" s="1">
        <f t="shared" si="44"/>
        <v>50.343055758575161</v>
      </c>
      <c r="BU400">
        <v>-251</v>
      </c>
      <c r="BV400">
        <v>-170</v>
      </c>
      <c r="BZ400">
        <f t="shared" si="45"/>
        <v>5</v>
      </c>
      <c r="CA400">
        <f t="shared" si="46"/>
        <v>-170</v>
      </c>
      <c r="CB400">
        <f t="shared" si="47"/>
        <v>-1.5413930385908916</v>
      </c>
      <c r="CC400">
        <f t="shared" si="48"/>
        <v>-88.315315682103716</v>
      </c>
      <c r="CE400">
        <v>-329</v>
      </c>
      <c r="CF400">
        <v>21</v>
      </c>
      <c r="CJ400">
        <v>-36</v>
      </c>
      <c r="CK400">
        <v>-348</v>
      </c>
      <c r="CM400">
        <v>-220</v>
      </c>
      <c r="CN400">
        <v>-326</v>
      </c>
    </row>
    <row r="401" spans="1:92" x14ac:dyDescent="0.25">
      <c r="A401">
        <v>115</v>
      </c>
      <c r="B401">
        <v>-76</v>
      </c>
      <c r="F401">
        <v>162</v>
      </c>
      <c r="G401">
        <v>-51</v>
      </c>
      <c r="K401">
        <v>-57</v>
      </c>
      <c r="L401">
        <v>-87</v>
      </c>
      <c r="P401">
        <v>126</v>
      </c>
      <c r="Q401">
        <v>207</v>
      </c>
      <c r="U401">
        <v>-106</v>
      </c>
      <c r="V401">
        <v>-31</v>
      </c>
      <c r="Z401">
        <v>-72</v>
      </c>
      <c r="AA401">
        <v>-61</v>
      </c>
      <c r="AE401">
        <v>-58</v>
      </c>
      <c r="AF401">
        <v>-97</v>
      </c>
      <c r="AJ401">
        <v>-25</v>
      </c>
      <c r="AK401">
        <v>-62</v>
      </c>
      <c r="AO401">
        <v>-44</v>
      </c>
      <c r="AP401">
        <v>150</v>
      </c>
      <c r="AT401">
        <v>114</v>
      </c>
      <c r="AU401">
        <v>-211</v>
      </c>
      <c r="AY401">
        <v>153</v>
      </c>
      <c r="AZ401">
        <v>178</v>
      </c>
      <c r="BD401">
        <v>-576</v>
      </c>
      <c r="BE401">
        <v>7</v>
      </c>
      <c r="BI401">
        <v>-251</v>
      </c>
      <c r="BJ401">
        <v>27</v>
      </c>
      <c r="BN401">
        <f t="shared" si="42"/>
        <v>94.5</v>
      </c>
      <c r="BO401">
        <f t="shared" si="43"/>
        <v>114</v>
      </c>
      <c r="BS401" s="1">
        <f t="shared" si="44"/>
        <v>50.343055758575161</v>
      </c>
      <c r="BU401">
        <v>-251</v>
      </c>
      <c r="BV401">
        <v>-170</v>
      </c>
      <c r="BZ401">
        <f t="shared" si="45"/>
        <v>5</v>
      </c>
      <c r="CA401">
        <f t="shared" si="46"/>
        <v>-170</v>
      </c>
      <c r="CB401">
        <f t="shared" si="47"/>
        <v>-1.5413930385908916</v>
      </c>
      <c r="CC401">
        <f t="shared" si="48"/>
        <v>-88.315315682103716</v>
      </c>
      <c r="CE401">
        <v>-329</v>
      </c>
      <c r="CF401">
        <v>21</v>
      </c>
      <c r="CJ401">
        <v>-36</v>
      </c>
      <c r="CK401">
        <v>-348</v>
      </c>
      <c r="CM401">
        <v>-220</v>
      </c>
      <c r="CN401">
        <v>-326</v>
      </c>
    </row>
    <row r="402" spans="1:92" x14ac:dyDescent="0.25">
      <c r="A402">
        <v>115</v>
      </c>
      <c r="B402">
        <v>-76</v>
      </c>
      <c r="F402">
        <v>162</v>
      </c>
      <c r="G402">
        <v>-51</v>
      </c>
      <c r="K402">
        <v>-57</v>
      </c>
      <c r="L402">
        <v>-87</v>
      </c>
      <c r="P402">
        <v>126</v>
      </c>
      <c r="Q402">
        <v>207</v>
      </c>
      <c r="U402">
        <v>-106</v>
      </c>
      <c r="V402">
        <v>-31</v>
      </c>
      <c r="Z402">
        <v>-72</v>
      </c>
      <c r="AA402">
        <v>-61</v>
      </c>
      <c r="AE402">
        <v>-58</v>
      </c>
      <c r="AF402">
        <v>-97</v>
      </c>
      <c r="AJ402">
        <v>-25</v>
      </c>
      <c r="AK402">
        <v>-62</v>
      </c>
      <c r="AO402">
        <v>-44</v>
      </c>
      <c r="AP402">
        <v>150</v>
      </c>
      <c r="AT402">
        <v>114</v>
      </c>
      <c r="AU402">
        <v>-211</v>
      </c>
      <c r="AY402">
        <v>153</v>
      </c>
      <c r="AZ402">
        <v>178</v>
      </c>
      <c r="BD402">
        <v>-576</v>
      </c>
      <c r="BE402">
        <v>7</v>
      </c>
      <c r="BI402">
        <v>-251</v>
      </c>
      <c r="BJ402">
        <v>27</v>
      </c>
      <c r="BN402">
        <f t="shared" si="42"/>
        <v>94.5</v>
      </c>
      <c r="BO402">
        <f t="shared" si="43"/>
        <v>114</v>
      </c>
      <c r="BS402" s="1">
        <f t="shared" si="44"/>
        <v>50.343055758575161</v>
      </c>
      <c r="BU402">
        <v>-251</v>
      </c>
      <c r="BV402">
        <v>-170</v>
      </c>
      <c r="BZ402">
        <f t="shared" si="45"/>
        <v>5</v>
      </c>
      <c r="CA402">
        <f t="shared" si="46"/>
        <v>-170</v>
      </c>
      <c r="CB402">
        <f t="shared" si="47"/>
        <v>-1.5413930385908916</v>
      </c>
      <c r="CC402">
        <f t="shared" si="48"/>
        <v>-88.315315682103716</v>
      </c>
      <c r="CE402">
        <v>-329</v>
      </c>
      <c r="CF402">
        <v>21</v>
      </c>
      <c r="CJ402">
        <v>-92</v>
      </c>
      <c r="CK402">
        <v>-276</v>
      </c>
      <c r="CM402">
        <v>-220</v>
      </c>
      <c r="CN402">
        <v>-326</v>
      </c>
    </row>
    <row r="403" spans="1:92" x14ac:dyDescent="0.25">
      <c r="A403">
        <v>115</v>
      </c>
      <c r="B403">
        <v>-76</v>
      </c>
      <c r="F403">
        <v>162</v>
      </c>
      <c r="G403">
        <v>-51</v>
      </c>
      <c r="K403">
        <v>-57</v>
      </c>
      <c r="L403">
        <v>-87</v>
      </c>
      <c r="P403">
        <v>126</v>
      </c>
      <c r="Q403">
        <v>207</v>
      </c>
      <c r="U403">
        <v>-88</v>
      </c>
      <c r="V403">
        <v>-42</v>
      </c>
      <c r="Z403">
        <v>-72</v>
      </c>
      <c r="AA403">
        <v>-61</v>
      </c>
      <c r="AE403">
        <v>-58</v>
      </c>
      <c r="AF403">
        <v>-97</v>
      </c>
      <c r="AJ403">
        <v>38</v>
      </c>
      <c r="AK403">
        <v>-178</v>
      </c>
      <c r="AO403">
        <v>-44</v>
      </c>
      <c r="AP403">
        <v>150</v>
      </c>
      <c r="AT403">
        <v>114</v>
      </c>
      <c r="AU403">
        <v>-211</v>
      </c>
      <c r="AY403">
        <v>153</v>
      </c>
      <c r="AZ403">
        <v>178</v>
      </c>
      <c r="BD403">
        <v>-576</v>
      </c>
      <c r="BE403">
        <v>7</v>
      </c>
      <c r="BI403">
        <v>-251</v>
      </c>
      <c r="BJ403">
        <v>27</v>
      </c>
      <c r="BN403">
        <f t="shared" si="42"/>
        <v>94.5</v>
      </c>
      <c r="BO403">
        <f t="shared" si="43"/>
        <v>114</v>
      </c>
      <c r="BS403" s="1">
        <f t="shared" si="44"/>
        <v>50.343055758575161</v>
      </c>
      <c r="BU403">
        <v>-251</v>
      </c>
      <c r="BV403">
        <v>-170</v>
      </c>
      <c r="BZ403">
        <f t="shared" si="45"/>
        <v>5</v>
      </c>
      <c r="CA403">
        <f t="shared" si="46"/>
        <v>-170</v>
      </c>
      <c r="CB403">
        <f t="shared" si="47"/>
        <v>-1.5413930385908916</v>
      </c>
      <c r="CC403">
        <f t="shared" si="48"/>
        <v>-88.315315682103716</v>
      </c>
      <c r="CE403">
        <v>-329</v>
      </c>
      <c r="CF403">
        <v>21</v>
      </c>
      <c r="CJ403">
        <v>-92</v>
      </c>
      <c r="CK403">
        <v>-276</v>
      </c>
      <c r="CM403">
        <v>-220</v>
      </c>
      <c r="CN403">
        <v>-326</v>
      </c>
    </row>
    <row r="404" spans="1:92" x14ac:dyDescent="0.25">
      <c r="A404">
        <v>115</v>
      </c>
      <c r="B404">
        <v>-76</v>
      </c>
      <c r="F404">
        <v>162</v>
      </c>
      <c r="G404">
        <v>-51</v>
      </c>
      <c r="K404">
        <v>-57</v>
      </c>
      <c r="L404">
        <v>-87</v>
      </c>
      <c r="P404">
        <v>126</v>
      </c>
      <c r="Q404">
        <v>207</v>
      </c>
      <c r="U404">
        <v>-88</v>
      </c>
      <c r="V404">
        <v>-42</v>
      </c>
      <c r="Z404">
        <v>-72</v>
      </c>
      <c r="AA404">
        <v>-61</v>
      </c>
      <c r="AE404">
        <v>-60</v>
      </c>
      <c r="AF404">
        <v>-97</v>
      </c>
      <c r="AJ404">
        <v>38</v>
      </c>
      <c r="AK404">
        <v>-178</v>
      </c>
      <c r="AO404">
        <v>-44</v>
      </c>
      <c r="AP404">
        <v>150</v>
      </c>
      <c r="AT404">
        <v>114</v>
      </c>
      <c r="AU404">
        <v>-211</v>
      </c>
      <c r="AY404">
        <v>153</v>
      </c>
      <c r="AZ404">
        <v>178</v>
      </c>
      <c r="BD404">
        <v>-576</v>
      </c>
      <c r="BE404">
        <v>7</v>
      </c>
      <c r="BI404">
        <v>-251</v>
      </c>
      <c r="BJ404">
        <v>27</v>
      </c>
      <c r="BN404">
        <f t="shared" si="42"/>
        <v>94.5</v>
      </c>
      <c r="BO404">
        <f t="shared" si="43"/>
        <v>114</v>
      </c>
      <c r="BS404" s="1">
        <f t="shared" si="44"/>
        <v>50.343055758575161</v>
      </c>
      <c r="BU404">
        <v>-313</v>
      </c>
      <c r="BV404">
        <v>-155</v>
      </c>
      <c r="BZ404">
        <f t="shared" si="45"/>
        <v>-57</v>
      </c>
      <c r="CA404">
        <f t="shared" si="46"/>
        <v>-155</v>
      </c>
      <c r="CB404">
        <f t="shared" si="47"/>
        <v>-1.9231886285687183</v>
      </c>
      <c r="CC404">
        <f t="shared" si="48"/>
        <v>-110.19059162454046</v>
      </c>
      <c r="CE404">
        <v>-329</v>
      </c>
      <c r="CF404">
        <v>21</v>
      </c>
      <c r="CJ404">
        <v>-92</v>
      </c>
      <c r="CK404">
        <v>-276</v>
      </c>
      <c r="CM404">
        <v>-220</v>
      </c>
      <c r="CN404">
        <v>-326</v>
      </c>
    </row>
    <row r="405" spans="1:92" x14ac:dyDescent="0.25">
      <c r="A405">
        <v>115</v>
      </c>
      <c r="B405">
        <v>-76</v>
      </c>
      <c r="F405">
        <v>162</v>
      </c>
      <c r="G405">
        <v>-51</v>
      </c>
      <c r="K405">
        <v>-68</v>
      </c>
      <c r="L405">
        <v>-88</v>
      </c>
      <c r="P405">
        <v>126</v>
      </c>
      <c r="Q405">
        <v>207</v>
      </c>
      <c r="U405">
        <v>-88</v>
      </c>
      <c r="V405">
        <v>-42</v>
      </c>
      <c r="Z405">
        <v>-72</v>
      </c>
      <c r="AA405">
        <v>-61</v>
      </c>
      <c r="AE405">
        <v>-60</v>
      </c>
      <c r="AF405">
        <v>-97</v>
      </c>
      <c r="AJ405">
        <v>38</v>
      </c>
      <c r="AK405">
        <v>-178</v>
      </c>
      <c r="AO405">
        <v>-44</v>
      </c>
      <c r="AP405">
        <v>150</v>
      </c>
      <c r="AT405">
        <v>114</v>
      </c>
      <c r="AU405">
        <v>-211</v>
      </c>
      <c r="AY405">
        <v>153</v>
      </c>
      <c r="AZ405">
        <v>178</v>
      </c>
      <c r="BD405">
        <v>-576</v>
      </c>
      <c r="BE405">
        <v>7</v>
      </c>
      <c r="BI405">
        <v>-251</v>
      </c>
      <c r="BJ405">
        <v>27</v>
      </c>
      <c r="BN405">
        <f t="shared" si="42"/>
        <v>94.5</v>
      </c>
      <c r="BO405">
        <f t="shared" si="43"/>
        <v>114</v>
      </c>
      <c r="BS405" s="1">
        <f t="shared" si="44"/>
        <v>50.343055758575161</v>
      </c>
      <c r="BU405">
        <v>-313</v>
      </c>
      <c r="BV405">
        <v>-155</v>
      </c>
      <c r="BZ405">
        <f t="shared" si="45"/>
        <v>-57</v>
      </c>
      <c r="CA405">
        <f t="shared" si="46"/>
        <v>-155</v>
      </c>
      <c r="CB405">
        <f t="shared" si="47"/>
        <v>-1.9231886285687183</v>
      </c>
      <c r="CC405">
        <f t="shared" si="48"/>
        <v>-110.19059162454046</v>
      </c>
      <c r="CE405">
        <v>-329</v>
      </c>
      <c r="CF405">
        <v>21</v>
      </c>
      <c r="CJ405">
        <v>-92</v>
      </c>
      <c r="CK405">
        <v>-276</v>
      </c>
      <c r="CM405">
        <v>-220</v>
      </c>
      <c r="CN405">
        <v>-326</v>
      </c>
    </row>
    <row r="406" spans="1:92" x14ac:dyDescent="0.25">
      <c r="A406">
        <v>116</v>
      </c>
      <c r="B406">
        <v>-72</v>
      </c>
      <c r="F406">
        <v>173</v>
      </c>
      <c r="G406">
        <v>-55</v>
      </c>
      <c r="K406">
        <v>-68</v>
      </c>
      <c r="L406">
        <v>-88</v>
      </c>
      <c r="P406">
        <v>126</v>
      </c>
      <c r="Q406">
        <v>207</v>
      </c>
      <c r="U406">
        <v>-88</v>
      </c>
      <c r="V406">
        <v>-42</v>
      </c>
      <c r="Z406">
        <v>-72</v>
      </c>
      <c r="AA406">
        <v>-61</v>
      </c>
      <c r="AE406">
        <v>-60</v>
      </c>
      <c r="AF406">
        <v>-97</v>
      </c>
      <c r="AJ406">
        <v>38</v>
      </c>
      <c r="AK406">
        <v>-178</v>
      </c>
      <c r="AO406">
        <v>-44</v>
      </c>
      <c r="AP406">
        <v>150</v>
      </c>
      <c r="AT406">
        <v>114</v>
      </c>
      <c r="AU406">
        <v>-211</v>
      </c>
      <c r="AY406">
        <v>178</v>
      </c>
      <c r="AZ406">
        <v>151</v>
      </c>
      <c r="BD406">
        <v>-533</v>
      </c>
      <c r="BE406">
        <v>-78</v>
      </c>
      <c r="BI406">
        <v>-220</v>
      </c>
      <c r="BJ406">
        <v>86</v>
      </c>
      <c r="BN406">
        <f t="shared" si="42"/>
        <v>125.5</v>
      </c>
      <c r="BO406">
        <f t="shared" si="43"/>
        <v>173</v>
      </c>
      <c r="BS406" s="1">
        <f t="shared" si="44"/>
        <v>54.041610148228955</v>
      </c>
      <c r="BU406">
        <v>-313</v>
      </c>
      <c r="BV406">
        <v>-155</v>
      </c>
      <c r="BZ406">
        <f t="shared" si="45"/>
        <v>-57</v>
      </c>
      <c r="CA406">
        <f t="shared" si="46"/>
        <v>-155</v>
      </c>
      <c r="CB406">
        <f t="shared" si="47"/>
        <v>-1.9231886285687183</v>
      </c>
      <c r="CC406">
        <f t="shared" si="48"/>
        <v>-110.19059162454046</v>
      </c>
      <c r="CE406">
        <v>-329</v>
      </c>
      <c r="CF406">
        <v>21</v>
      </c>
      <c r="CJ406">
        <v>-92</v>
      </c>
      <c r="CK406">
        <v>-276</v>
      </c>
      <c r="CM406">
        <v>-192</v>
      </c>
      <c r="CN406">
        <v>-371</v>
      </c>
    </row>
    <row r="407" spans="1:92" x14ac:dyDescent="0.25">
      <c r="A407">
        <v>116</v>
      </c>
      <c r="B407">
        <v>-72</v>
      </c>
      <c r="F407">
        <v>173</v>
      </c>
      <c r="G407">
        <v>-55</v>
      </c>
      <c r="K407">
        <v>-68</v>
      </c>
      <c r="L407">
        <v>-88</v>
      </c>
      <c r="P407">
        <v>126</v>
      </c>
      <c r="Q407">
        <v>203</v>
      </c>
      <c r="U407">
        <v>-88</v>
      </c>
      <c r="V407">
        <v>-42</v>
      </c>
      <c r="Z407">
        <v>-72</v>
      </c>
      <c r="AA407">
        <v>-61</v>
      </c>
      <c r="AE407">
        <v>-60</v>
      </c>
      <c r="AF407">
        <v>-97</v>
      </c>
      <c r="AJ407">
        <v>38</v>
      </c>
      <c r="AK407">
        <v>-178</v>
      </c>
      <c r="AO407">
        <v>-33</v>
      </c>
      <c r="AP407">
        <v>55</v>
      </c>
      <c r="AT407">
        <v>114</v>
      </c>
      <c r="AU407">
        <v>-211</v>
      </c>
      <c r="AY407">
        <v>178</v>
      </c>
      <c r="AZ407">
        <v>151</v>
      </c>
      <c r="BD407">
        <v>-533</v>
      </c>
      <c r="BE407">
        <v>-78</v>
      </c>
      <c r="BI407">
        <v>-220</v>
      </c>
      <c r="BJ407">
        <v>86</v>
      </c>
      <c r="BN407">
        <f t="shared" si="42"/>
        <v>125.5</v>
      </c>
      <c r="BO407">
        <f t="shared" si="43"/>
        <v>173</v>
      </c>
      <c r="BS407" s="1">
        <f t="shared" si="44"/>
        <v>54.041610148228955</v>
      </c>
      <c r="BU407">
        <v>-313</v>
      </c>
      <c r="BV407">
        <v>-155</v>
      </c>
      <c r="BZ407">
        <f t="shared" si="45"/>
        <v>-57</v>
      </c>
      <c r="CA407">
        <f t="shared" si="46"/>
        <v>-155</v>
      </c>
      <c r="CB407">
        <f t="shared" si="47"/>
        <v>-1.9231886285687183</v>
      </c>
      <c r="CC407">
        <f t="shared" si="48"/>
        <v>-110.19059162454046</v>
      </c>
      <c r="CE407">
        <v>-242</v>
      </c>
      <c r="CF407">
        <v>-72</v>
      </c>
      <c r="CJ407">
        <v>-92</v>
      </c>
      <c r="CK407">
        <v>-276</v>
      </c>
      <c r="CM407">
        <v>-192</v>
      </c>
      <c r="CN407">
        <v>-371</v>
      </c>
    </row>
    <row r="408" spans="1:92" x14ac:dyDescent="0.25">
      <c r="A408">
        <v>116</v>
      </c>
      <c r="B408">
        <v>-72</v>
      </c>
      <c r="F408">
        <v>173</v>
      </c>
      <c r="G408">
        <v>-55</v>
      </c>
      <c r="K408">
        <v>-68</v>
      </c>
      <c r="L408">
        <v>-88</v>
      </c>
      <c r="P408">
        <v>128</v>
      </c>
      <c r="Q408">
        <v>203</v>
      </c>
      <c r="U408">
        <v>-88</v>
      </c>
      <c r="V408">
        <v>-42</v>
      </c>
      <c r="Z408">
        <v>-68</v>
      </c>
      <c r="AA408">
        <v>-99</v>
      </c>
      <c r="AE408">
        <v>-60</v>
      </c>
      <c r="AF408">
        <v>-97</v>
      </c>
      <c r="AJ408">
        <v>38</v>
      </c>
      <c r="AK408">
        <v>-178</v>
      </c>
      <c r="AO408">
        <v>-33</v>
      </c>
      <c r="AP408">
        <v>55</v>
      </c>
      <c r="AT408">
        <v>104</v>
      </c>
      <c r="AU408">
        <v>-217</v>
      </c>
      <c r="AY408">
        <v>178</v>
      </c>
      <c r="AZ408">
        <v>151</v>
      </c>
      <c r="BD408">
        <v>-533</v>
      </c>
      <c r="BE408">
        <v>-78</v>
      </c>
      <c r="BI408">
        <v>-220</v>
      </c>
      <c r="BJ408">
        <v>86</v>
      </c>
      <c r="BN408">
        <f t="shared" si="42"/>
        <v>125.5</v>
      </c>
      <c r="BO408">
        <f t="shared" si="43"/>
        <v>173</v>
      </c>
      <c r="BS408" s="1">
        <f t="shared" si="44"/>
        <v>54.041610148228955</v>
      </c>
      <c r="BU408">
        <v>-313</v>
      </c>
      <c r="BV408">
        <v>-155</v>
      </c>
      <c r="BZ408">
        <f t="shared" si="45"/>
        <v>-57</v>
      </c>
      <c r="CA408">
        <f t="shared" si="46"/>
        <v>-155</v>
      </c>
      <c r="CB408">
        <f t="shared" si="47"/>
        <v>-1.9231886285687183</v>
      </c>
      <c r="CC408">
        <f t="shared" si="48"/>
        <v>-110.19059162454046</v>
      </c>
      <c r="CE408">
        <v>-242</v>
      </c>
      <c r="CF408">
        <v>-72</v>
      </c>
      <c r="CJ408">
        <v>-44</v>
      </c>
      <c r="CK408">
        <v>-420</v>
      </c>
      <c r="CM408">
        <v>-192</v>
      </c>
      <c r="CN408">
        <v>-371</v>
      </c>
    </row>
    <row r="409" spans="1:92" x14ac:dyDescent="0.25">
      <c r="A409">
        <v>116</v>
      </c>
      <c r="B409">
        <v>-72</v>
      </c>
      <c r="F409">
        <v>173</v>
      </c>
      <c r="G409">
        <v>-55</v>
      </c>
      <c r="K409">
        <v>-68</v>
      </c>
      <c r="L409">
        <v>-88</v>
      </c>
      <c r="P409">
        <v>128</v>
      </c>
      <c r="Q409">
        <v>203</v>
      </c>
      <c r="U409">
        <v>-88</v>
      </c>
      <c r="V409">
        <v>-42</v>
      </c>
      <c r="Z409">
        <v>-68</v>
      </c>
      <c r="AA409">
        <v>-99</v>
      </c>
      <c r="AE409">
        <v>-60</v>
      </c>
      <c r="AF409">
        <v>-97</v>
      </c>
      <c r="AJ409">
        <v>38</v>
      </c>
      <c r="AK409">
        <v>-178</v>
      </c>
      <c r="AO409">
        <v>-33</v>
      </c>
      <c r="AP409">
        <v>55</v>
      </c>
      <c r="AT409">
        <v>104</v>
      </c>
      <c r="AU409">
        <v>-217</v>
      </c>
      <c r="AY409">
        <v>178</v>
      </c>
      <c r="AZ409">
        <v>151</v>
      </c>
      <c r="BD409">
        <v>-533</v>
      </c>
      <c r="BE409">
        <v>-78</v>
      </c>
      <c r="BI409">
        <v>-220</v>
      </c>
      <c r="BJ409">
        <v>86</v>
      </c>
      <c r="BN409">
        <f t="shared" si="42"/>
        <v>125.5</v>
      </c>
      <c r="BO409">
        <f t="shared" si="43"/>
        <v>173</v>
      </c>
      <c r="BS409" s="1">
        <f t="shared" si="44"/>
        <v>54.041610148228955</v>
      </c>
      <c r="BU409">
        <v>-313</v>
      </c>
      <c r="BV409">
        <v>-155</v>
      </c>
      <c r="BZ409">
        <f t="shared" si="45"/>
        <v>-57</v>
      </c>
      <c r="CA409">
        <f t="shared" si="46"/>
        <v>-155</v>
      </c>
      <c r="CB409">
        <f t="shared" si="47"/>
        <v>-1.9231886285687183</v>
      </c>
      <c r="CC409">
        <f t="shared" si="48"/>
        <v>-110.19059162454046</v>
      </c>
      <c r="CE409">
        <v>-242</v>
      </c>
      <c r="CF409">
        <v>-72</v>
      </c>
      <c r="CJ409">
        <v>-44</v>
      </c>
      <c r="CK409">
        <v>-420</v>
      </c>
      <c r="CM409">
        <v>-192</v>
      </c>
      <c r="CN409">
        <v>-371</v>
      </c>
    </row>
    <row r="410" spans="1:92" x14ac:dyDescent="0.25">
      <c r="A410">
        <v>116</v>
      </c>
      <c r="B410">
        <v>-72</v>
      </c>
      <c r="F410">
        <v>173</v>
      </c>
      <c r="G410">
        <v>-55</v>
      </c>
      <c r="K410">
        <v>-68</v>
      </c>
      <c r="L410">
        <v>-88</v>
      </c>
      <c r="P410">
        <v>128</v>
      </c>
      <c r="Q410">
        <v>203</v>
      </c>
      <c r="U410">
        <v>-71</v>
      </c>
      <c r="V410">
        <v>-49</v>
      </c>
      <c r="Z410">
        <v>-68</v>
      </c>
      <c r="AA410">
        <v>-99</v>
      </c>
      <c r="AE410">
        <v>-60</v>
      </c>
      <c r="AF410">
        <v>-102</v>
      </c>
      <c r="AJ410">
        <v>11</v>
      </c>
      <c r="AK410">
        <v>-79</v>
      </c>
      <c r="AO410">
        <v>-33</v>
      </c>
      <c r="AP410">
        <v>55</v>
      </c>
      <c r="AT410">
        <v>104</v>
      </c>
      <c r="AU410">
        <v>-217</v>
      </c>
      <c r="AY410">
        <v>178</v>
      </c>
      <c r="AZ410">
        <v>151</v>
      </c>
      <c r="BD410">
        <v>-533</v>
      </c>
      <c r="BE410">
        <v>-78</v>
      </c>
      <c r="BI410">
        <v>-220</v>
      </c>
      <c r="BJ410">
        <v>86</v>
      </c>
      <c r="BN410">
        <f t="shared" si="42"/>
        <v>125.5</v>
      </c>
      <c r="BO410">
        <f t="shared" si="43"/>
        <v>173</v>
      </c>
      <c r="BS410" s="1">
        <f t="shared" si="44"/>
        <v>54.041610148228955</v>
      </c>
      <c r="BU410">
        <v>-313</v>
      </c>
      <c r="BV410">
        <v>-155</v>
      </c>
      <c r="BZ410">
        <f t="shared" si="45"/>
        <v>-57</v>
      </c>
      <c r="CA410">
        <f t="shared" si="46"/>
        <v>-155</v>
      </c>
      <c r="CB410">
        <f t="shared" si="47"/>
        <v>-1.9231886285687183</v>
      </c>
      <c r="CC410">
        <f t="shared" si="48"/>
        <v>-110.19059162454046</v>
      </c>
      <c r="CE410">
        <v>-242</v>
      </c>
      <c r="CF410">
        <v>-72</v>
      </c>
      <c r="CJ410">
        <v>-44</v>
      </c>
      <c r="CK410">
        <v>-420</v>
      </c>
      <c r="CM410">
        <v>-192</v>
      </c>
      <c r="CN410">
        <v>-371</v>
      </c>
    </row>
    <row r="411" spans="1:92" x14ac:dyDescent="0.25">
      <c r="A411">
        <v>116</v>
      </c>
      <c r="B411">
        <v>-72</v>
      </c>
      <c r="F411">
        <v>173</v>
      </c>
      <c r="G411">
        <v>-55</v>
      </c>
      <c r="K411">
        <v>-68</v>
      </c>
      <c r="L411">
        <v>-88</v>
      </c>
      <c r="P411">
        <v>128</v>
      </c>
      <c r="Q411">
        <v>203</v>
      </c>
      <c r="U411">
        <v>-71</v>
      </c>
      <c r="V411">
        <v>-49</v>
      </c>
      <c r="Z411">
        <v>-68</v>
      </c>
      <c r="AA411">
        <v>-99</v>
      </c>
      <c r="AE411">
        <v>-60</v>
      </c>
      <c r="AF411">
        <v>-102</v>
      </c>
      <c r="AJ411">
        <v>11</v>
      </c>
      <c r="AK411">
        <v>-79</v>
      </c>
      <c r="AO411">
        <v>-33</v>
      </c>
      <c r="AP411">
        <v>55</v>
      </c>
      <c r="AT411">
        <v>104</v>
      </c>
      <c r="AU411">
        <v>-217</v>
      </c>
      <c r="AY411">
        <v>178</v>
      </c>
      <c r="AZ411">
        <v>151</v>
      </c>
      <c r="BD411">
        <v>-533</v>
      </c>
      <c r="BE411">
        <v>-78</v>
      </c>
      <c r="BI411">
        <v>-220</v>
      </c>
      <c r="BJ411">
        <v>86</v>
      </c>
      <c r="BN411">
        <f t="shared" si="42"/>
        <v>125.5</v>
      </c>
      <c r="BO411">
        <f t="shared" si="43"/>
        <v>173</v>
      </c>
      <c r="BS411" s="1">
        <f t="shared" si="44"/>
        <v>54.041610148228955</v>
      </c>
      <c r="BU411">
        <v>-349</v>
      </c>
      <c r="BV411">
        <v>-118</v>
      </c>
      <c r="BZ411">
        <f t="shared" si="45"/>
        <v>-93</v>
      </c>
      <c r="CA411">
        <f t="shared" si="46"/>
        <v>-118</v>
      </c>
      <c r="CB411">
        <f t="shared" si="47"/>
        <v>-2.2382608901622927</v>
      </c>
      <c r="CC411">
        <f t="shared" si="48"/>
        <v>-128.24290245549409</v>
      </c>
      <c r="CE411">
        <v>-242</v>
      </c>
      <c r="CF411">
        <v>-72</v>
      </c>
      <c r="CJ411">
        <v>-44</v>
      </c>
      <c r="CK411">
        <v>-420</v>
      </c>
      <c r="CM411">
        <v>-192</v>
      </c>
      <c r="CN411">
        <v>-371</v>
      </c>
    </row>
    <row r="412" spans="1:92" x14ac:dyDescent="0.25">
      <c r="A412">
        <v>106</v>
      </c>
      <c r="B412">
        <v>-72</v>
      </c>
      <c r="F412">
        <v>173</v>
      </c>
      <c r="G412">
        <v>-55</v>
      </c>
      <c r="K412">
        <v>-81</v>
      </c>
      <c r="L412">
        <v>-82</v>
      </c>
      <c r="P412">
        <v>128</v>
      </c>
      <c r="Q412">
        <v>203</v>
      </c>
      <c r="U412">
        <v>-71</v>
      </c>
      <c r="V412">
        <v>-49</v>
      </c>
      <c r="Z412">
        <v>-68</v>
      </c>
      <c r="AA412">
        <v>-99</v>
      </c>
      <c r="AE412">
        <v>-60</v>
      </c>
      <c r="AF412">
        <v>-102</v>
      </c>
      <c r="AJ412">
        <v>11</v>
      </c>
      <c r="AK412">
        <v>-79</v>
      </c>
      <c r="AO412">
        <v>-33</v>
      </c>
      <c r="AP412">
        <v>55</v>
      </c>
      <c r="AT412">
        <v>104</v>
      </c>
      <c r="AU412">
        <v>-217</v>
      </c>
      <c r="AY412">
        <v>178</v>
      </c>
      <c r="AZ412">
        <v>151</v>
      </c>
      <c r="BD412">
        <v>-533</v>
      </c>
      <c r="BE412">
        <v>-78</v>
      </c>
      <c r="BI412">
        <v>-220</v>
      </c>
      <c r="BJ412">
        <v>86</v>
      </c>
      <c r="BN412">
        <f t="shared" si="42"/>
        <v>125.5</v>
      </c>
      <c r="BO412">
        <f t="shared" si="43"/>
        <v>173</v>
      </c>
      <c r="BS412" s="1">
        <f t="shared" si="44"/>
        <v>54.041610148228955</v>
      </c>
      <c r="BU412">
        <v>-349</v>
      </c>
      <c r="BV412">
        <v>-118</v>
      </c>
      <c r="BZ412">
        <f t="shared" si="45"/>
        <v>-93</v>
      </c>
      <c r="CA412">
        <f t="shared" si="46"/>
        <v>-118</v>
      </c>
      <c r="CB412">
        <f t="shared" si="47"/>
        <v>-2.2382608901622927</v>
      </c>
      <c r="CC412">
        <f t="shared" si="48"/>
        <v>-128.24290245549409</v>
      </c>
      <c r="CE412">
        <v>-242</v>
      </c>
      <c r="CF412">
        <v>-72</v>
      </c>
      <c r="CJ412">
        <v>-44</v>
      </c>
      <c r="CK412">
        <v>-420</v>
      </c>
      <c r="CM412">
        <v>-252</v>
      </c>
      <c r="CN412">
        <v>-291</v>
      </c>
    </row>
    <row r="413" spans="1:92" x14ac:dyDescent="0.25">
      <c r="A413">
        <v>106</v>
      </c>
      <c r="B413">
        <v>-72</v>
      </c>
      <c r="F413">
        <v>200</v>
      </c>
      <c r="G413">
        <v>-108</v>
      </c>
      <c r="K413">
        <v>-81</v>
      </c>
      <c r="L413">
        <v>-82</v>
      </c>
      <c r="P413">
        <v>128</v>
      </c>
      <c r="Q413">
        <v>203</v>
      </c>
      <c r="U413">
        <v>-71</v>
      </c>
      <c r="V413">
        <v>-49</v>
      </c>
      <c r="Z413">
        <v>-68</v>
      </c>
      <c r="AA413">
        <v>-99</v>
      </c>
      <c r="AE413">
        <v>-60</v>
      </c>
      <c r="AF413">
        <v>-102</v>
      </c>
      <c r="AJ413">
        <v>11</v>
      </c>
      <c r="AK413">
        <v>-79</v>
      </c>
      <c r="AO413">
        <v>-33</v>
      </c>
      <c r="AP413">
        <v>55</v>
      </c>
      <c r="AT413">
        <v>104</v>
      </c>
      <c r="AU413">
        <v>-217</v>
      </c>
      <c r="AY413">
        <v>187</v>
      </c>
      <c r="AZ413">
        <v>46</v>
      </c>
      <c r="BD413">
        <v>-558</v>
      </c>
      <c r="BE413">
        <v>-160</v>
      </c>
      <c r="BI413">
        <v>-209</v>
      </c>
      <c r="BJ413">
        <v>74</v>
      </c>
      <c r="BN413">
        <f t="shared" si="42"/>
        <v>136.5</v>
      </c>
      <c r="BO413">
        <f t="shared" si="43"/>
        <v>161</v>
      </c>
      <c r="BS413" s="1">
        <f t="shared" si="44"/>
        <v>49.707852244372233</v>
      </c>
      <c r="BU413">
        <v>-349</v>
      </c>
      <c r="BV413">
        <v>-118</v>
      </c>
      <c r="BZ413">
        <f t="shared" si="45"/>
        <v>-93</v>
      </c>
      <c r="CA413">
        <f t="shared" si="46"/>
        <v>-118</v>
      </c>
      <c r="CB413">
        <f t="shared" si="47"/>
        <v>-2.2382608901622927</v>
      </c>
      <c r="CC413">
        <f t="shared" si="48"/>
        <v>-128.24290245549409</v>
      </c>
      <c r="CE413">
        <v>-242</v>
      </c>
      <c r="CF413">
        <v>42</v>
      </c>
      <c r="CJ413">
        <v>-44</v>
      </c>
      <c r="CK413">
        <v>-420</v>
      </c>
      <c r="CM413">
        <v>-252</v>
      </c>
      <c r="CN413">
        <v>-291</v>
      </c>
    </row>
    <row r="414" spans="1:92" x14ac:dyDescent="0.25">
      <c r="A414">
        <v>106</v>
      </c>
      <c r="B414">
        <v>-72</v>
      </c>
      <c r="F414">
        <v>200</v>
      </c>
      <c r="G414">
        <v>-108</v>
      </c>
      <c r="K414">
        <v>-81</v>
      </c>
      <c r="L414">
        <v>-82</v>
      </c>
      <c r="P414">
        <v>125</v>
      </c>
      <c r="Q414">
        <v>206</v>
      </c>
      <c r="U414">
        <v>-71</v>
      </c>
      <c r="V414">
        <v>-49</v>
      </c>
      <c r="Z414">
        <v>-68</v>
      </c>
      <c r="AA414">
        <v>-99</v>
      </c>
      <c r="AE414">
        <v>-60</v>
      </c>
      <c r="AF414">
        <v>-102</v>
      </c>
      <c r="AJ414">
        <v>11</v>
      </c>
      <c r="AK414">
        <v>-79</v>
      </c>
      <c r="AO414">
        <v>-79</v>
      </c>
      <c r="AP414">
        <v>167</v>
      </c>
      <c r="AT414">
        <v>77</v>
      </c>
      <c r="AU414">
        <v>-197</v>
      </c>
      <c r="AY414">
        <v>187</v>
      </c>
      <c r="AZ414">
        <v>46</v>
      </c>
      <c r="BD414">
        <v>-558</v>
      </c>
      <c r="BE414">
        <v>-160</v>
      </c>
      <c r="BI414">
        <v>-209</v>
      </c>
      <c r="BJ414">
        <v>74</v>
      </c>
      <c r="BN414">
        <f t="shared" si="42"/>
        <v>136.5</v>
      </c>
      <c r="BO414">
        <f t="shared" si="43"/>
        <v>161</v>
      </c>
      <c r="BS414" s="1">
        <f t="shared" si="44"/>
        <v>49.707852244372233</v>
      </c>
      <c r="BU414">
        <v>-349</v>
      </c>
      <c r="BV414">
        <v>-118</v>
      </c>
      <c r="BZ414">
        <f t="shared" si="45"/>
        <v>-93</v>
      </c>
      <c r="CA414">
        <f t="shared" si="46"/>
        <v>-118</v>
      </c>
      <c r="CB414">
        <f t="shared" si="47"/>
        <v>-2.2382608901622927</v>
      </c>
      <c r="CC414">
        <f t="shared" si="48"/>
        <v>-128.24290245549409</v>
      </c>
      <c r="CE414">
        <v>-219</v>
      </c>
      <c r="CF414">
        <v>42</v>
      </c>
      <c r="CJ414">
        <v>-44</v>
      </c>
      <c r="CK414">
        <v>-420</v>
      </c>
      <c r="CM414">
        <v>-252</v>
      </c>
      <c r="CN414">
        <v>-291</v>
      </c>
    </row>
    <row r="415" spans="1:92" x14ac:dyDescent="0.25">
      <c r="A415">
        <v>106</v>
      </c>
      <c r="B415">
        <v>-72</v>
      </c>
      <c r="F415">
        <v>200</v>
      </c>
      <c r="G415">
        <v>-108</v>
      </c>
      <c r="K415">
        <v>-81</v>
      </c>
      <c r="L415">
        <v>-82</v>
      </c>
      <c r="P415">
        <v>125</v>
      </c>
      <c r="Q415">
        <v>206</v>
      </c>
      <c r="U415">
        <v>-71</v>
      </c>
      <c r="V415">
        <v>-49</v>
      </c>
      <c r="Z415">
        <v>-64</v>
      </c>
      <c r="AA415">
        <v>-131</v>
      </c>
      <c r="AE415">
        <v>-60</v>
      </c>
      <c r="AF415">
        <v>-102</v>
      </c>
      <c r="AJ415">
        <v>11</v>
      </c>
      <c r="AK415">
        <v>-79</v>
      </c>
      <c r="AO415">
        <v>-79</v>
      </c>
      <c r="AP415">
        <v>167</v>
      </c>
      <c r="AT415">
        <v>77</v>
      </c>
      <c r="AU415">
        <v>-197</v>
      </c>
      <c r="AY415">
        <v>187</v>
      </c>
      <c r="AZ415">
        <v>46</v>
      </c>
      <c r="BD415">
        <v>-558</v>
      </c>
      <c r="BE415">
        <v>-160</v>
      </c>
      <c r="BI415">
        <v>-209</v>
      </c>
      <c r="BJ415">
        <v>74</v>
      </c>
      <c r="BN415">
        <f t="shared" si="42"/>
        <v>136.5</v>
      </c>
      <c r="BO415">
        <f t="shared" si="43"/>
        <v>161</v>
      </c>
      <c r="BS415" s="1">
        <f t="shared" si="44"/>
        <v>49.707852244372233</v>
      </c>
      <c r="BU415">
        <v>-349</v>
      </c>
      <c r="BV415">
        <v>-118</v>
      </c>
      <c r="BZ415">
        <f t="shared" si="45"/>
        <v>-93</v>
      </c>
      <c r="CA415">
        <f t="shared" si="46"/>
        <v>-118</v>
      </c>
      <c r="CB415">
        <f t="shared" si="47"/>
        <v>-2.2382608901622927</v>
      </c>
      <c r="CC415">
        <f t="shared" si="48"/>
        <v>-128.24290245549409</v>
      </c>
      <c r="CE415">
        <v>-219</v>
      </c>
      <c r="CF415">
        <v>42</v>
      </c>
      <c r="CJ415">
        <v>-65</v>
      </c>
      <c r="CK415">
        <v>-335</v>
      </c>
      <c r="CM415">
        <v>-252</v>
      </c>
      <c r="CN415">
        <v>-291</v>
      </c>
    </row>
    <row r="416" spans="1:92" x14ac:dyDescent="0.25">
      <c r="A416">
        <v>106</v>
      </c>
      <c r="B416">
        <v>-72</v>
      </c>
      <c r="F416">
        <v>200</v>
      </c>
      <c r="G416">
        <v>-108</v>
      </c>
      <c r="K416">
        <v>-81</v>
      </c>
      <c r="L416">
        <v>-82</v>
      </c>
      <c r="P416">
        <v>125</v>
      </c>
      <c r="Q416">
        <v>206</v>
      </c>
      <c r="U416">
        <v>-71</v>
      </c>
      <c r="V416">
        <v>-49</v>
      </c>
      <c r="Z416">
        <v>-64</v>
      </c>
      <c r="AA416">
        <v>-131</v>
      </c>
      <c r="AE416">
        <v>-60</v>
      </c>
      <c r="AF416">
        <v>-102</v>
      </c>
      <c r="AJ416">
        <v>6</v>
      </c>
      <c r="AK416">
        <v>-138</v>
      </c>
      <c r="AO416">
        <v>-79</v>
      </c>
      <c r="AP416">
        <v>167</v>
      </c>
      <c r="AT416">
        <v>77</v>
      </c>
      <c r="AU416">
        <v>-197</v>
      </c>
      <c r="AY416">
        <v>187</v>
      </c>
      <c r="AZ416">
        <v>46</v>
      </c>
      <c r="BD416">
        <v>-558</v>
      </c>
      <c r="BE416">
        <v>-160</v>
      </c>
      <c r="BI416">
        <v>-209</v>
      </c>
      <c r="BJ416">
        <v>74</v>
      </c>
      <c r="BN416">
        <f t="shared" ref="BN416:BN479" si="49">BI416-$BK$3</f>
        <v>136.5</v>
      </c>
      <c r="BO416">
        <f t="shared" ref="BO416:BO479" si="50">BJ416-$BL$3</f>
        <v>161</v>
      </c>
      <c r="BS416" s="1">
        <f t="shared" si="44"/>
        <v>49.707852244372233</v>
      </c>
      <c r="BU416">
        <v>-349</v>
      </c>
      <c r="BV416">
        <v>-118</v>
      </c>
      <c r="BZ416">
        <f t="shared" si="45"/>
        <v>-93</v>
      </c>
      <c r="CA416">
        <f t="shared" si="46"/>
        <v>-118</v>
      </c>
      <c r="CB416">
        <f t="shared" si="47"/>
        <v>-2.2382608901622927</v>
      </c>
      <c r="CC416">
        <f t="shared" si="48"/>
        <v>-128.24290245549409</v>
      </c>
      <c r="CE416">
        <v>-219</v>
      </c>
      <c r="CF416">
        <v>42</v>
      </c>
      <c r="CJ416">
        <v>-65</v>
      </c>
      <c r="CK416">
        <v>-335</v>
      </c>
      <c r="CM416">
        <v>-252</v>
      </c>
      <c r="CN416">
        <v>-291</v>
      </c>
    </row>
    <row r="417" spans="1:92" x14ac:dyDescent="0.25">
      <c r="A417">
        <v>106</v>
      </c>
      <c r="B417">
        <v>-72</v>
      </c>
      <c r="F417">
        <v>200</v>
      </c>
      <c r="G417">
        <v>-108</v>
      </c>
      <c r="K417">
        <v>-81</v>
      </c>
      <c r="L417">
        <v>-82</v>
      </c>
      <c r="P417">
        <v>125</v>
      </c>
      <c r="Q417">
        <v>206</v>
      </c>
      <c r="U417">
        <v>-55</v>
      </c>
      <c r="V417">
        <v>-65</v>
      </c>
      <c r="Z417">
        <v>-64</v>
      </c>
      <c r="AA417">
        <v>-131</v>
      </c>
      <c r="AE417">
        <v>-52</v>
      </c>
      <c r="AF417">
        <v>-104</v>
      </c>
      <c r="AJ417">
        <v>6</v>
      </c>
      <c r="AK417">
        <v>-138</v>
      </c>
      <c r="AO417">
        <v>-79</v>
      </c>
      <c r="AP417">
        <v>167</v>
      </c>
      <c r="AT417">
        <v>77</v>
      </c>
      <c r="AU417">
        <v>-197</v>
      </c>
      <c r="AY417">
        <v>187</v>
      </c>
      <c r="AZ417">
        <v>46</v>
      </c>
      <c r="BD417">
        <v>-558</v>
      </c>
      <c r="BE417">
        <v>-160</v>
      </c>
      <c r="BI417">
        <v>-209</v>
      </c>
      <c r="BJ417">
        <v>74</v>
      </c>
      <c r="BN417">
        <f t="shared" si="49"/>
        <v>136.5</v>
      </c>
      <c r="BO417">
        <f t="shared" si="50"/>
        <v>161</v>
      </c>
      <c r="BS417" s="1">
        <f t="shared" si="44"/>
        <v>49.707852244372233</v>
      </c>
      <c r="BU417">
        <v>-378</v>
      </c>
      <c r="BV417">
        <v>-145</v>
      </c>
      <c r="BZ417">
        <f t="shared" si="45"/>
        <v>-122</v>
      </c>
      <c r="CA417">
        <f t="shared" si="46"/>
        <v>-145</v>
      </c>
      <c r="CB417">
        <f t="shared" si="47"/>
        <v>-2.2702642974532434</v>
      </c>
      <c r="CC417">
        <f t="shared" si="48"/>
        <v>-130.07656262330377</v>
      </c>
      <c r="CE417">
        <v>-219</v>
      </c>
      <c r="CF417">
        <v>42</v>
      </c>
      <c r="CJ417">
        <v>-65</v>
      </c>
      <c r="CK417">
        <v>-335</v>
      </c>
      <c r="CM417">
        <v>-252</v>
      </c>
      <c r="CN417">
        <v>-291</v>
      </c>
    </row>
    <row r="418" spans="1:92" x14ac:dyDescent="0.25">
      <c r="A418">
        <v>106</v>
      </c>
      <c r="B418">
        <v>-72</v>
      </c>
      <c r="F418">
        <v>200</v>
      </c>
      <c r="G418">
        <v>-108</v>
      </c>
      <c r="K418">
        <v>-91</v>
      </c>
      <c r="L418">
        <v>-77</v>
      </c>
      <c r="P418">
        <v>125</v>
      </c>
      <c r="Q418">
        <v>206</v>
      </c>
      <c r="U418">
        <v>-55</v>
      </c>
      <c r="V418">
        <v>-65</v>
      </c>
      <c r="Z418">
        <v>-64</v>
      </c>
      <c r="AA418">
        <v>-131</v>
      </c>
      <c r="AE418">
        <v>-52</v>
      </c>
      <c r="AF418">
        <v>-104</v>
      </c>
      <c r="AJ418">
        <v>6</v>
      </c>
      <c r="AK418">
        <v>-138</v>
      </c>
      <c r="AO418">
        <v>-79</v>
      </c>
      <c r="AP418">
        <v>167</v>
      </c>
      <c r="AT418">
        <v>77</v>
      </c>
      <c r="AU418">
        <v>-197</v>
      </c>
      <c r="AY418">
        <v>187</v>
      </c>
      <c r="AZ418">
        <v>46</v>
      </c>
      <c r="BD418">
        <v>-558</v>
      </c>
      <c r="BE418">
        <v>-160</v>
      </c>
      <c r="BI418">
        <v>-209</v>
      </c>
      <c r="BJ418">
        <v>74</v>
      </c>
      <c r="BN418">
        <f t="shared" si="49"/>
        <v>136.5</v>
      </c>
      <c r="BO418">
        <f t="shared" si="50"/>
        <v>161</v>
      </c>
      <c r="BS418" s="1">
        <f t="shared" si="44"/>
        <v>49.707852244372233</v>
      </c>
      <c r="BU418">
        <v>-378</v>
      </c>
      <c r="BV418">
        <v>-145</v>
      </c>
      <c r="BZ418">
        <f t="shared" si="45"/>
        <v>-122</v>
      </c>
      <c r="CA418">
        <f t="shared" si="46"/>
        <v>-145</v>
      </c>
      <c r="CB418">
        <f t="shared" si="47"/>
        <v>-2.2702642974532434</v>
      </c>
      <c r="CC418">
        <f t="shared" si="48"/>
        <v>-130.07656262330377</v>
      </c>
      <c r="CE418">
        <v>-219</v>
      </c>
      <c r="CF418">
        <v>42</v>
      </c>
      <c r="CJ418">
        <v>-65</v>
      </c>
      <c r="CK418">
        <v>-335</v>
      </c>
      <c r="CM418">
        <v>-252</v>
      </c>
      <c r="CN418">
        <v>-291</v>
      </c>
    </row>
    <row r="419" spans="1:92" x14ac:dyDescent="0.25">
      <c r="A419">
        <v>102</v>
      </c>
      <c r="B419">
        <v>-67</v>
      </c>
      <c r="F419">
        <v>185</v>
      </c>
      <c r="G419">
        <v>-167</v>
      </c>
      <c r="K419">
        <v>-91</v>
      </c>
      <c r="L419">
        <v>-77</v>
      </c>
      <c r="P419">
        <v>125</v>
      </c>
      <c r="Q419">
        <v>206</v>
      </c>
      <c r="U419">
        <v>-55</v>
      </c>
      <c r="V419">
        <v>-65</v>
      </c>
      <c r="Z419">
        <v>-64</v>
      </c>
      <c r="AA419">
        <v>-131</v>
      </c>
      <c r="AE419">
        <v>-52</v>
      </c>
      <c r="AF419">
        <v>-104</v>
      </c>
      <c r="AJ419">
        <v>6</v>
      </c>
      <c r="AK419">
        <v>-138</v>
      </c>
      <c r="AO419">
        <v>-79</v>
      </c>
      <c r="AP419">
        <v>167</v>
      </c>
      <c r="AT419">
        <v>77</v>
      </c>
      <c r="AU419">
        <v>-197</v>
      </c>
      <c r="AY419">
        <v>272</v>
      </c>
      <c r="AZ419">
        <v>-21</v>
      </c>
      <c r="BD419">
        <v>-558</v>
      </c>
      <c r="BE419">
        <v>-160</v>
      </c>
      <c r="BI419">
        <v>-211</v>
      </c>
      <c r="BJ419">
        <v>67</v>
      </c>
      <c r="BN419">
        <f t="shared" si="49"/>
        <v>134.5</v>
      </c>
      <c r="BO419">
        <f t="shared" si="50"/>
        <v>154</v>
      </c>
      <c r="BS419" s="1">
        <f t="shared" si="44"/>
        <v>48.866796953767597</v>
      </c>
      <c r="BU419">
        <v>-378</v>
      </c>
      <c r="BV419">
        <v>-145</v>
      </c>
      <c r="BZ419">
        <f t="shared" si="45"/>
        <v>-122</v>
      </c>
      <c r="CA419">
        <f t="shared" si="46"/>
        <v>-145</v>
      </c>
      <c r="CB419">
        <f t="shared" si="47"/>
        <v>-2.2702642974532434</v>
      </c>
      <c r="CC419">
        <f t="shared" si="48"/>
        <v>-130.07656262330377</v>
      </c>
      <c r="CE419">
        <v>-219</v>
      </c>
      <c r="CF419">
        <v>42</v>
      </c>
      <c r="CJ419">
        <v>-65</v>
      </c>
      <c r="CK419">
        <v>-335</v>
      </c>
      <c r="CM419">
        <v>-321</v>
      </c>
      <c r="CN419">
        <v>-389</v>
      </c>
    </row>
    <row r="420" spans="1:92" x14ac:dyDescent="0.25">
      <c r="A420">
        <v>102</v>
      </c>
      <c r="B420">
        <v>-67</v>
      </c>
      <c r="F420">
        <v>185</v>
      </c>
      <c r="G420">
        <v>-167</v>
      </c>
      <c r="K420">
        <v>-91</v>
      </c>
      <c r="L420">
        <v>-77</v>
      </c>
      <c r="P420">
        <v>125</v>
      </c>
      <c r="Q420">
        <v>206</v>
      </c>
      <c r="U420">
        <v>-55</v>
      </c>
      <c r="V420">
        <v>-65</v>
      </c>
      <c r="Z420">
        <v>-64</v>
      </c>
      <c r="AA420">
        <v>-131</v>
      </c>
      <c r="AE420">
        <v>-52</v>
      </c>
      <c r="AF420">
        <v>-104</v>
      </c>
      <c r="AJ420">
        <v>6</v>
      </c>
      <c r="AK420">
        <v>-138</v>
      </c>
      <c r="AO420">
        <v>-79</v>
      </c>
      <c r="AP420">
        <v>167</v>
      </c>
      <c r="AT420">
        <v>77</v>
      </c>
      <c r="AU420">
        <v>-197</v>
      </c>
      <c r="AY420">
        <v>272</v>
      </c>
      <c r="AZ420">
        <v>-21</v>
      </c>
      <c r="BD420">
        <v>-539</v>
      </c>
      <c r="BE420">
        <v>-198</v>
      </c>
      <c r="BI420">
        <v>-211</v>
      </c>
      <c r="BJ420">
        <v>67</v>
      </c>
      <c r="BN420">
        <f t="shared" si="49"/>
        <v>134.5</v>
      </c>
      <c r="BO420">
        <f t="shared" si="50"/>
        <v>154</v>
      </c>
      <c r="BS420" s="1">
        <f t="shared" si="44"/>
        <v>48.866796953767597</v>
      </c>
      <c r="BU420">
        <v>-378</v>
      </c>
      <c r="BV420">
        <v>-145</v>
      </c>
      <c r="BZ420">
        <f t="shared" si="45"/>
        <v>-122</v>
      </c>
      <c r="CA420">
        <f t="shared" si="46"/>
        <v>-145</v>
      </c>
      <c r="CB420">
        <f t="shared" si="47"/>
        <v>-2.2702642974532434</v>
      </c>
      <c r="CC420">
        <f t="shared" si="48"/>
        <v>-130.07656262330377</v>
      </c>
      <c r="CE420">
        <v>-221</v>
      </c>
      <c r="CF420">
        <v>59</v>
      </c>
      <c r="CJ420">
        <v>-65</v>
      </c>
      <c r="CK420">
        <v>-335</v>
      </c>
      <c r="CM420">
        <v>-321</v>
      </c>
      <c r="CN420">
        <v>-389</v>
      </c>
    </row>
    <row r="421" spans="1:92" x14ac:dyDescent="0.25">
      <c r="A421">
        <v>102</v>
      </c>
      <c r="B421">
        <v>-67</v>
      </c>
      <c r="F421">
        <v>185</v>
      </c>
      <c r="G421">
        <v>-167</v>
      </c>
      <c r="K421">
        <v>-91</v>
      </c>
      <c r="L421">
        <v>-77</v>
      </c>
      <c r="P421">
        <v>124</v>
      </c>
      <c r="Q421">
        <v>203</v>
      </c>
      <c r="U421">
        <v>-55</v>
      </c>
      <c r="V421">
        <v>-65</v>
      </c>
      <c r="Z421">
        <v>-95</v>
      </c>
      <c r="AA421">
        <v>-143</v>
      </c>
      <c r="AE421">
        <v>-52</v>
      </c>
      <c r="AF421">
        <v>-104</v>
      </c>
      <c r="AJ421">
        <v>6</v>
      </c>
      <c r="AK421">
        <v>-138</v>
      </c>
      <c r="AO421">
        <v>-110</v>
      </c>
      <c r="AP421">
        <v>21</v>
      </c>
      <c r="AT421">
        <v>37</v>
      </c>
      <c r="AU421">
        <v>-142</v>
      </c>
      <c r="AY421">
        <v>272</v>
      </c>
      <c r="AZ421">
        <v>-21</v>
      </c>
      <c r="BD421">
        <v>-539</v>
      </c>
      <c r="BE421">
        <v>-198</v>
      </c>
      <c r="BI421">
        <v>-211</v>
      </c>
      <c r="BJ421">
        <v>67</v>
      </c>
      <c r="BN421">
        <f t="shared" si="49"/>
        <v>134.5</v>
      </c>
      <c r="BO421">
        <f t="shared" si="50"/>
        <v>154</v>
      </c>
      <c r="BS421" s="1">
        <f t="shared" si="44"/>
        <v>48.866796953767597</v>
      </c>
      <c r="BU421">
        <v>-378</v>
      </c>
      <c r="BV421">
        <v>-145</v>
      </c>
      <c r="BZ421">
        <f t="shared" si="45"/>
        <v>-122</v>
      </c>
      <c r="CA421">
        <f t="shared" si="46"/>
        <v>-145</v>
      </c>
      <c r="CB421">
        <f t="shared" si="47"/>
        <v>-2.2702642974532434</v>
      </c>
      <c r="CC421">
        <f t="shared" si="48"/>
        <v>-130.07656262330377</v>
      </c>
      <c r="CE421">
        <v>-221</v>
      </c>
      <c r="CF421">
        <v>59</v>
      </c>
      <c r="CJ421">
        <v>-93</v>
      </c>
      <c r="CK421">
        <v>-483</v>
      </c>
      <c r="CM421">
        <v>-321</v>
      </c>
      <c r="CN421">
        <v>-389</v>
      </c>
    </row>
    <row r="422" spans="1:92" x14ac:dyDescent="0.25">
      <c r="A422">
        <v>102</v>
      </c>
      <c r="B422">
        <v>-67</v>
      </c>
      <c r="F422">
        <v>185</v>
      </c>
      <c r="G422">
        <v>-167</v>
      </c>
      <c r="K422">
        <v>-91</v>
      </c>
      <c r="L422">
        <v>-77</v>
      </c>
      <c r="P422">
        <v>124</v>
      </c>
      <c r="Q422">
        <v>203</v>
      </c>
      <c r="U422">
        <v>-55</v>
      </c>
      <c r="V422">
        <v>-65</v>
      </c>
      <c r="Z422">
        <v>-95</v>
      </c>
      <c r="AA422">
        <v>-143</v>
      </c>
      <c r="AE422">
        <v>-52</v>
      </c>
      <c r="AF422">
        <v>-104</v>
      </c>
      <c r="AJ422">
        <v>6</v>
      </c>
      <c r="AK422">
        <v>-138</v>
      </c>
      <c r="AO422">
        <v>-110</v>
      </c>
      <c r="AP422">
        <v>21</v>
      </c>
      <c r="AT422">
        <v>37</v>
      </c>
      <c r="AU422">
        <v>-142</v>
      </c>
      <c r="AY422">
        <v>272</v>
      </c>
      <c r="AZ422">
        <v>-21</v>
      </c>
      <c r="BD422">
        <v>-539</v>
      </c>
      <c r="BE422">
        <v>-198</v>
      </c>
      <c r="BI422">
        <v>-211</v>
      </c>
      <c r="BJ422">
        <v>67</v>
      </c>
      <c r="BN422">
        <f t="shared" si="49"/>
        <v>134.5</v>
      </c>
      <c r="BO422">
        <f t="shared" si="50"/>
        <v>154</v>
      </c>
      <c r="BS422" s="1">
        <f t="shared" si="44"/>
        <v>48.866796953767597</v>
      </c>
      <c r="BU422">
        <v>-378</v>
      </c>
      <c r="BV422">
        <v>-145</v>
      </c>
      <c r="BZ422">
        <f t="shared" si="45"/>
        <v>-122</v>
      </c>
      <c r="CA422">
        <f t="shared" si="46"/>
        <v>-145</v>
      </c>
      <c r="CB422">
        <f t="shared" si="47"/>
        <v>-2.2702642974532434</v>
      </c>
      <c r="CC422">
        <f t="shared" si="48"/>
        <v>-130.07656262330377</v>
      </c>
      <c r="CE422">
        <v>-221</v>
      </c>
      <c r="CF422">
        <v>59</v>
      </c>
      <c r="CJ422">
        <v>-93</v>
      </c>
      <c r="CK422">
        <v>-483</v>
      </c>
      <c r="CM422">
        <v>-321</v>
      </c>
      <c r="CN422">
        <v>-389</v>
      </c>
    </row>
    <row r="423" spans="1:92" x14ac:dyDescent="0.25">
      <c r="A423">
        <v>102</v>
      </c>
      <c r="B423">
        <v>-67</v>
      </c>
      <c r="F423">
        <v>185</v>
      </c>
      <c r="G423">
        <v>-167</v>
      </c>
      <c r="K423">
        <v>-91</v>
      </c>
      <c r="L423">
        <v>-77</v>
      </c>
      <c r="P423">
        <v>124</v>
      </c>
      <c r="Q423">
        <v>203</v>
      </c>
      <c r="U423">
        <v>-45</v>
      </c>
      <c r="V423">
        <v>-69</v>
      </c>
      <c r="Z423">
        <v>-95</v>
      </c>
      <c r="AA423">
        <v>-143</v>
      </c>
      <c r="AE423">
        <v>-52</v>
      </c>
      <c r="AF423">
        <v>-104</v>
      </c>
      <c r="AJ423">
        <v>33</v>
      </c>
      <c r="AK423">
        <v>-172</v>
      </c>
      <c r="AO423">
        <v>-110</v>
      </c>
      <c r="AP423">
        <v>21</v>
      </c>
      <c r="AT423">
        <v>37</v>
      </c>
      <c r="AU423">
        <v>-142</v>
      </c>
      <c r="AY423">
        <v>272</v>
      </c>
      <c r="AZ423">
        <v>-21</v>
      </c>
      <c r="BD423">
        <v>-539</v>
      </c>
      <c r="BE423">
        <v>-198</v>
      </c>
      <c r="BI423">
        <v>-211</v>
      </c>
      <c r="BJ423">
        <v>67</v>
      </c>
      <c r="BN423">
        <f t="shared" si="49"/>
        <v>134.5</v>
      </c>
      <c r="BO423">
        <f t="shared" si="50"/>
        <v>154</v>
      </c>
      <c r="BS423" s="1">
        <f t="shared" si="44"/>
        <v>48.866796953767597</v>
      </c>
      <c r="BU423">
        <v>-378</v>
      </c>
      <c r="BV423">
        <v>-145</v>
      </c>
      <c r="BZ423">
        <f t="shared" si="45"/>
        <v>-122</v>
      </c>
      <c r="CA423">
        <f t="shared" si="46"/>
        <v>-145</v>
      </c>
      <c r="CB423">
        <f t="shared" si="47"/>
        <v>-2.2702642974532434</v>
      </c>
      <c r="CC423">
        <f t="shared" si="48"/>
        <v>-130.07656262330377</v>
      </c>
      <c r="CE423">
        <v>-221</v>
      </c>
      <c r="CF423">
        <v>59</v>
      </c>
      <c r="CJ423">
        <v>-93</v>
      </c>
      <c r="CK423">
        <v>-483</v>
      </c>
      <c r="CM423">
        <v>-321</v>
      </c>
      <c r="CN423">
        <v>-389</v>
      </c>
    </row>
    <row r="424" spans="1:92" x14ac:dyDescent="0.25">
      <c r="A424">
        <v>102</v>
      </c>
      <c r="B424">
        <v>-67</v>
      </c>
      <c r="F424">
        <v>185</v>
      </c>
      <c r="G424">
        <v>-167</v>
      </c>
      <c r="K424">
        <v>-91</v>
      </c>
      <c r="L424">
        <v>-77</v>
      </c>
      <c r="P424">
        <v>124</v>
      </c>
      <c r="Q424">
        <v>203</v>
      </c>
      <c r="U424">
        <v>-45</v>
      </c>
      <c r="V424">
        <v>-69</v>
      </c>
      <c r="Z424">
        <v>-95</v>
      </c>
      <c r="AA424">
        <v>-143</v>
      </c>
      <c r="AE424">
        <v>-29</v>
      </c>
      <c r="AF424">
        <v>-111</v>
      </c>
      <c r="AJ424">
        <v>33</v>
      </c>
      <c r="AK424">
        <v>-172</v>
      </c>
      <c r="AO424">
        <v>-110</v>
      </c>
      <c r="AP424">
        <v>21</v>
      </c>
      <c r="AT424">
        <v>37</v>
      </c>
      <c r="AU424">
        <v>-142</v>
      </c>
      <c r="AY424">
        <v>272</v>
      </c>
      <c r="AZ424">
        <v>-21</v>
      </c>
      <c r="BD424">
        <v>-539</v>
      </c>
      <c r="BE424">
        <v>-198</v>
      </c>
      <c r="BI424">
        <v>-211</v>
      </c>
      <c r="BJ424">
        <v>67</v>
      </c>
      <c r="BN424">
        <f t="shared" si="49"/>
        <v>134.5</v>
      </c>
      <c r="BO424">
        <f t="shared" si="50"/>
        <v>154</v>
      </c>
      <c r="BS424" s="1">
        <f t="shared" si="44"/>
        <v>48.866796953767597</v>
      </c>
      <c r="BU424">
        <v>-402</v>
      </c>
      <c r="BV424">
        <v>-158</v>
      </c>
      <c r="BZ424">
        <f t="shared" si="45"/>
        <v>-146</v>
      </c>
      <c r="CA424">
        <f t="shared" si="46"/>
        <v>-158</v>
      </c>
      <c r="CB424">
        <f t="shared" si="47"/>
        <v>-2.3167412890953054</v>
      </c>
      <c r="CC424">
        <f t="shared" si="48"/>
        <v>-132.73949808885874</v>
      </c>
      <c r="CE424">
        <v>-221</v>
      </c>
      <c r="CF424">
        <v>59</v>
      </c>
      <c r="CJ424">
        <v>-93</v>
      </c>
      <c r="CK424">
        <v>-483</v>
      </c>
      <c r="CM424">
        <v>-321</v>
      </c>
      <c r="CN424">
        <v>-389</v>
      </c>
    </row>
    <row r="425" spans="1:92" x14ac:dyDescent="0.25">
      <c r="A425">
        <v>84</v>
      </c>
      <c r="B425">
        <v>-85</v>
      </c>
      <c r="F425">
        <v>185</v>
      </c>
      <c r="G425">
        <v>-167</v>
      </c>
      <c r="K425">
        <v>-106</v>
      </c>
      <c r="L425">
        <v>-73</v>
      </c>
      <c r="P425">
        <v>124</v>
      </c>
      <c r="Q425">
        <v>203</v>
      </c>
      <c r="U425">
        <v>-45</v>
      </c>
      <c r="V425">
        <v>-69</v>
      </c>
      <c r="Z425">
        <v>-95</v>
      </c>
      <c r="AA425">
        <v>-143</v>
      </c>
      <c r="AE425">
        <v>-29</v>
      </c>
      <c r="AF425">
        <v>-111</v>
      </c>
      <c r="AJ425">
        <v>33</v>
      </c>
      <c r="AK425">
        <v>-172</v>
      </c>
      <c r="AO425">
        <v>-110</v>
      </c>
      <c r="AP425">
        <v>21</v>
      </c>
      <c r="AT425">
        <v>37</v>
      </c>
      <c r="AU425">
        <v>-142</v>
      </c>
      <c r="AY425">
        <v>272</v>
      </c>
      <c r="AZ425">
        <v>-21</v>
      </c>
      <c r="BD425">
        <v>-539</v>
      </c>
      <c r="BE425">
        <v>-198</v>
      </c>
      <c r="BI425">
        <v>-211</v>
      </c>
      <c r="BJ425">
        <v>67</v>
      </c>
      <c r="BN425">
        <f t="shared" si="49"/>
        <v>134.5</v>
      </c>
      <c r="BO425">
        <f t="shared" si="50"/>
        <v>154</v>
      </c>
      <c r="BS425" s="1">
        <f t="shared" si="44"/>
        <v>48.866796953767597</v>
      </c>
      <c r="BU425">
        <v>-402</v>
      </c>
      <c r="BV425">
        <v>-158</v>
      </c>
      <c r="BZ425">
        <f t="shared" si="45"/>
        <v>-146</v>
      </c>
      <c r="CA425">
        <f t="shared" si="46"/>
        <v>-158</v>
      </c>
      <c r="CB425">
        <f t="shared" si="47"/>
        <v>-2.3167412890953054</v>
      </c>
      <c r="CC425">
        <f t="shared" si="48"/>
        <v>-132.73949808885874</v>
      </c>
      <c r="CE425">
        <v>-221</v>
      </c>
      <c r="CF425">
        <v>59</v>
      </c>
      <c r="CJ425">
        <v>-93</v>
      </c>
      <c r="CK425">
        <v>-483</v>
      </c>
      <c r="CM425">
        <v>-317</v>
      </c>
      <c r="CN425">
        <v>-311</v>
      </c>
    </row>
    <row r="426" spans="1:92" x14ac:dyDescent="0.25">
      <c r="A426">
        <v>84</v>
      </c>
      <c r="B426">
        <v>-85</v>
      </c>
      <c r="F426">
        <v>149</v>
      </c>
      <c r="G426">
        <v>-159</v>
      </c>
      <c r="K426">
        <v>-106</v>
      </c>
      <c r="L426">
        <v>-73</v>
      </c>
      <c r="P426">
        <v>124</v>
      </c>
      <c r="Q426">
        <v>203</v>
      </c>
      <c r="U426">
        <v>-45</v>
      </c>
      <c r="V426">
        <v>-69</v>
      </c>
      <c r="Z426">
        <v>-95</v>
      </c>
      <c r="AA426">
        <v>-143</v>
      </c>
      <c r="AE426">
        <v>-29</v>
      </c>
      <c r="AF426">
        <v>-111</v>
      </c>
      <c r="AJ426">
        <v>33</v>
      </c>
      <c r="AK426">
        <v>-172</v>
      </c>
      <c r="AO426">
        <v>-110</v>
      </c>
      <c r="AP426">
        <v>21</v>
      </c>
      <c r="AT426">
        <v>37</v>
      </c>
      <c r="AU426">
        <v>-142</v>
      </c>
      <c r="AY426">
        <v>243</v>
      </c>
      <c r="AZ426">
        <v>24</v>
      </c>
      <c r="BD426">
        <v>-517</v>
      </c>
      <c r="BE426">
        <v>-252</v>
      </c>
      <c r="BI426">
        <v>-218</v>
      </c>
      <c r="BJ426">
        <v>64</v>
      </c>
      <c r="BN426">
        <f t="shared" si="49"/>
        <v>127.5</v>
      </c>
      <c r="BO426">
        <f t="shared" si="50"/>
        <v>151</v>
      </c>
      <c r="BS426" s="1">
        <f t="shared" si="44"/>
        <v>49.823227237004943</v>
      </c>
      <c r="BU426">
        <v>-402</v>
      </c>
      <c r="BV426">
        <v>-158</v>
      </c>
      <c r="BZ426">
        <f t="shared" si="45"/>
        <v>-146</v>
      </c>
      <c r="CA426">
        <f t="shared" si="46"/>
        <v>-158</v>
      </c>
      <c r="CB426">
        <f t="shared" si="47"/>
        <v>-2.3167412890953054</v>
      </c>
      <c r="CC426">
        <f t="shared" si="48"/>
        <v>-132.73949808885874</v>
      </c>
      <c r="CE426">
        <v>-221</v>
      </c>
      <c r="CF426">
        <v>59</v>
      </c>
      <c r="CJ426">
        <v>-93</v>
      </c>
      <c r="CK426">
        <v>-483</v>
      </c>
      <c r="CM426">
        <v>-317</v>
      </c>
      <c r="CN426">
        <v>-311</v>
      </c>
    </row>
    <row r="427" spans="1:92" x14ac:dyDescent="0.25">
      <c r="A427">
        <v>84</v>
      </c>
      <c r="B427">
        <v>-85</v>
      </c>
      <c r="F427">
        <v>149</v>
      </c>
      <c r="G427">
        <v>-159</v>
      </c>
      <c r="K427">
        <v>-106</v>
      </c>
      <c r="L427">
        <v>-73</v>
      </c>
      <c r="P427">
        <v>127</v>
      </c>
      <c r="Q427">
        <v>202</v>
      </c>
      <c r="U427">
        <v>-45</v>
      </c>
      <c r="V427">
        <v>-69</v>
      </c>
      <c r="Z427">
        <v>-95</v>
      </c>
      <c r="AA427">
        <v>-143</v>
      </c>
      <c r="AE427">
        <v>-29</v>
      </c>
      <c r="AF427">
        <v>-111</v>
      </c>
      <c r="AJ427">
        <v>33</v>
      </c>
      <c r="AK427">
        <v>-172</v>
      </c>
      <c r="AO427">
        <v>-95</v>
      </c>
      <c r="AP427">
        <v>72</v>
      </c>
      <c r="AT427">
        <v>-59</v>
      </c>
      <c r="AU427">
        <v>-81</v>
      </c>
      <c r="AY427">
        <v>243</v>
      </c>
      <c r="AZ427">
        <v>24</v>
      </c>
      <c r="BD427">
        <v>-517</v>
      </c>
      <c r="BE427">
        <v>-252</v>
      </c>
      <c r="BI427">
        <v>-218</v>
      </c>
      <c r="BJ427">
        <v>64</v>
      </c>
      <c r="BN427">
        <f t="shared" si="49"/>
        <v>127.5</v>
      </c>
      <c r="BO427">
        <f t="shared" si="50"/>
        <v>151</v>
      </c>
      <c r="BS427" s="1">
        <f t="shared" si="44"/>
        <v>49.823227237004943</v>
      </c>
      <c r="BU427">
        <v>-402</v>
      </c>
      <c r="BV427">
        <v>-158</v>
      </c>
      <c r="BZ427">
        <f t="shared" si="45"/>
        <v>-146</v>
      </c>
      <c r="CA427">
        <f t="shared" si="46"/>
        <v>-158</v>
      </c>
      <c r="CB427">
        <f t="shared" si="47"/>
        <v>-2.3167412890953054</v>
      </c>
      <c r="CC427">
        <f t="shared" si="48"/>
        <v>-132.73949808885874</v>
      </c>
      <c r="CE427">
        <v>-199</v>
      </c>
      <c r="CF427">
        <v>-29</v>
      </c>
      <c r="CJ427">
        <v>-93</v>
      </c>
      <c r="CK427">
        <v>-483</v>
      </c>
      <c r="CM427">
        <v>-317</v>
      </c>
      <c r="CN427">
        <v>-311</v>
      </c>
    </row>
    <row r="428" spans="1:92" x14ac:dyDescent="0.25">
      <c r="A428">
        <v>84</v>
      </c>
      <c r="B428">
        <v>-85</v>
      </c>
      <c r="F428">
        <v>149</v>
      </c>
      <c r="G428">
        <v>-159</v>
      </c>
      <c r="K428">
        <v>-106</v>
      </c>
      <c r="L428">
        <v>-73</v>
      </c>
      <c r="P428">
        <v>127</v>
      </c>
      <c r="Q428">
        <v>202</v>
      </c>
      <c r="U428">
        <v>-45</v>
      </c>
      <c r="V428">
        <v>-69</v>
      </c>
      <c r="Z428">
        <v>-81</v>
      </c>
      <c r="AA428">
        <v>-151</v>
      </c>
      <c r="AE428">
        <v>-29</v>
      </c>
      <c r="AF428">
        <v>-111</v>
      </c>
      <c r="AJ428">
        <v>33</v>
      </c>
      <c r="AK428">
        <v>-172</v>
      </c>
      <c r="AO428">
        <v>-95</v>
      </c>
      <c r="AP428">
        <v>72</v>
      </c>
      <c r="AT428">
        <v>-59</v>
      </c>
      <c r="AU428">
        <v>-81</v>
      </c>
      <c r="AY428">
        <v>243</v>
      </c>
      <c r="AZ428">
        <v>24</v>
      </c>
      <c r="BD428">
        <v>-517</v>
      </c>
      <c r="BE428">
        <v>-252</v>
      </c>
      <c r="BI428">
        <v>-218</v>
      </c>
      <c r="BJ428">
        <v>64</v>
      </c>
      <c r="BN428">
        <f t="shared" si="49"/>
        <v>127.5</v>
      </c>
      <c r="BO428">
        <f t="shared" si="50"/>
        <v>151</v>
      </c>
      <c r="BS428" s="1">
        <f t="shared" si="44"/>
        <v>49.823227237004943</v>
      </c>
      <c r="BU428">
        <v>-402</v>
      </c>
      <c r="BV428">
        <v>-158</v>
      </c>
      <c r="BZ428">
        <f t="shared" si="45"/>
        <v>-146</v>
      </c>
      <c r="CA428">
        <f t="shared" si="46"/>
        <v>-158</v>
      </c>
      <c r="CB428">
        <f t="shared" si="47"/>
        <v>-2.3167412890953054</v>
      </c>
      <c r="CC428">
        <f t="shared" si="48"/>
        <v>-132.73949808885874</v>
      </c>
      <c r="CE428">
        <v>-199</v>
      </c>
      <c r="CF428">
        <v>-29</v>
      </c>
      <c r="CJ428">
        <v>-89</v>
      </c>
      <c r="CK428">
        <v>-413</v>
      </c>
      <c r="CM428">
        <v>-317</v>
      </c>
      <c r="CN428">
        <v>-311</v>
      </c>
    </row>
    <row r="429" spans="1:92" x14ac:dyDescent="0.25">
      <c r="A429">
        <v>84</v>
      </c>
      <c r="B429">
        <v>-85</v>
      </c>
      <c r="F429">
        <v>149</v>
      </c>
      <c r="G429">
        <v>-159</v>
      </c>
      <c r="K429">
        <v>-106</v>
      </c>
      <c r="L429">
        <v>-73</v>
      </c>
      <c r="P429">
        <v>127</v>
      </c>
      <c r="Q429">
        <v>202</v>
      </c>
      <c r="U429">
        <v>-45</v>
      </c>
      <c r="V429">
        <v>-69</v>
      </c>
      <c r="Z429">
        <v>-81</v>
      </c>
      <c r="AA429">
        <v>-151</v>
      </c>
      <c r="AE429">
        <v>-29</v>
      </c>
      <c r="AF429">
        <v>-111</v>
      </c>
      <c r="AJ429">
        <v>33</v>
      </c>
      <c r="AK429">
        <v>-172</v>
      </c>
      <c r="AO429">
        <v>-95</v>
      </c>
      <c r="AP429">
        <v>72</v>
      </c>
      <c r="AT429">
        <v>-59</v>
      </c>
      <c r="AU429">
        <v>-81</v>
      </c>
      <c r="AY429">
        <v>243</v>
      </c>
      <c r="AZ429">
        <v>24</v>
      </c>
      <c r="BD429">
        <v>-517</v>
      </c>
      <c r="BE429">
        <v>-252</v>
      </c>
      <c r="BI429">
        <v>-218</v>
      </c>
      <c r="BJ429">
        <v>64</v>
      </c>
      <c r="BN429">
        <f t="shared" si="49"/>
        <v>127.5</v>
      </c>
      <c r="BO429">
        <f t="shared" si="50"/>
        <v>151</v>
      </c>
      <c r="BS429" s="1">
        <f t="shared" si="44"/>
        <v>49.823227237004943</v>
      </c>
      <c r="BU429">
        <v>-402</v>
      </c>
      <c r="BV429">
        <v>-158</v>
      </c>
      <c r="BZ429">
        <f t="shared" si="45"/>
        <v>-146</v>
      </c>
      <c r="CA429">
        <f t="shared" si="46"/>
        <v>-158</v>
      </c>
      <c r="CB429">
        <f t="shared" si="47"/>
        <v>-2.3167412890953054</v>
      </c>
      <c r="CC429">
        <f t="shared" si="48"/>
        <v>-132.73949808885874</v>
      </c>
      <c r="CE429">
        <v>-199</v>
      </c>
      <c r="CF429">
        <v>-29</v>
      </c>
      <c r="CJ429">
        <v>-89</v>
      </c>
      <c r="CK429">
        <v>-413</v>
      </c>
      <c r="CM429">
        <v>-317</v>
      </c>
      <c r="CN429">
        <v>-311</v>
      </c>
    </row>
    <row r="430" spans="1:92" x14ac:dyDescent="0.25">
      <c r="A430">
        <v>84</v>
      </c>
      <c r="B430">
        <v>-85</v>
      </c>
      <c r="F430">
        <v>149</v>
      </c>
      <c r="G430">
        <v>-159</v>
      </c>
      <c r="K430">
        <v>-106</v>
      </c>
      <c r="L430">
        <v>-73</v>
      </c>
      <c r="P430">
        <v>127</v>
      </c>
      <c r="Q430">
        <v>202</v>
      </c>
      <c r="U430">
        <v>-53</v>
      </c>
      <c r="V430">
        <v>-77</v>
      </c>
      <c r="Z430">
        <v>-81</v>
      </c>
      <c r="AA430">
        <v>-151</v>
      </c>
      <c r="AE430">
        <v>2</v>
      </c>
      <c r="AF430">
        <v>-116</v>
      </c>
      <c r="AJ430">
        <v>52</v>
      </c>
      <c r="AK430">
        <v>-100</v>
      </c>
      <c r="AO430">
        <v>-95</v>
      </c>
      <c r="AP430">
        <v>72</v>
      </c>
      <c r="AT430">
        <v>-59</v>
      </c>
      <c r="AU430">
        <v>-81</v>
      </c>
      <c r="AY430">
        <v>243</v>
      </c>
      <c r="AZ430">
        <v>24</v>
      </c>
      <c r="BD430">
        <v>-517</v>
      </c>
      <c r="BE430">
        <v>-252</v>
      </c>
      <c r="BI430">
        <v>-218</v>
      </c>
      <c r="BJ430">
        <v>64</v>
      </c>
      <c r="BN430">
        <f t="shared" si="49"/>
        <v>127.5</v>
      </c>
      <c r="BO430">
        <f t="shared" si="50"/>
        <v>151</v>
      </c>
      <c r="BS430" s="1">
        <f t="shared" si="44"/>
        <v>49.823227237004943</v>
      </c>
      <c r="BU430">
        <v>-402</v>
      </c>
      <c r="BV430">
        <v>-158</v>
      </c>
      <c r="BZ430">
        <f t="shared" si="45"/>
        <v>-146</v>
      </c>
      <c r="CA430">
        <f t="shared" si="46"/>
        <v>-158</v>
      </c>
      <c r="CB430">
        <f t="shared" si="47"/>
        <v>-2.3167412890953054</v>
      </c>
      <c r="CC430">
        <f t="shared" si="48"/>
        <v>-132.73949808885874</v>
      </c>
      <c r="CE430">
        <v>-199</v>
      </c>
      <c r="CF430">
        <v>-29</v>
      </c>
      <c r="CJ430">
        <v>-89</v>
      </c>
      <c r="CK430">
        <v>-413</v>
      </c>
      <c r="CM430">
        <v>-317</v>
      </c>
      <c r="CN430">
        <v>-311</v>
      </c>
    </row>
    <row r="431" spans="1:92" x14ac:dyDescent="0.25">
      <c r="A431">
        <v>84</v>
      </c>
      <c r="B431">
        <v>-85</v>
      </c>
      <c r="F431">
        <v>149</v>
      </c>
      <c r="G431">
        <v>-159</v>
      </c>
      <c r="K431">
        <v>-106</v>
      </c>
      <c r="L431">
        <v>-73</v>
      </c>
      <c r="P431">
        <v>127</v>
      </c>
      <c r="Q431">
        <v>202</v>
      </c>
      <c r="U431">
        <v>-53</v>
      </c>
      <c r="V431">
        <v>-77</v>
      </c>
      <c r="Z431">
        <v>-81</v>
      </c>
      <c r="AA431">
        <v>-151</v>
      </c>
      <c r="AE431">
        <v>2</v>
      </c>
      <c r="AF431">
        <v>-116</v>
      </c>
      <c r="AJ431">
        <v>52</v>
      </c>
      <c r="AK431">
        <v>-100</v>
      </c>
      <c r="AO431">
        <v>-95</v>
      </c>
      <c r="AP431">
        <v>72</v>
      </c>
      <c r="AT431">
        <v>-59</v>
      </c>
      <c r="AU431">
        <v>-81</v>
      </c>
      <c r="AY431">
        <v>243</v>
      </c>
      <c r="AZ431">
        <v>24</v>
      </c>
      <c r="BD431">
        <v>-517</v>
      </c>
      <c r="BE431">
        <v>-252</v>
      </c>
      <c r="BI431">
        <v>-218</v>
      </c>
      <c r="BJ431">
        <v>64</v>
      </c>
      <c r="BN431">
        <f t="shared" si="49"/>
        <v>127.5</v>
      </c>
      <c r="BO431">
        <f t="shared" si="50"/>
        <v>151</v>
      </c>
      <c r="BS431" s="1">
        <f t="shared" si="44"/>
        <v>49.823227237004943</v>
      </c>
      <c r="BU431">
        <v>-419</v>
      </c>
      <c r="BV431">
        <v>-154</v>
      </c>
      <c r="BZ431">
        <f t="shared" si="45"/>
        <v>-163</v>
      </c>
      <c r="CA431">
        <f t="shared" si="46"/>
        <v>-154</v>
      </c>
      <c r="CB431">
        <f t="shared" si="47"/>
        <v>-2.3845780327592774</v>
      </c>
      <c r="CC431">
        <f t="shared" si="48"/>
        <v>-136.62625719671516</v>
      </c>
      <c r="CE431">
        <v>-199</v>
      </c>
      <c r="CF431">
        <v>-29</v>
      </c>
      <c r="CJ431">
        <v>-89</v>
      </c>
      <c r="CK431">
        <v>-413</v>
      </c>
      <c r="CM431">
        <v>-317</v>
      </c>
      <c r="CN431">
        <v>-311</v>
      </c>
    </row>
    <row r="432" spans="1:92" x14ac:dyDescent="0.25">
      <c r="A432">
        <v>174</v>
      </c>
      <c r="B432">
        <v>-169</v>
      </c>
      <c r="F432">
        <v>124</v>
      </c>
      <c r="G432">
        <v>-75</v>
      </c>
      <c r="K432">
        <v>-121</v>
      </c>
      <c r="L432">
        <v>-68</v>
      </c>
      <c r="P432">
        <v>127</v>
      </c>
      <c r="Q432">
        <v>202</v>
      </c>
      <c r="U432">
        <v>-53</v>
      </c>
      <c r="V432">
        <v>-77</v>
      </c>
      <c r="Z432">
        <v>-81</v>
      </c>
      <c r="AA432">
        <v>-151</v>
      </c>
      <c r="AE432">
        <v>2</v>
      </c>
      <c r="AF432">
        <v>-116</v>
      </c>
      <c r="AJ432">
        <v>52</v>
      </c>
      <c r="AK432">
        <v>-100</v>
      </c>
      <c r="AO432">
        <v>-95</v>
      </c>
      <c r="AP432">
        <v>72</v>
      </c>
      <c r="AT432">
        <v>-59</v>
      </c>
      <c r="AU432">
        <v>-81</v>
      </c>
      <c r="AY432">
        <v>243</v>
      </c>
      <c r="AZ432">
        <v>24</v>
      </c>
      <c r="BD432">
        <v>-517</v>
      </c>
      <c r="BE432">
        <v>-252</v>
      </c>
      <c r="BI432">
        <v>-218</v>
      </c>
      <c r="BJ432">
        <v>67</v>
      </c>
      <c r="BN432">
        <f t="shared" si="49"/>
        <v>127.5</v>
      </c>
      <c r="BO432">
        <f t="shared" si="50"/>
        <v>154</v>
      </c>
      <c r="BS432" s="1">
        <f t="shared" si="44"/>
        <v>50.377892192057963</v>
      </c>
      <c r="BU432">
        <v>-419</v>
      </c>
      <c r="BV432">
        <v>-154</v>
      </c>
      <c r="BZ432">
        <f t="shared" si="45"/>
        <v>-163</v>
      </c>
      <c r="CA432">
        <f t="shared" si="46"/>
        <v>-154</v>
      </c>
      <c r="CB432">
        <f t="shared" si="47"/>
        <v>-2.3845780327592774</v>
      </c>
      <c r="CC432">
        <f t="shared" si="48"/>
        <v>-136.62625719671516</v>
      </c>
      <c r="CE432">
        <v>-199</v>
      </c>
      <c r="CF432">
        <v>-29</v>
      </c>
      <c r="CJ432">
        <v>-89</v>
      </c>
      <c r="CK432">
        <v>-413</v>
      </c>
      <c r="CM432">
        <v>-401</v>
      </c>
      <c r="CN432">
        <v>-301</v>
      </c>
    </row>
    <row r="433" spans="1:92" x14ac:dyDescent="0.25">
      <c r="A433">
        <v>174</v>
      </c>
      <c r="B433">
        <v>-169</v>
      </c>
      <c r="F433">
        <v>124</v>
      </c>
      <c r="G433">
        <v>-75</v>
      </c>
      <c r="K433">
        <v>-121</v>
      </c>
      <c r="L433">
        <v>-68</v>
      </c>
      <c r="P433">
        <v>127</v>
      </c>
      <c r="Q433">
        <v>202</v>
      </c>
      <c r="U433">
        <v>-53</v>
      </c>
      <c r="V433">
        <v>-77</v>
      </c>
      <c r="Z433">
        <v>-81</v>
      </c>
      <c r="AA433">
        <v>-151</v>
      </c>
      <c r="AE433">
        <v>2</v>
      </c>
      <c r="AF433">
        <v>-116</v>
      </c>
      <c r="AJ433">
        <v>52</v>
      </c>
      <c r="AK433">
        <v>-100</v>
      </c>
      <c r="AO433">
        <v>-95</v>
      </c>
      <c r="AP433">
        <v>72</v>
      </c>
      <c r="AT433">
        <v>-59</v>
      </c>
      <c r="AU433">
        <v>-81</v>
      </c>
      <c r="AY433">
        <v>212</v>
      </c>
      <c r="AZ433">
        <v>-7</v>
      </c>
      <c r="BD433">
        <v>-498</v>
      </c>
      <c r="BE433">
        <v>-289</v>
      </c>
      <c r="BI433">
        <v>-215</v>
      </c>
      <c r="BJ433">
        <v>67</v>
      </c>
      <c r="BN433">
        <f t="shared" si="49"/>
        <v>130.5</v>
      </c>
      <c r="BO433">
        <f t="shared" si="50"/>
        <v>154</v>
      </c>
      <c r="BS433" s="1">
        <f t="shared" si="44"/>
        <v>49.721972040245198</v>
      </c>
      <c r="BU433">
        <v>-419</v>
      </c>
      <c r="BV433">
        <v>-154</v>
      </c>
      <c r="BZ433">
        <f t="shared" si="45"/>
        <v>-163</v>
      </c>
      <c r="CA433">
        <f t="shared" si="46"/>
        <v>-154</v>
      </c>
      <c r="CB433">
        <f t="shared" si="47"/>
        <v>-2.3845780327592774</v>
      </c>
      <c r="CC433">
        <f t="shared" si="48"/>
        <v>-136.62625719671516</v>
      </c>
      <c r="CE433">
        <v>-126</v>
      </c>
      <c r="CF433">
        <v>-89</v>
      </c>
      <c r="CJ433">
        <v>-89</v>
      </c>
      <c r="CK433">
        <v>-413</v>
      </c>
      <c r="CM433">
        <v>-401</v>
      </c>
      <c r="CN433">
        <v>-301</v>
      </c>
    </row>
    <row r="434" spans="1:92" x14ac:dyDescent="0.25">
      <c r="A434">
        <v>174</v>
      </c>
      <c r="B434">
        <v>-169</v>
      </c>
      <c r="F434">
        <v>124</v>
      </c>
      <c r="G434">
        <v>-75</v>
      </c>
      <c r="K434">
        <v>-121</v>
      </c>
      <c r="L434">
        <v>-68</v>
      </c>
      <c r="P434">
        <v>126</v>
      </c>
      <c r="Q434">
        <v>195</v>
      </c>
      <c r="U434">
        <v>-53</v>
      </c>
      <c r="V434">
        <v>-77</v>
      </c>
      <c r="Z434">
        <v>-70</v>
      </c>
      <c r="AA434">
        <v>-70</v>
      </c>
      <c r="AE434">
        <v>2</v>
      </c>
      <c r="AF434">
        <v>-116</v>
      </c>
      <c r="AJ434">
        <v>52</v>
      </c>
      <c r="AK434">
        <v>-100</v>
      </c>
      <c r="AO434">
        <v>-134</v>
      </c>
      <c r="AP434">
        <v>-61</v>
      </c>
      <c r="AT434">
        <v>-109</v>
      </c>
      <c r="AU434">
        <v>-122</v>
      </c>
      <c r="AY434">
        <v>212</v>
      </c>
      <c r="AZ434">
        <v>-7</v>
      </c>
      <c r="BD434">
        <v>-498</v>
      </c>
      <c r="BE434">
        <v>-289</v>
      </c>
      <c r="BI434">
        <v>-215</v>
      </c>
      <c r="BJ434">
        <v>67</v>
      </c>
      <c r="BN434">
        <f t="shared" si="49"/>
        <v>130.5</v>
      </c>
      <c r="BO434">
        <f t="shared" si="50"/>
        <v>154</v>
      </c>
      <c r="BS434" s="1">
        <f t="shared" si="44"/>
        <v>49.721972040245198</v>
      </c>
      <c r="BU434">
        <v>-419</v>
      </c>
      <c r="BV434">
        <v>-154</v>
      </c>
      <c r="BZ434">
        <f t="shared" si="45"/>
        <v>-163</v>
      </c>
      <c r="CA434">
        <f t="shared" si="46"/>
        <v>-154</v>
      </c>
      <c r="CB434">
        <f t="shared" si="47"/>
        <v>-2.3845780327592774</v>
      </c>
      <c r="CC434">
        <f t="shared" si="48"/>
        <v>-136.62625719671516</v>
      </c>
      <c r="CE434">
        <v>-126</v>
      </c>
      <c r="CF434">
        <v>-89</v>
      </c>
      <c r="CJ434">
        <v>-175</v>
      </c>
      <c r="CK434">
        <v>-476</v>
      </c>
      <c r="CM434">
        <v>-401</v>
      </c>
      <c r="CN434">
        <v>-301</v>
      </c>
    </row>
    <row r="435" spans="1:92" x14ac:dyDescent="0.25">
      <c r="A435">
        <v>174</v>
      </c>
      <c r="B435">
        <v>-169</v>
      </c>
      <c r="F435">
        <v>124</v>
      </c>
      <c r="G435">
        <v>-75</v>
      </c>
      <c r="K435">
        <v>-121</v>
      </c>
      <c r="L435">
        <v>-68</v>
      </c>
      <c r="P435">
        <v>126</v>
      </c>
      <c r="Q435">
        <v>195</v>
      </c>
      <c r="U435">
        <v>-53</v>
      </c>
      <c r="V435">
        <v>-77</v>
      </c>
      <c r="Z435">
        <v>-70</v>
      </c>
      <c r="AA435">
        <v>-70</v>
      </c>
      <c r="AE435">
        <v>2</v>
      </c>
      <c r="AF435">
        <v>-116</v>
      </c>
      <c r="AJ435">
        <v>52</v>
      </c>
      <c r="AK435">
        <v>-100</v>
      </c>
      <c r="AO435">
        <v>-134</v>
      </c>
      <c r="AP435">
        <v>-61</v>
      </c>
      <c r="AT435">
        <v>-109</v>
      </c>
      <c r="AU435">
        <v>-122</v>
      </c>
      <c r="AY435">
        <v>212</v>
      </c>
      <c r="AZ435">
        <v>-7</v>
      </c>
      <c r="BD435">
        <v>-498</v>
      </c>
      <c r="BE435">
        <v>-289</v>
      </c>
      <c r="BI435">
        <v>-215</v>
      </c>
      <c r="BJ435">
        <v>67</v>
      </c>
      <c r="BN435">
        <f t="shared" si="49"/>
        <v>130.5</v>
      </c>
      <c r="BO435">
        <f t="shared" si="50"/>
        <v>154</v>
      </c>
      <c r="BS435" s="1">
        <f t="shared" si="44"/>
        <v>49.721972040245198</v>
      </c>
      <c r="BU435">
        <v>-419</v>
      </c>
      <c r="BV435">
        <v>-154</v>
      </c>
      <c r="BZ435">
        <f t="shared" si="45"/>
        <v>-163</v>
      </c>
      <c r="CA435">
        <f t="shared" si="46"/>
        <v>-154</v>
      </c>
      <c r="CB435">
        <f t="shared" si="47"/>
        <v>-2.3845780327592774</v>
      </c>
      <c r="CC435">
        <f t="shared" si="48"/>
        <v>-136.62625719671516</v>
      </c>
      <c r="CE435">
        <v>-126</v>
      </c>
      <c r="CF435">
        <v>-89</v>
      </c>
      <c r="CJ435">
        <v>-175</v>
      </c>
      <c r="CK435">
        <v>-476</v>
      </c>
      <c r="CM435">
        <v>-401</v>
      </c>
      <c r="CN435">
        <v>-301</v>
      </c>
    </row>
    <row r="436" spans="1:92" x14ac:dyDescent="0.25">
      <c r="A436">
        <v>174</v>
      </c>
      <c r="B436">
        <v>-169</v>
      </c>
      <c r="F436">
        <v>124</v>
      </c>
      <c r="G436">
        <v>-75</v>
      </c>
      <c r="K436">
        <v>-121</v>
      </c>
      <c r="L436">
        <v>-68</v>
      </c>
      <c r="P436">
        <v>126</v>
      </c>
      <c r="Q436">
        <v>195</v>
      </c>
      <c r="U436">
        <v>-59</v>
      </c>
      <c r="V436">
        <v>-99</v>
      </c>
      <c r="Z436">
        <v>-70</v>
      </c>
      <c r="AA436">
        <v>-70</v>
      </c>
      <c r="AE436">
        <v>2</v>
      </c>
      <c r="AF436">
        <v>-116</v>
      </c>
      <c r="AJ436">
        <v>90</v>
      </c>
      <c r="AK436">
        <v>-86</v>
      </c>
      <c r="AO436">
        <v>-134</v>
      </c>
      <c r="AP436">
        <v>-61</v>
      </c>
      <c r="AT436">
        <v>-109</v>
      </c>
      <c r="AU436">
        <v>-122</v>
      </c>
      <c r="AY436">
        <v>212</v>
      </c>
      <c r="AZ436">
        <v>-7</v>
      </c>
      <c r="BD436">
        <v>-498</v>
      </c>
      <c r="BE436">
        <v>-289</v>
      </c>
      <c r="BI436">
        <v>-215</v>
      </c>
      <c r="BJ436">
        <v>67</v>
      </c>
      <c r="BN436">
        <f t="shared" si="49"/>
        <v>130.5</v>
      </c>
      <c r="BO436">
        <f t="shared" si="50"/>
        <v>154</v>
      </c>
      <c r="BS436" s="1">
        <f t="shared" si="44"/>
        <v>49.721972040245198</v>
      </c>
      <c r="BU436">
        <v>-419</v>
      </c>
      <c r="BV436">
        <v>-154</v>
      </c>
      <c r="BZ436">
        <f t="shared" si="45"/>
        <v>-163</v>
      </c>
      <c r="CA436">
        <f t="shared" si="46"/>
        <v>-154</v>
      </c>
      <c r="CB436">
        <f t="shared" si="47"/>
        <v>-2.3845780327592774</v>
      </c>
      <c r="CC436">
        <f t="shared" si="48"/>
        <v>-136.62625719671516</v>
      </c>
      <c r="CE436">
        <v>-126</v>
      </c>
      <c r="CF436">
        <v>-89</v>
      </c>
      <c r="CJ436">
        <v>-175</v>
      </c>
      <c r="CK436">
        <v>-476</v>
      </c>
      <c r="CM436">
        <v>-401</v>
      </c>
      <c r="CN436">
        <v>-301</v>
      </c>
    </row>
    <row r="437" spans="1:92" x14ac:dyDescent="0.25">
      <c r="A437">
        <v>174</v>
      </c>
      <c r="B437">
        <v>-169</v>
      </c>
      <c r="F437">
        <v>124</v>
      </c>
      <c r="G437">
        <v>-75</v>
      </c>
      <c r="K437">
        <v>-121</v>
      </c>
      <c r="L437">
        <v>-68</v>
      </c>
      <c r="P437">
        <v>126</v>
      </c>
      <c r="Q437">
        <v>195</v>
      </c>
      <c r="U437">
        <v>-59</v>
      </c>
      <c r="V437">
        <v>-99</v>
      </c>
      <c r="Z437">
        <v>-70</v>
      </c>
      <c r="AA437">
        <v>-70</v>
      </c>
      <c r="AE437">
        <v>81</v>
      </c>
      <c r="AF437">
        <v>-161</v>
      </c>
      <c r="AJ437">
        <v>90</v>
      </c>
      <c r="AK437">
        <v>-86</v>
      </c>
      <c r="AO437">
        <v>-134</v>
      </c>
      <c r="AP437">
        <v>-61</v>
      </c>
      <c r="AT437">
        <v>-109</v>
      </c>
      <c r="AU437">
        <v>-122</v>
      </c>
      <c r="AY437">
        <v>212</v>
      </c>
      <c r="AZ437">
        <v>-7</v>
      </c>
      <c r="BD437">
        <v>-498</v>
      </c>
      <c r="BE437">
        <v>-289</v>
      </c>
      <c r="BI437">
        <v>-215</v>
      </c>
      <c r="BJ437">
        <v>67</v>
      </c>
      <c r="BN437">
        <f t="shared" si="49"/>
        <v>130.5</v>
      </c>
      <c r="BO437">
        <f t="shared" si="50"/>
        <v>154</v>
      </c>
      <c r="BS437" s="1">
        <f t="shared" si="44"/>
        <v>49.721972040245198</v>
      </c>
      <c r="BU437">
        <v>-406</v>
      </c>
      <c r="BV437">
        <v>-131</v>
      </c>
      <c r="BZ437">
        <f t="shared" si="45"/>
        <v>-150</v>
      </c>
      <c r="CA437">
        <f t="shared" si="46"/>
        <v>-131</v>
      </c>
      <c r="CB437">
        <f t="shared" si="47"/>
        <v>-2.4237073867999999</v>
      </c>
      <c r="CC437">
        <f t="shared" si="48"/>
        <v>-138.86820403832172</v>
      </c>
      <c r="CE437">
        <v>-126</v>
      </c>
      <c r="CF437">
        <v>-89</v>
      </c>
      <c r="CJ437">
        <v>-175</v>
      </c>
      <c r="CK437">
        <v>-476</v>
      </c>
      <c r="CM437">
        <v>-401</v>
      </c>
      <c r="CN437">
        <v>-301</v>
      </c>
    </row>
    <row r="438" spans="1:92" x14ac:dyDescent="0.25">
      <c r="A438">
        <v>174</v>
      </c>
      <c r="B438">
        <v>-169</v>
      </c>
      <c r="F438">
        <v>124</v>
      </c>
      <c r="G438">
        <v>-75</v>
      </c>
      <c r="K438">
        <v>-131</v>
      </c>
      <c r="L438">
        <v>-62</v>
      </c>
      <c r="P438">
        <v>126</v>
      </c>
      <c r="Q438">
        <v>195</v>
      </c>
      <c r="U438">
        <v>-59</v>
      </c>
      <c r="V438">
        <v>-99</v>
      </c>
      <c r="Z438">
        <v>-70</v>
      </c>
      <c r="AA438">
        <v>-70</v>
      </c>
      <c r="AE438">
        <v>81</v>
      </c>
      <c r="AF438">
        <v>-161</v>
      </c>
      <c r="AJ438">
        <v>90</v>
      </c>
      <c r="AK438">
        <v>-86</v>
      </c>
      <c r="AO438">
        <v>-134</v>
      </c>
      <c r="AP438">
        <v>-61</v>
      </c>
      <c r="AT438">
        <v>-109</v>
      </c>
      <c r="AU438">
        <v>-122</v>
      </c>
      <c r="AY438">
        <v>212</v>
      </c>
      <c r="AZ438">
        <v>-7</v>
      </c>
      <c r="BD438">
        <v>-498</v>
      </c>
      <c r="BE438">
        <v>-289</v>
      </c>
      <c r="BI438">
        <v>-215</v>
      </c>
      <c r="BJ438">
        <v>67</v>
      </c>
      <c r="BN438">
        <f t="shared" si="49"/>
        <v>130.5</v>
      </c>
      <c r="BO438">
        <f t="shared" si="50"/>
        <v>154</v>
      </c>
      <c r="BS438" s="1">
        <f t="shared" si="44"/>
        <v>49.721972040245198</v>
      </c>
      <c r="BU438">
        <v>-406</v>
      </c>
      <c r="BV438">
        <v>-131</v>
      </c>
      <c r="BZ438">
        <f t="shared" si="45"/>
        <v>-150</v>
      </c>
      <c r="CA438">
        <f t="shared" si="46"/>
        <v>-131</v>
      </c>
      <c r="CB438">
        <f t="shared" si="47"/>
        <v>-2.4237073867999999</v>
      </c>
      <c r="CC438">
        <f t="shared" si="48"/>
        <v>-138.86820403832172</v>
      </c>
      <c r="CE438">
        <v>-126</v>
      </c>
      <c r="CF438">
        <v>-89</v>
      </c>
      <c r="CJ438">
        <v>-175</v>
      </c>
      <c r="CK438">
        <v>-476</v>
      </c>
      <c r="CM438">
        <v>-401</v>
      </c>
      <c r="CN438">
        <v>-324</v>
      </c>
    </row>
    <row r="439" spans="1:92" x14ac:dyDescent="0.25">
      <c r="A439">
        <v>119</v>
      </c>
      <c r="B439">
        <v>-54</v>
      </c>
      <c r="F439">
        <v>150</v>
      </c>
      <c r="G439">
        <v>-37</v>
      </c>
      <c r="K439">
        <v>-131</v>
      </c>
      <c r="L439">
        <v>-62</v>
      </c>
      <c r="P439">
        <v>126</v>
      </c>
      <c r="Q439">
        <v>195</v>
      </c>
      <c r="U439">
        <v>-59</v>
      </c>
      <c r="V439">
        <v>-99</v>
      </c>
      <c r="Z439">
        <v>-70</v>
      </c>
      <c r="AA439">
        <v>-70</v>
      </c>
      <c r="AE439">
        <v>81</v>
      </c>
      <c r="AF439">
        <v>-161</v>
      </c>
      <c r="AJ439">
        <v>90</v>
      </c>
      <c r="AK439">
        <v>-86</v>
      </c>
      <c r="AO439">
        <v>-134</v>
      </c>
      <c r="AP439">
        <v>-61</v>
      </c>
      <c r="AT439">
        <v>-109</v>
      </c>
      <c r="AU439">
        <v>-122</v>
      </c>
      <c r="AY439">
        <v>198</v>
      </c>
      <c r="AZ439">
        <v>-38</v>
      </c>
      <c r="BD439">
        <v>-498</v>
      </c>
      <c r="BE439">
        <v>-307</v>
      </c>
      <c r="BI439">
        <v>-213</v>
      </c>
      <c r="BJ439">
        <v>67</v>
      </c>
      <c r="BN439">
        <f t="shared" si="49"/>
        <v>132.5</v>
      </c>
      <c r="BO439">
        <f t="shared" si="50"/>
        <v>154</v>
      </c>
      <c r="BS439" s="1">
        <f t="shared" si="44"/>
        <v>49.291639153777894</v>
      </c>
      <c r="BU439">
        <v>-406</v>
      </c>
      <c r="BV439">
        <v>-131</v>
      </c>
      <c r="BZ439">
        <f t="shared" si="45"/>
        <v>-150</v>
      </c>
      <c r="CA439">
        <f t="shared" si="46"/>
        <v>-131</v>
      </c>
      <c r="CB439">
        <f t="shared" si="47"/>
        <v>-2.4237073867999999</v>
      </c>
      <c r="CC439">
        <f t="shared" si="48"/>
        <v>-138.86820403832172</v>
      </c>
      <c r="CE439">
        <v>-126</v>
      </c>
      <c r="CF439">
        <v>-89</v>
      </c>
      <c r="CJ439">
        <v>-175</v>
      </c>
      <c r="CK439">
        <v>-476</v>
      </c>
      <c r="CM439">
        <v>-358</v>
      </c>
      <c r="CN439">
        <v>-324</v>
      </c>
    </row>
    <row r="440" spans="1:92" x14ac:dyDescent="0.25">
      <c r="A440">
        <v>119</v>
      </c>
      <c r="B440">
        <v>-54</v>
      </c>
      <c r="F440">
        <v>150</v>
      </c>
      <c r="G440">
        <v>-37</v>
      </c>
      <c r="K440">
        <v>-131</v>
      </c>
      <c r="L440">
        <v>-62</v>
      </c>
      <c r="P440">
        <v>125</v>
      </c>
      <c r="Q440">
        <v>187</v>
      </c>
      <c r="U440">
        <v>-59</v>
      </c>
      <c r="V440">
        <v>-99</v>
      </c>
      <c r="Z440">
        <v>-70</v>
      </c>
      <c r="AA440">
        <v>-70</v>
      </c>
      <c r="AE440">
        <v>81</v>
      </c>
      <c r="AF440">
        <v>-161</v>
      </c>
      <c r="AJ440">
        <v>90</v>
      </c>
      <c r="AK440">
        <v>-86</v>
      </c>
      <c r="AO440">
        <v>-149</v>
      </c>
      <c r="AP440">
        <v>29</v>
      </c>
      <c r="AT440">
        <v>-109</v>
      </c>
      <c r="AU440">
        <v>-135</v>
      </c>
      <c r="AY440">
        <v>198</v>
      </c>
      <c r="AZ440">
        <v>-38</v>
      </c>
      <c r="BD440">
        <v>-470</v>
      </c>
      <c r="BE440">
        <v>-307</v>
      </c>
      <c r="BI440">
        <v>-213</v>
      </c>
      <c r="BJ440">
        <v>67</v>
      </c>
      <c r="BN440">
        <f t="shared" si="49"/>
        <v>132.5</v>
      </c>
      <c r="BO440">
        <f t="shared" si="50"/>
        <v>154</v>
      </c>
      <c r="BS440" s="1">
        <f t="shared" si="44"/>
        <v>49.291639153777894</v>
      </c>
      <c r="BU440">
        <v>-406</v>
      </c>
      <c r="BV440">
        <v>-131</v>
      </c>
      <c r="BZ440">
        <f t="shared" si="45"/>
        <v>-150</v>
      </c>
      <c r="CA440">
        <f t="shared" si="46"/>
        <v>-131</v>
      </c>
      <c r="CB440">
        <f t="shared" si="47"/>
        <v>-2.4237073867999999</v>
      </c>
      <c r="CC440">
        <f t="shared" si="48"/>
        <v>-138.86820403832172</v>
      </c>
      <c r="CE440">
        <v>-75</v>
      </c>
      <c r="CF440">
        <v>-66</v>
      </c>
      <c r="CJ440">
        <v>-175</v>
      </c>
      <c r="CK440">
        <v>-476</v>
      </c>
      <c r="CM440">
        <v>-358</v>
      </c>
      <c r="CN440">
        <v>-324</v>
      </c>
    </row>
    <row r="441" spans="1:92" x14ac:dyDescent="0.25">
      <c r="A441">
        <v>119</v>
      </c>
      <c r="B441">
        <v>-54</v>
      </c>
      <c r="F441">
        <v>150</v>
      </c>
      <c r="G441">
        <v>-37</v>
      </c>
      <c r="K441">
        <v>-131</v>
      </c>
      <c r="L441">
        <v>-62</v>
      </c>
      <c r="P441">
        <v>125</v>
      </c>
      <c r="Q441">
        <v>187</v>
      </c>
      <c r="U441">
        <v>-59</v>
      </c>
      <c r="V441">
        <v>-99</v>
      </c>
      <c r="Z441">
        <v>18</v>
      </c>
      <c r="AA441">
        <v>-143</v>
      </c>
      <c r="AE441">
        <v>81</v>
      </c>
      <c r="AF441">
        <v>-161</v>
      </c>
      <c r="AJ441">
        <v>90</v>
      </c>
      <c r="AK441">
        <v>-86</v>
      </c>
      <c r="AO441">
        <v>-149</v>
      </c>
      <c r="AP441">
        <v>29</v>
      </c>
      <c r="AT441">
        <v>-60</v>
      </c>
      <c r="AU441">
        <v>-135</v>
      </c>
      <c r="AY441">
        <v>198</v>
      </c>
      <c r="AZ441">
        <v>-38</v>
      </c>
      <c r="BD441">
        <v>-470</v>
      </c>
      <c r="BE441">
        <v>-307</v>
      </c>
      <c r="BI441">
        <v>-213</v>
      </c>
      <c r="BJ441">
        <v>67</v>
      </c>
      <c r="BN441">
        <f t="shared" si="49"/>
        <v>132.5</v>
      </c>
      <c r="BO441">
        <f t="shared" si="50"/>
        <v>154</v>
      </c>
      <c r="BS441" s="1">
        <f t="shared" si="44"/>
        <v>49.291639153777894</v>
      </c>
      <c r="BU441">
        <v>-406</v>
      </c>
      <c r="BV441">
        <v>-131</v>
      </c>
      <c r="BZ441">
        <f t="shared" si="45"/>
        <v>-150</v>
      </c>
      <c r="CA441">
        <f t="shared" si="46"/>
        <v>-131</v>
      </c>
      <c r="CB441">
        <f t="shared" si="47"/>
        <v>-2.4237073867999999</v>
      </c>
      <c r="CC441">
        <f t="shared" si="48"/>
        <v>-138.86820403832172</v>
      </c>
      <c r="CE441">
        <v>-75</v>
      </c>
      <c r="CF441">
        <v>-66</v>
      </c>
      <c r="CJ441">
        <v>-141</v>
      </c>
      <c r="CK441">
        <v>-513</v>
      </c>
      <c r="CM441">
        <v>-358</v>
      </c>
      <c r="CN441">
        <v>-324</v>
      </c>
    </row>
    <row r="442" spans="1:92" x14ac:dyDescent="0.25">
      <c r="A442">
        <v>119</v>
      </c>
      <c r="B442">
        <v>-54</v>
      </c>
      <c r="F442">
        <v>150</v>
      </c>
      <c r="G442">
        <v>-37</v>
      </c>
      <c r="K442">
        <v>-131</v>
      </c>
      <c r="L442">
        <v>-62</v>
      </c>
      <c r="P442">
        <v>125</v>
      </c>
      <c r="Q442">
        <v>187</v>
      </c>
      <c r="U442">
        <v>-59</v>
      </c>
      <c r="V442">
        <v>-99</v>
      </c>
      <c r="Z442">
        <v>18</v>
      </c>
      <c r="AA442">
        <v>-143</v>
      </c>
      <c r="AE442">
        <v>81</v>
      </c>
      <c r="AF442">
        <v>-161</v>
      </c>
      <c r="AJ442">
        <v>90</v>
      </c>
      <c r="AK442">
        <v>-86</v>
      </c>
      <c r="AO442">
        <v>-149</v>
      </c>
      <c r="AP442">
        <v>29</v>
      </c>
      <c r="AT442">
        <v>-60</v>
      </c>
      <c r="AU442">
        <v>-135</v>
      </c>
      <c r="AY442">
        <v>198</v>
      </c>
      <c r="AZ442">
        <v>-38</v>
      </c>
      <c r="BD442">
        <v>-470</v>
      </c>
      <c r="BE442">
        <v>-307</v>
      </c>
      <c r="BI442">
        <v>-213</v>
      </c>
      <c r="BJ442">
        <v>67</v>
      </c>
      <c r="BN442">
        <f t="shared" si="49"/>
        <v>132.5</v>
      </c>
      <c r="BO442">
        <f t="shared" si="50"/>
        <v>154</v>
      </c>
      <c r="BS442" s="1">
        <f t="shared" si="44"/>
        <v>49.291639153777894</v>
      </c>
      <c r="BU442">
        <v>-406</v>
      </c>
      <c r="BV442">
        <v>-131</v>
      </c>
      <c r="BZ442">
        <f t="shared" si="45"/>
        <v>-150</v>
      </c>
      <c r="CA442">
        <f t="shared" si="46"/>
        <v>-131</v>
      </c>
      <c r="CB442">
        <f t="shared" si="47"/>
        <v>-2.4237073867999999</v>
      </c>
      <c r="CC442">
        <f t="shared" si="48"/>
        <v>-138.86820403832172</v>
      </c>
      <c r="CE442">
        <v>-75</v>
      </c>
      <c r="CF442">
        <v>-66</v>
      </c>
      <c r="CJ442">
        <v>-141</v>
      </c>
      <c r="CK442">
        <v>-513</v>
      </c>
      <c r="CM442">
        <v>-358</v>
      </c>
      <c r="CN442">
        <v>-324</v>
      </c>
    </row>
    <row r="443" spans="1:92" x14ac:dyDescent="0.25">
      <c r="A443">
        <v>119</v>
      </c>
      <c r="B443">
        <v>-54</v>
      </c>
      <c r="F443">
        <v>150</v>
      </c>
      <c r="G443">
        <v>-37</v>
      </c>
      <c r="K443">
        <v>-131</v>
      </c>
      <c r="L443">
        <v>-62</v>
      </c>
      <c r="P443">
        <v>125</v>
      </c>
      <c r="Q443">
        <v>187</v>
      </c>
      <c r="U443">
        <v>-57</v>
      </c>
      <c r="V443">
        <v>-124</v>
      </c>
      <c r="Z443">
        <v>18</v>
      </c>
      <c r="AA443">
        <v>-143</v>
      </c>
      <c r="AE443">
        <v>92</v>
      </c>
      <c r="AF443">
        <v>-247</v>
      </c>
      <c r="AJ443">
        <v>106</v>
      </c>
      <c r="AK443">
        <v>-120</v>
      </c>
      <c r="AO443">
        <v>-149</v>
      </c>
      <c r="AP443">
        <v>29</v>
      </c>
      <c r="AT443">
        <v>-60</v>
      </c>
      <c r="AU443">
        <v>-135</v>
      </c>
      <c r="AY443">
        <v>198</v>
      </c>
      <c r="AZ443">
        <v>-38</v>
      </c>
      <c r="BD443">
        <v>-470</v>
      </c>
      <c r="BE443">
        <v>-307</v>
      </c>
      <c r="BI443">
        <v>-213</v>
      </c>
      <c r="BJ443">
        <v>67</v>
      </c>
      <c r="BN443">
        <f t="shared" si="49"/>
        <v>132.5</v>
      </c>
      <c r="BO443">
        <f t="shared" si="50"/>
        <v>154</v>
      </c>
      <c r="BS443" s="1">
        <f t="shared" si="44"/>
        <v>49.291639153777894</v>
      </c>
      <c r="BU443">
        <v>-406</v>
      </c>
      <c r="BV443">
        <v>-131</v>
      </c>
      <c r="BZ443">
        <f t="shared" si="45"/>
        <v>-150</v>
      </c>
      <c r="CA443">
        <f t="shared" si="46"/>
        <v>-131</v>
      </c>
      <c r="CB443">
        <f t="shared" si="47"/>
        <v>-2.4237073867999999</v>
      </c>
      <c r="CC443">
        <f t="shared" si="48"/>
        <v>-138.86820403832172</v>
      </c>
      <c r="CE443">
        <v>-75</v>
      </c>
      <c r="CF443">
        <v>-66</v>
      </c>
      <c r="CJ443">
        <v>-141</v>
      </c>
      <c r="CK443">
        <v>-513</v>
      </c>
      <c r="CM443">
        <v>-358</v>
      </c>
      <c r="CN443">
        <v>-324</v>
      </c>
    </row>
    <row r="444" spans="1:92" x14ac:dyDescent="0.25">
      <c r="A444">
        <v>119</v>
      </c>
      <c r="B444">
        <v>-54</v>
      </c>
      <c r="F444">
        <v>150</v>
      </c>
      <c r="G444">
        <v>-37</v>
      </c>
      <c r="K444">
        <v>-131</v>
      </c>
      <c r="L444">
        <v>-62</v>
      </c>
      <c r="P444">
        <v>125</v>
      </c>
      <c r="Q444">
        <v>187</v>
      </c>
      <c r="U444">
        <v>-57</v>
      </c>
      <c r="V444">
        <v>-124</v>
      </c>
      <c r="Z444">
        <v>18</v>
      </c>
      <c r="AA444">
        <v>-143</v>
      </c>
      <c r="AE444">
        <v>92</v>
      </c>
      <c r="AF444">
        <v>-247</v>
      </c>
      <c r="AJ444">
        <v>106</v>
      </c>
      <c r="AK444">
        <v>-120</v>
      </c>
      <c r="AO444">
        <v>-149</v>
      </c>
      <c r="AP444">
        <v>29</v>
      </c>
      <c r="AT444">
        <v>-60</v>
      </c>
      <c r="AU444">
        <v>-135</v>
      </c>
      <c r="AY444">
        <v>198</v>
      </c>
      <c r="AZ444">
        <v>-38</v>
      </c>
      <c r="BD444">
        <v>-470</v>
      </c>
      <c r="BE444">
        <v>-307</v>
      </c>
      <c r="BI444">
        <v>-213</v>
      </c>
      <c r="BJ444">
        <v>67</v>
      </c>
      <c r="BN444">
        <f t="shared" si="49"/>
        <v>132.5</v>
      </c>
      <c r="BO444">
        <f t="shared" si="50"/>
        <v>154</v>
      </c>
      <c r="BS444" s="1">
        <f t="shared" si="44"/>
        <v>49.291639153777894</v>
      </c>
      <c r="BU444">
        <v>-416</v>
      </c>
      <c r="BV444">
        <v>1</v>
      </c>
      <c r="BZ444">
        <f t="shared" si="45"/>
        <v>-160</v>
      </c>
      <c r="CA444">
        <f t="shared" si="46"/>
        <v>1</v>
      </c>
      <c r="CB444">
        <f t="shared" si="47"/>
        <v>3.135342734968094</v>
      </c>
      <c r="CC444">
        <f t="shared" si="48"/>
        <v>179.64190604067642</v>
      </c>
      <c r="CE444">
        <v>-75</v>
      </c>
      <c r="CF444">
        <v>-66</v>
      </c>
      <c r="CJ444">
        <v>-141</v>
      </c>
      <c r="CK444">
        <v>-513</v>
      </c>
      <c r="CM444">
        <v>-358</v>
      </c>
      <c r="CN444">
        <v>-324</v>
      </c>
    </row>
    <row r="445" spans="1:92" x14ac:dyDescent="0.25">
      <c r="A445">
        <v>203</v>
      </c>
      <c r="B445">
        <v>-142</v>
      </c>
      <c r="F445">
        <v>150</v>
      </c>
      <c r="G445">
        <v>-37</v>
      </c>
      <c r="K445">
        <v>-133</v>
      </c>
      <c r="L445">
        <v>-65</v>
      </c>
      <c r="P445">
        <v>125</v>
      </c>
      <c r="Q445">
        <v>187</v>
      </c>
      <c r="U445">
        <v>-57</v>
      </c>
      <c r="V445">
        <v>-124</v>
      </c>
      <c r="Z445">
        <v>18</v>
      </c>
      <c r="AA445">
        <v>-143</v>
      </c>
      <c r="AE445">
        <v>92</v>
      </c>
      <c r="AF445">
        <v>-247</v>
      </c>
      <c r="AJ445">
        <v>106</v>
      </c>
      <c r="AK445">
        <v>-120</v>
      </c>
      <c r="AO445">
        <v>-149</v>
      </c>
      <c r="AP445">
        <v>29</v>
      </c>
      <c r="AT445">
        <v>-60</v>
      </c>
      <c r="AU445">
        <v>-135</v>
      </c>
      <c r="AY445">
        <v>198</v>
      </c>
      <c r="AZ445">
        <v>-38</v>
      </c>
      <c r="BD445">
        <v>-470</v>
      </c>
      <c r="BE445">
        <v>-307</v>
      </c>
      <c r="BI445">
        <v>-213</v>
      </c>
      <c r="BJ445">
        <v>67</v>
      </c>
      <c r="BN445">
        <f t="shared" si="49"/>
        <v>132.5</v>
      </c>
      <c r="BO445">
        <f t="shared" si="50"/>
        <v>154</v>
      </c>
      <c r="BS445" s="1">
        <f t="shared" si="44"/>
        <v>49.291639153777894</v>
      </c>
      <c r="BU445">
        <v>-416</v>
      </c>
      <c r="BV445">
        <v>1</v>
      </c>
      <c r="BZ445">
        <f t="shared" si="45"/>
        <v>-160</v>
      </c>
      <c r="CA445">
        <f t="shared" si="46"/>
        <v>1</v>
      </c>
      <c r="CB445">
        <f t="shared" si="47"/>
        <v>3.135342734968094</v>
      </c>
      <c r="CC445">
        <f t="shared" si="48"/>
        <v>179.64190604067642</v>
      </c>
      <c r="CE445">
        <v>-75</v>
      </c>
      <c r="CF445">
        <v>-66</v>
      </c>
      <c r="CJ445">
        <v>-141</v>
      </c>
      <c r="CK445">
        <v>-513</v>
      </c>
      <c r="CM445">
        <v>-447</v>
      </c>
      <c r="CN445">
        <v>-266</v>
      </c>
    </row>
    <row r="446" spans="1:92" x14ac:dyDescent="0.25">
      <c r="A446">
        <v>203</v>
      </c>
      <c r="B446">
        <v>-142</v>
      </c>
      <c r="F446">
        <v>186</v>
      </c>
      <c r="G446">
        <v>-63</v>
      </c>
      <c r="K446">
        <v>-133</v>
      </c>
      <c r="L446">
        <v>-65</v>
      </c>
      <c r="P446">
        <v>125</v>
      </c>
      <c r="Q446">
        <v>187</v>
      </c>
      <c r="U446">
        <v>-57</v>
      </c>
      <c r="V446">
        <v>-124</v>
      </c>
      <c r="Z446">
        <v>18</v>
      </c>
      <c r="AA446">
        <v>-143</v>
      </c>
      <c r="AE446">
        <v>92</v>
      </c>
      <c r="AF446">
        <v>-247</v>
      </c>
      <c r="AJ446">
        <v>106</v>
      </c>
      <c r="AK446">
        <v>-120</v>
      </c>
      <c r="AO446">
        <v>-149</v>
      </c>
      <c r="AP446">
        <v>29</v>
      </c>
      <c r="AT446">
        <v>-60</v>
      </c>
      <c r="AU446">
        <v>-135</v>
      </c>
      <c r="AY446">
        <v>189</v>
      </c>
      <c r="AZ446">
        <v>-69</v>
      </c>
      <c r="BD446">
        <v>-438</v>
      </c>
      <c r="BE446">
        <v>-317</v>
      </c>
      <c r="BI446">
        <v>-213</v>
      </c>
      <c r="BJ446">
        <v>68</v>
      </c>
      <c r="BN446">
        <f t="shared" si="49"/>
        <v>132.5</v>
      </c>
      <c r="BO446">
        <f t="shared" si="50"/>
        <v>155</v>
      </c>
      <c r="BS446" s="1">
        <f t="shared" si="44"/>
        <v>49.474896506246097</v>
      </c>
      <c r="BU446">
        <v>-416</v>
      </c>
      <c r="BV446">
        <v>1</v>
      </c>
      <c r="BZ446">
        <f t="shared" si="45"/>
        <v>-160</v>
      </c>
      <c r="CA446">
        <f t="shared" si="46"/>
        <v>1</v>
      </c>
      <c r="CB446">
        <f t="shared" si="47"/>
        <v>3.135342734968094</v>
      </c>
      <c r="CC446">
        <f t="shared" si="48"/>
        <v>179.64190604067642</v>
      </c>
      <c r="CE446">
        <v>-75</v>
      </c>
      <c r="CF446">
        <v>-66</v>
      </c>
      <c r="CJ446">
        <v>-141</v>
      </c>
      <c r="CK446">
        <v>-513</v>
      </c>
      <c r="CM446">
        <v>-447</v>
      </c>
      <c r="CN446">
        <v>-266</v>
      </c>
    </row>
    <row r="447" spans="1:92" x14ac:dyDescent="0.25">
      <c r="A447">
        <v>203</v>
      </c>
      <c r="B447">
        <v>-142</v>
      </c>
      <c r="F447">
        <v>186</v>
      </c>
      <c r="G447">
        <v>-63</v>
      </c>
      <c r="K447">
        <v>-133</v>
      </c>
      <c r="L447">
        <v>-65</v>
      </c>
      <c r="P447">
        <v>126</v>
      </c>
      <c r="Q447">
        <v>172</v>
      </c>
      <c r="U447">
        <v>-57</v>
      </c>
      <c r="V447">
        <v>-124</v>
      </c>
      <c r="Z447">
        <v>18</v>
      </c>
      <c r="AA447">
        <v>-143</v>
      </c>
      <c r="AE447">
        <v>92</v>
      </c>
      <c r="AF447">
        <v>-247</v>
      </c>
      <c r="AJ447">
        <v>106</v>
      </c>
      <c r="AK447">
        <v>-120</v>
      </c>
      <c r="AO447">
        <v>-87</v>
      </c>
      <c r="AP447">
        <v>-115</v>
      </c>
      <c r="AT447">
        <v>-77</v>
      </c>
      <c r="AU447">
        <v>-48</v>
      </c>
      <c r="AY447">
        <v>189</v>
      </c>
      <c r="AZ447">
        <v>-69</v>
      </c>
      <c r="BD447">
        <v>-438</v>
      </c>
      <c r="BE447">
        <v>-317</v>
      </c>
      <c r="BI447">
        <v>-213</v>
      </c>
      <c r="BJ447">
        <v>68</v>
      </c>
      <c r="BN447">
        <f t="shared" si="49"/>
        <v>132.5</v>
      </c>
      <c r="BO447">
        <f t="shared" si="50"/>
        <v>155</v>
      </c>
      <c r="BS447" s="1">
        <f t="shared" si="44"/>
        <v>49.474896506246097</v>
      </c>
      <c r="BU447">
        <v>-416</v>
      </c>
      <c r="BV447">
        <v>1</v>
      </c>
      <c r="BZ447">
        <f t="shared" si="45"/>
        <v>-160</v>
      </c>
      <c r="CA447">
        <f t="shared" si="46"/>
        <v>1</v>
      </c>
      <c r="CB447">
        <f t="shared" si="47"/>
        <v>3.135342734968094</v>
      </c>
      <c r="CC447">
        <f t="shared" si="48"/>
        <v>179.64190604067642</v>
      </c>
      <c r="CE447">
        <v>-93</v>
      </c>
      <c r="CF447">
        <v>-17</v>
      </c>
      <c r="CJ447">
        <v>-141</v>
      </c>
      <c r="CK447">
        <v>-513</v>
      </c>
      <c r="CM447">
        <v>-447</v>
      </c>
      <c r="CN447">
        <v>-266</v>
      </c>
    </row>
    <row r="448" spans="1:92" x14ac:dyDescent="0.25">
      <c r="A448">
        <v>203</v>
      </c>
      <c r="B448">
        <v>-142</v>
      </c>
      <c r="F448">
        <v>186</v>
      </c>
      <c r="G448">
        <v>-63</v>
      </c>
      <c r="K448">
        <v>-133</v>
      </c>
      <c r="L448">
        <v>-65</v>
      </c>
      <c r="P448">
        <v>126</v>
      </c>
      <c r="Q448">
        <v>172</v>
      </c>
      <c r="U448">
        <v>-57</v>
      </c>
      <c r="V448">
        <v>-124</v>
      </c>
      <c r="Z448">
        <v>18</v>
      </c>
      <c r="AA448">
        <v>-143</v>
      </c>
      <c r="AE448">
        <v>92</v>
      </c>
      <c r="AF448">
        <v>-247</v>
      </c>
      <c r="AJ448">
        <v>106</v>
      </c>
      <c r="AK448">
        <v>-120</v>
      </c>
      <c r="AO448">
        <v>-87</v>
      </c>
      <c r="AP448">
        <v>-115</v>
      </c>
      <c r="AT448">
        <v>-77</v>
      </c>
      <c r="AU448">
        <v>-48</v>
      </c>
      <c r="AY448">
        <v>189</v>
      </c>
      <c r="AZ448">
        <v>-69</v>
      </c>
      <c r="BD448">
        <v>-438</v>
      </c>
      <c r="BE448">
        <v>-317</v>
      </c>
      <c r="BI448">
        <v>-213</v>
      </c>
      <c r="BJ448">
        <v>68</v>
      </c>
      <c r="BN448">
        <f t="shared" si="49"/>
        <v>132.5</v>
      </c>
      <c r="BO448">
        <f t="shared" si="50"/>
        <v>155</v>
      </c>
      <c r="BS448" s="1">
        <f t="shared" si="44"/>
        <v>49.474896506246097</v>
      </c>
      <c r="BU448">
        <v>-416</v>
      </c>
      <c r="BV448">
        <v>1</v>
      </c>
      <c r="BZ448">
        <f t="shared" si="45"/>
        <v>-160</v>
      </c>
      <c r="CA448">
        <f t="shared" si="46"/>
        <v>1</v>
      </c>
      <c r="CB448">
        <f t="shared" si="47"/>
        <v>3.135342734968094</v>
      </c>
      <c r="CC448">
        <f t="shared" si="48"/>
        <v>179.64190604067642</v>
      </c>
      <c r="CE448">
        <v>-93</v>
      </c>
      <c r="CF448">
        <v>-17</v>
      </c>
      <c r="CJ448">
        <v>-234</v>
      </c>
      <c r="CK448">
        <v>-528</v>
      </c>
      <c r="CM448">
        <v>-447</v>
      </c>
      <c r="CN448">
        <v>-266</v>
      </c>
    </row>
    <row r="449" spans="1:92" x14ac:dyDescent="0.25">
      <c r="A449">
        <v>203</v>
      </c>
      <c r="B449">
        <v>-142</v>
      </c>
      <c r="F449">
        <v>186</v>
      </c>
      <c r="G449">
        <v>-63</v>
      </c>
      <c r="K449">
        <v>-133</v>
      </c>
      <c r="L449">
        <v>-65</v>
      </c>
      <c r="P449">
        <v>126</v>
      </c>
      <c r="Q449">
        <v>172</v>
      </c>
      <c r="U449">
        <v>-57</v>
      </c>
      <c r="V449">
        <v>-124</v>
      </c>
      <c r="Z449">
        <v>18</v>
      </c>
      <c r="AA449">
        <v>-143</v>
      </c>
      <c r="AE449">
        <v>92</v>
      </c>
      <c r="AF449">
        <v>-247</v>
      </c>
      <c r="AJ449">
        <v>106</v>
      </c>
      <c r="AK449">
        <v>-120</v>
      </c>
      <c r="AO449">
        <v>-87</v>
      </c>
      <c r="AP449">
        <v>-115</v>
      </c>
      <c r="AT449">
        <v>-77</v>
      </c>
      <c r="AU449">
        <v>-48</v>
      </c>
      <c r="AY449">
        <v>189</v>
      </c>
      <c r="AZ449">
        <v>-69</v>
      </c>
      <c r="BD449">
        <v>-438</v>
      </c>
      <c r="BE449">
        <v>-317</v>
      </c>
      <c r="BI449">
        <v>-213</v>
      </c>
      <c r="BJ449">
        <v>68</v>
      </c>
      <c r="BN449">
        <f t="shared" si="49"/>
        <v>132.5</v>
      </c>
      <c r="BO449">
        <f t="shared" si="50"/>
        <v>155</v>
      </c>
      <c r="BS449" s="1">
        <f t="shared" si="44"/>
        <v>49.474896506246097</v>
      </c>
      <c r="BU449">
        <v>-416</v>
      </c>
      <c r="BV449">
        <v>1</v>
      </c>
      <c r="BZ449">
        <f t="shared" si="45"/>
        <v>-160</v>
      </c>
      <c r="CA449">
        <f t="shared" si="46"/>
        <v>1</v>
      </c>
      <c r="CB449">
        <f t="shared" si="47"/>
        <v>3.135342734968094</v>
      </c>
      <c r="CC449">
        <f t="shared" si="48"/>
        <v>179.64190604067642</v>
      </c>
      <c r="CE449">
        <v>-93</v>
      </c>
      <c r="CF449">
        <v>-17</v>
      </c>
      <c r="CJ449">
        <v>-234</v>
      </c>
      <c r="CK449">
        <v>-528</v>
      </c>
      <c r="CM449">
        <v>-447</v>
      </c>
      <c r="CN449">
        <v>-266</v>
      </c>
    </row>
    <row r="450" spans="1:92" x14ac:dyDescent="0.25">
      <c r="A450">
        <v>203</v>
      </c>
      <c r="B450">
        <v>-142</v>
      </c>
      <c r="F450">
        <v>186</v>
      </c>
      <c r="G450">
        <v>-63</v>
      </c>
      <c r="K450">
        <v>-133</v>
      </c>
      <c r="L450">
        <v>-65</v>
      </c>
      <c r="P450">
        <v>126</v>
      </c>
      <c r="Q450">
        <v>172</v>
      </c>
      <c r="U450">
        <v>-59</v>
      </c>
      <c r="V450">
        <v>-122</v>
      </c>
      <c r="Z450">
        <v>18</v>
      </c>
      <c r="AA450">
        <v>-143</v>
      </c>
      <c r="AE450">
        <v>68</v>
      </c>
      <c r="AF450">
        <v>-133</v>
      </c>
      <c r="AJ450">
        <v>106</v>
      </c>
      <c r="AK450">
        <v>-120</v>
      </c>
      <c r="AO450">
        <v>-87</v>
      </c>
      <c r="AP450">
        <v>-115</v>
      </c>
      <c r="AT450">
        <v>-77</v>
      </c>
      <c r="AU450">
        <v>-48</v>
      </c>
      <c r="AY450">
        <v>189</v>
      </c>
      <c r="AZ450">
        <v>-69</v>
      </c>
      <c r="BD450">
        <v>-438</v>
      </c>
      <c r="BE450">
        <v>-317</v>
      </c>
      <c r="BI450">
        <v>-213</v>
      </c>
      <c r="BJ450">
        <v>68</v>
      </c>
      <c r="BN450">
        <f t="shared" si="49"/>
        <v>132.5</v>
      </c>
      <c r="BO450">
        <f t="shared" si="50"/>
        <v>155</v>
      </c>
      <c r="BS450" s="1">
        <f t="shared" ref="BS450:BS513" si="51">DEGREES(ATAN2(BN450,BO450))</f>
        <v>49.474896506246097</v>
      </c>
      <c r="BU450">
        <v>-473</v>
      </c>
      <c r="BV450">
        <v>68</v>
      </c>
      <c r="BZ450">
        <f t="shared" ref="BZ450:BZ513" si="52">BU450-$BW$3</f>
        <v>-217</v>
      </c>
      <c r="CA450">
        <f t="shared" ref="CA450:CA513" si="53">BV450-BX452</f>
        <v>68</v>
      </c>
      <c r="CB450">
        <f t="shared" ref="CB450:CB513" si="54">ATAN2(BZ450,CA450)</f>
        <v>2.8379207969197928</v>
      </c>
      <c r="CC450">
        <f t="shared" ref="CC450:CC513" si="55">DEGREES(CB450)</f>
        <v>162.60088425590732</v>
      </c>
      <c r="CE450">
        <v>-93</v>
      </c>
      <c r="CF450">
        <v>-17</v>
      </c>
      <c r="CJ450">
        <v>-234</v>
      </c>
      <c r="CK450">
        <v>-528</v>
      </c>
      <c r="CM450">
        <v>-447</v>
      </c>
      <c r="CN450">
        <v>-266</v>
      </c>
    </row>
    <row r="451" spans="1:92" x14ac:dyDescent="0.25">
      <c r="A451">
        <v>203</v>
      </c>
      <c r="B451">
        <v>-142</v>
      </c>
      <c r="F451">
        <v>186</v>
      </c>
      <c r="G451">
        <v>-63</v>
      </c>
      <c r="K451">
        <v>-124</v>
      </c>
      <c r="L451">
        <v>-69</v>
      </c>
      <c r="P451">
        <v>126</v>
      </c>
      <c r="Q451">
        <v>172</v>
      </c>
      <c r="U451">
        <v>-59</v>
      </c>
      <c r="V451">
        <v>-122</v>
      </c>
      <c r="Z451">
        <v>18</v>
      </c>
      <c r="AA451">
        <v>-143</v>
      </c>
      <c r="AE451">
        <v>68</v>
      </c>
      <c r="AF451">
        <v>-133</v>
      </c>
      <c r="AJ451">
        <v>106</v>
      </c>
      <c r="AK451">
        <v>-120</v>
      </c>
      <c r="AO451">
        <v>-87</v>
      </c>
      <c r="AP451">
        <v>-115</v>
      </c>
      <c r="AT451">
        <v>-77</v>
      </c>
      <c r="AU451">
        <v>-48</v>
      </c>
      <c r="AY451">
        <v>189</v>
      </c>
      <c r="AZ451">
        <v>-69</v>
      </c>
      <c r="BD451">
        <v>-438</v>
      </c>
      <c r="BE451">
        <v>-317</v>
      </c>
      <c r="BI451">
        <v>-213</v>
      </c>
      <c r="BJ451">
        <v>68</v>
      </c>
      <c r="BN451">
        <f t="shared" si="49"/>
        <v>132.5</v>
      </c>
      <c r="BO451">
        <f t="shared" si="50"/>
        <v>155</v>
      </c>
      <c r="BS451" s="1">
        <f t="shared" si="51"/>
        <v>49.474896506246097</v>
      </c>
      <c r="BU451">
        <v>-473</v>
      </c>
      <c r="BV451">
        <v>68</v>
      </c>
      <c r="BZ451">
        <f t="shared" si="52"/>
        <v>-217</v>
      </c>
      <c r="CA451">
        <f t="shared" si="53"/>
        <v>68</v>
      </c>
      <c r="CB451">
        <f t="shared" si="54"/>
        <v>2.8379207969197928</v>
      </c>
      <c r="CC451">
        <f t="shared" si="55"/>
        <v>162.60088425590732</v>
      </c>
      <c r="CE451">
        <v>-93</v>
      </c>
      <c r="CF451">
        <v>-17</v>
      </c>
      <c r="CJ451">
        <v>-234</v>
      </c>
      <c r="CK451">
        <v>-528</v>
      </c>
      <c r="CM451">
        <v>-447</v>
      </c>
      <c r="CN451">
        <v>-266</v>
      </c>
    </row>
    <row r="452" spans="1:92" x14ac:dyDescent="0.25">
      <c r="A452">
        <v>177</v>
      </c>
      <c r="B452">
        <v>-4</v>
      </c>
      <c r="F452">
        <v>197</v>
      </c>
      <c r="G452">
        <v>-84</v>
      </c>
      <c r="K452">
        <v>-124</v>
      </c>
      <c r="L452">
        <v>-69</v>
      </c>
      <c r="P452">
        <v>126</v>
      </c>
      <c r="Q452">
        <v>172</v>
      </c>
      <c r="U452">
        <v>-59</v>
      </c>
      <c r="V452">
        <v>-122</v>
      </c>
      <c r="Z452">
        <v>18</v>
      </c>
      <c r="AA452">
        <v>-143</v>
      </c>
      <c r="AE452">
        <v>68</v>
      </c>
      <c r="AF452">
        <v>-133</v>
      </c>
      <c r="AJ452">
        <v>106</v>
      </c>
      <c r="AK452">
        <v>-120</v>
      </c>
      <c r="AO452">
        <v>-87</v>
      </c>
      <c r="AP452">
        <v>-115</v>
      </c>
      <c r="AT452">
        <v>-77</v>
      </c>
      <c r="AU452">
        <v>-48</v>
      </c>
      <c r="AY452">
        <v>170</v>
      </c>
      <c r="AZ452">
        <v>-86</v>
      </c>
      <c r="BD452">
        <v>-438</v>
      </c>
      <c r="BE452">
        <v>-317</v>
      </c>
      <c r="BI452">
        <v>-213</v>
      </c>
      <c r="BJ452">
        <v>69</v>
      </c>
      <c r="BN452">
        <f t="shared" si="49"/>
        <v>132.5</v>
      </c>
      <c r="BO452">
        <f t="shared" si="50"/>
        <v>156</v>
      </c>
      <c r="BS452" s="1">
        <f t="shared" si="51"/>
        <v>49.656792706331721</v>
      </c>
      <c r="BU452">
        <v>-473</v>
      </c>
      <c r="BV452">
        <v>68</v>
      </c>
      <c r="BZ452">
        <f t="shared" si="52"/>
        <v>-217</v>
      </c>
      <c r="CA452">
        <f t="shared" si="53"/>
        <v>68</v>
      </c>
      <c r="CB452">
        <f t="shared" si="54"/>
        <v>2.8379207969197928</v>
      </c>
      <c r="CC452">
        <f t="shared" si="55"/>
        <v>162.60088425590732</v>
      </c>
      <c r="CE452">
        <v>-93</v>
      </c>
      <c r="CF452">
        <v>-17</v>
      </c>
      <c r="CJ452">
        <v>-234</v>
      </c>
      <c r="CK452">
        <v>-528</v>
      </c>
      <c r="CM452">
        <v>-403</v>
      </c>
      <c r="CN452">
        <v>-214</v>
      </c>
    </row>
    <row r="453" spans="1:92" x14ac:dyDescent="0.25">
      <c r="A453">
        <v>177</v>
      </c>
      <c r="B453">
        <v>-4</v>
      </c>
      <c r="F453">
        <v>197</v>
      </c>
      <c r="G453">
        <v>-84</v>
      </c>
      <c r="K453">
        <v>-124</v>
      </c>
      <c r="L453">
        <v>-69</v>
      </c>
      <c r="P453">
        <v>136</v>
      </c>
      <c r="Q453">
        <v>166</v>
      </c>
      <c r="U453">
        <v>-59</v>
      </c>
      <c r="V453">
        <v>-122</v>
      </c>
      <c r="Z453">
        <v>18</v>
      </c>
      <c r="AA453">
        <v>-143</v>
      </c>
      <c r="AE453">
        <v>68</v>
      </c>
      <c r="AF453">
        <v>-133</v>
      </c>
      <c r="AJ453">
        <v>106</v>
      </c>
      <c r="AK453">
        <v>-120</v>
      </c>
      <c r="AO453">
        <v>-87</v>
      </c>
      <c r="AP453">
        <v>-115</v>
      </c>
      <c r="AT453">
        <v>-77</v>
      </c>
      <c r="AU453">
        <v>-48</v>
      </c>
      <c r="AY453">
        <v>170</v>
      </c>
      <c r="AZ453">
        <v>-86</v>
      </c>
      <c r="BD453">
        <v>-460</v>
      </c>
      <c r="BE453">
        <v>-314</v>
      </c>
      <c r="BI453">
        <v>-213</v>
      </c>
      <c r="BJ453">
        <v>69</v>
      </c>
      <c r="BN453">
        <f t="shared" si="49"/>
        <v>132.5</v>
      </c>
      <c r="BO453">
        <f t="shared" si="50"/>
        <v>156</v>
      </c>
      <c r="BS453" s="1">
        <f t="shared" si="51"/>
        <v>49.656792706331721</v>
      </c>
      <c r="BU453">
        <v>-473</v>
      </c>
      <c r="BV453">
        <v>68</v>
      </c>
      <c r="BZ453">
        <f t="shared" si="52"/>
        <v>-217</v>
      </c>
      <c r="CA453">
        <f t="shared" si="53"/>
        <v>68</v>
      </c>
      <c r="CB453">
        <f t="shared" si="54"/>
        <v>2.8379207969197928</v>
      </c>
      <c r="CC453">
        <f t="shared" si="55"/>
        <v>162.60088425590732</v>
      </c>
      <c r="CE453">
        <v>-100</v>
      </c>
      <c r="CF453">
        <v>-60</v>
      </c>
      <c r="CJ453">
        <v>-234</v>
      </c>
      <c r="CK453">
        <v>-528</v>
      </c>
      <c r="CM453">
        <v>-403</v>
      </c>
      <c r="CN453">
        <v>-214</v>
      </c>
    </row>
    <row r="454" spans="1:92" x14ac:dyDescent="0.25">
      <c r="A454">
        <v>177</v>
      </c>
      <c r="B454">
        <v>-4</v>
      </c>
      <c r="F454">
        <v>197</v>
      </c>
      <c r="G454">
        <v>-84</v>
      </c>
      <c r="K454">
        <v>-124</v>
      </c>
      <c r="L454">
        <v>-69</v>
      </c>
      <c r="P454">
        <v>136</v>
      </c>
      <c r="Q454">
        <v>166</v>
      </c>
      <c r="U454">
        <v>-59</v>
      </c>
      <c r="V454">
        <v>-122</v>
      </c>
      <c r="Z454">
        <v>26</v>
      </c>
      <c r="AA454">
        <v>-90</v>
      </c>
      <c r="AE454">
        <v>68</v>
      </c>
      <c r="AF454">
        <v>-133</v>
      </c>
      <c r="AJ454">
        <v>106</v>
      </c>
      <c r="AK454">
        <v>-120</v>
      </c>
      <c r="AO454">
        <v>-132</v>
      </c>
      <c r="AP454">
        <v>-166</v>
      </c>
      <c r="AT454">
        <v>-132</v>
      </c>
      <c r="AU454">
        <v>-108</v>
      </c>
      <c r="AY454">
        <v>170</v>
      </c>
      <c r="AZ454">
        <v>-86</v>
      </c>
      <c r="BD454">
        <v>-460</v>
      </c>
      <c r="BE454">
        <v>-314</v>
      </c>
      <c r="BI454">
        <v>-213</v>
      </c>
      <c r="BJ454">
        <v>69</v>
      </c>
      <c r="BN454">
        <f t="shared" si="49"/>
        <v>132.5</v>
      </c>
      <c r="BO454">
        <f t="shared" si="50"/>
        <v>156</v>
      </c>
      <c r="BS454" s="1">
        <f t="shared" si="51"/>
        <v>49.656792706331721</v>
      </c>
      <c r="BU454">
        <v>-473</v>
      </c>
      <c r="BV454">
        <v>68</v>
      </c>
      <c r="BZ454">
        <f t="shared" si="52"/>
        <v>-217</v>
      </c>
      <c r="CA454">
        <f t="shared" si="53"/>
        <v>68</v>
      </c>
      <c r="CB454">
        <f t="shared" si="54"/>
        <v>2.8379207969197928</v>
      </c>
      <c r="CC454">
        <f t="shared" si="55"/>
        <v>162.60088425590732</v>
      </c>
      <c r="CE454">
        <v>-100</v>
      </c>
      <c r="CF454">
        <v>-60</v>
      </c>
      <c r="CJ454">
        <v>-216</v>
      </c>
      <c r="CK454">
        <v>-516</v>
      </c>
      <c r="CM454">
        <v>-403</v>
      </c>
      <c r="CN454">
        <v>-214</v>
      </c>
    </row>
    <row r="455" spans="1:92" x14ac:dyDescent="0.25">
      <c r="A455">
        <v>177</v>
      </c>
      <c r="B455">
        <v>-4</v>
      </c>
      <c r="F455">
        <v>197</v>
      </c>
      <c r="G455">
        <v>-84</v>
      </c>
      <c r="K455">
        <v>-124</v>
      </c>
      <c r="L455">
        <v>-69</v>
      </c>
      <c r="P455">
        <v>136</v>
      </c>
      <c r="Q455">
        <v>166</v>
      </c>
      <c r="U455">
        <v>-59</v>
      </c>
      <c r="V455">
        <v>-122</v>
      </c>
      <c r="Z455">
        <v>26</v>
      </c>
      <c r="AA455">
        <v>-90</v>
      </c>
      <c r="AE455">
        <v>68</v>
      </c>
      <c r="AF455">
        <v>-133</v>
      </c>
      <c r="AJ455">
        <v>106</v>
      </c>
      <c r="AK455">
        <v>-120</v>
      </c>
      <c r="AO455">
        <v>-132</v>
      </c>
      <c r="AP455">
        <v>-166</v>
      </c>
      <c r="AT455">
        <v>-132</v>
      </c>
      <c r="AU455">
        <v>-108</v>
      </c>
      <c r="AY455">
        <v>170</v>
      </c>
      <c r="AZ455">
        <v>-86</v>
      </c>
      <c r="BD455">
        <v>-460</v>
      </c>
      <c r="BE455">
        <v>-314</v>
      </c>
      <c r="BI455">
        <v>-213</v>
      </c>
      <c r="BJ455">
        <v>69</v>
      </c>
      <c r="BN455">
        <f t="shared" si="49"/>
        <v>132.5</v>
      </c>
      <c r="BO455">
        <f t="shared" si="50"/>
        <v>156</v>
      </c>
      <c r="BS455" s="1">
        <f t="shared" si="51"/>
        <v>49.656792706331721</v>
      </c>
      <c r="BU455">
        <v>-473</v>
      </c>
      <c r="BV455">
        <v>68</v>
      </c>
      <c r="BZ455">
        <f t="shared" si="52"/>
        <v>-217</v>
      </c>
      <c r="CA455">
        <f t="shared" si="53"/>
        <v>68</v>
      </c>
      <c r="CB455">
        <f t="shared" si="54"/>
        <v>2.8379207969197928</v>
      </c>
      <c r="CC455">
        <f t="shared" si="55"/>
        <v>162.60088425590732</v>
      </c>
      <c r="CE455">
        <v>-100</v>
      </c>
      <c r="CF455">
        <v>-60</v>
      </c>
      <c r="CJ455">
        <v>-216</v>
      </c>
      <c r="CK455">
        <v>-516</v>
      </c>
      <c r="CM455">
        <v>-403</v>
      </c>
      <c r="CN455">
        <v>-214</v>
      </c>
    </row>
    <row r="456" spans="1:92" x14ac:dyDescent="0.25">
      <c r="A456">
        <v>177</v>
      </c>
      <c r="B456">
        <v>-4</v>
      </c>
      <c r="F456">
        <v>197</v>
      </c>
      <c r="G456">
        <v>-84</v>
      </c>
      <c r="K456">
        <v>-124</v>
      </c>
      <c r="L456">
        <v>-69</v>
      </c>
      <c r="P456">
        <v>136</v>
      </c>
      <c r="Q456">
        <v>166</v>
      </c>
      <c r="U456">
        <v>-60</v>
      </c>
      <c r="V456">
        <v>-114</v>
      </c>
      <c r="Z456">
        <v>26</v>
      </c>
      <c r="AA456">
        <v>-90</v>
      </c>
      <c r="AE456">
        <v>164</v>
      </c>
      <c r="AF456">
        <v>-160</v>
      </c>
      <c r="AJ456">
        <v>59</v>
      </c>
      <c r="AK456">
        <v>-95</v>
      </c>
      <c r="AO456">
        <v>-132</v>
      </c>
      <c r="AP456">
        <v>-166</v>
      </c>
      <c r="AT456">
        <v>-132</v>
      </c>
      <c r="AU456">
        <v>-108</v>
      </c>
      <c r="AY456">
        <v>170</v>
      </c>
      <c r="AZ456">
        <v>-86</v>
      </c>
      <c r="BD456">
        <v>-460</v>
      </c>
      <c r="BE456">
        <v>-314</v>
      </c>
      <c r="BI456">
        <v>-213</v>
      </c>
      <c r="BJ456">
        <v>69</v>
      </c>
      <c r="BN456">
        <f t="shared" si="49"/>
        <v>132.5</v>
      </c>
      <c r="BO456">
        <f t="shared" si="50"/>
        <v>156</v>
      </c>
      <c r="BS456" s="1">
        <f t="shared" si="51"/>
        <v>49.656792706331721</v>
      </c>
      <c r="BU456">
        <v>-473</v>
      </c>
      <c r="BV456">
        <v>68</v>
      </c>
      <c r="BZ456">
        <f t="shared" si="52"/>
        <v>-217</v>
      </c>
      <c r="CA456">
        <f t="shared" si="53"/>
        <v>68</v>
      </c>
      <c r="CB456">
        <f t="shared" si="54"/>
        <v>2.8379207969197928</v>
      </c>
      <c r="CC456">
        <f t="shared" si="55"/>
        <v>162.60088425590732</v>
      </c>
      <c r="CE456">
        <v>-100</v>
      </c>
      <c r="CF456">
        <v>-60</v>
      </c>
      <c r="CJ456">
        <v>-216</v>
      </c>
      <c r="CK456">
        <v>-516</v>
      </c>
      <c r="CM456">
        <v>-403</v>
      </c>
      <c r="CN456">
        <v>-214</v>
      </c>
    </row>
    <row r="457" spans="1:92" x14ac:dyDescent="0.25">
      <c r="A457">
        <v>177</v>
      </c>
      <c r="B457">
        <v>-4</v>
      </c>
      <c r="F457">
        <v>197</v>
      </c>
      <c r="G457">
        <v>-84</v>
      </c>
      <c r="K457">
        <v>-124</v>
      </c>
      <c r="L457">
        <v>-69</v>
      </c>
      <c r="P457">
        <v>136</v>
      </c>
      <c r="Q457">
        <v>166</v>
      </c>
      <c r="U457">
        <v>-60</v>
      </c>
      <c r="V457">
        <v>-114</v>
      </c>
      <c r="Z457">
        <v>26</v>
      </c>
      <c r="AA457">
        <v>-90</v>
      </c>
      <c r="AE457">
        <v>164</v>
      </c>
      <c r="AF457">
        <v>-160</v>
      </c>
      <c r="AJ457">
        <v>59</v>
      </c>
      <c r="AK457">
        <v>-95</v>
      </c>
      <c r="AO457">
        <v>-132</v>
      </c>
      <c r="AP457">
        <v>-166</v>
      </c>
      <c r="AT457">
        <v>-132</v>
      </c>
      <c r="AU457">
        <v>-108</v>
      </c>
      <c r="AY457">
        <v>170</v>
      </c>
      <c r="AZ457">
        <v>-86</v>
      </c>
      <c r="BD457">
        <v>-460</v>
      </c>
      <c r="BE457">
        <v>-314</v>
      </c>
      <c r="BI457">
        <v>-213</v>
      </c>
      <c r="BJ457">
        <v>69</v>
      </c>
      <c r="BN457">
        <f t="shared" si="49"/>
        <v>132.5</v>
      </c>
      <c r="BO457">
        <f t="shared" si="50"/>
        <v>156</v>
      </c>
      <c r="BS457" s="1">
        <f t="shared" si="51"/>
        <v>49.656792706331721</v>
      </c>
      <c r="BU457">
        <v>-470</v>
      </c>
      <c r="BV457">
        <v>35</v>
      </c>
      <c r="BZ457">
        <f t="shared" si="52"/>
        <v>-214</v>
      </c>
      <c r="CA457">
        <f t="shared" si="53"/>
        <v>35</v>
      </c>
      <c r="CB457">
        <f t="shared" si="54"/>
        <v>2.9794765673335037</v>
      </c>
      <c r="CC457">
        <f t="shared" si="55"/>
        <v>170.71143246633582</v>
      </c>
      <c r="CE457">
        <v>-100</v>
      </c>
      <c r="CF457">
        <v>-60</v>
      </c>
      <c r="CJ457">
        <v>-216</v>
      </c>
      <c r="CK457">
        <v>-516</v>
      </c>
      <c r="CM457">
        <v>-403</v>
      </c>
      <c r="CN457">
        <v>-214</v>
      </c>
    </row>
    <row r="458" spans="1:92" x14ac:dyDescent="0.25">
      <c r="A458">
        <v>183</v>
      </c>
      <c r="B458">
        <v>-91</v>
      </c>
      <c r="F458">
        <v>197</v>
      </c>
      <c r="G458">
        <v>-84</v>
      </c>
      <c r="K458">
        <v>-105</v>
      </c>
      <c r="L458">
        <v>-82</v>
      </c>
      <c r="P458">
        <v>136</v>
      </c>
      <c r="Q458">
        <v>166</v>
      </c>
      <c r="U458">
        <v>-60</v>
      </c>
      <c r="V458">
        <v>-114</v>
      </c>
      <c r="Z458">
        <v>26</v>
      </c>
      <c r="AA458">
        <v>-90</v>
      </c>
      <c r="AE458">
        <v>164</v>
      </c>
      <c r="AF458">
        <v>-160</v>
      </c>
      <c r="AJ458">
        <v>59</v>
      </c>
      <c r="AK458">
        <v>-95</v>
      </c>
      <c r="AO458">
        <v>-132</v>
      </c>
      <c r="AP458">
        <v>-166</v>
      </c>
      <c r="AT458">
        <v>-132</v>
      </c>
      <c r="AU458">
        <v>-108</v>
      </c>
      <c r="AY458">
        <v>170</v>
      </c>
      <c r="AZ458">
        <v>-86</v>
      </c>
      <c r="BD458">
        <v>-460</v>
      </c>
      <c r="BE458">
        <v>-314</v>
      </c>
      <c r="BI458">
        <v>-213</v>
      </c>
      <c r="BJ458">
        <v>69</v>
      </c>
      <c r="BN458">
        <f t="shared" si="49"/>
        <v>132.5</v>
      </c>
      <c r="BO458">
        <f t="shared" si="50"/>
        <v>156</v>
      </c>
      <c r="BS458" s="1">
        <f t="shared" si="51"/>
        <v>49.656792706331721</v>
      </c>
      <c r="BU458">
        <v>-470</v>
      </c>
      <c r="BV458">
        <v>35</v>
      </c>
      <c r="BZ458">
        <f t="shared" si="52"/>
        <v>-214</v>
      </c>
      <c r="CA458">
        <f t="shared" si="53"/>
        <v>35</v>
      </c>
      <c r="CB458">
        <f t="shared" si="54"/>
        <v>2.9794765673335037</v>
      </c>
      <c r="CC458">
        <f t="shared" si="55"/>
        <v>170.71143246633582</v>
      </c>
      <c r="CE458">
        <v>-100</v>
      </c>
      <c r="CF458">
        <v>-60</v>
      </c>
      <c r="CJ458">
        <v>-216</v>
      </c>
      <c r="CK458">
        <v>-516</v>
      </c>
      <c r="CM458">
        <v>-467</v>
      </c>
      <c r="CN458">
        <v>-245</v>
      </c>
    </row>
    <row r="459" spans="1:92" x14ac:dyDescent="0.25">
      <c r="A459">
        <v>183</v>
      </c>
      <c r="B459">
        <v>-91</v>
      </c>
      <c r="F459">
        <v>199</v>
      </c>
      <c r="G459">
        <v>-97</v>
      </c>
      <c r="K459">
        <v>-105</v>
      </c>
      <c r="L459">
        <v>-82</v>
      </c>
      <c r="P459">
        <v>136</v>
      </c>
      <c r="Q459">
        <v>166</v>
      </c>
      <c r="U459">
        <v>-60</v>
      </c>
      <c r="V459">
        <v>-114</v>
      </c>
      <c r="Z459">
        <v>26</v>
      </c>
      <c r="AA459">
        <v>-90</v>
      </c>
      <c r="AE459">
        <v>164</v>
      </c>
      <c r="AF459">
        <v>-160</v>
      </c>
      <c r="AJ459">
        <v>59</v>
      </c>
      <c r="AK459">
        <v>-95</v>
      </c>
      <c r="AO459">
        <v>-132</v>
      </c>
      <c r="AP459">
        <v>-166</v>
      </c>
      <c r="AT459">
        <v>-132</v>
      </c>
      <c r="AU459">
        <v>-108</v>
      </c>
      <c r="AY459">
        <v>157</v>
      </c>
      <c r="AZ459">
        <v>-113</v>
      </c>
      <c r="BD459">
        <v>-488</v>
      </c>
      <c r="BE459">
        <v>-243</v>
      </c>
      <c r="BI459">
        <v>-213</v>
      </c>
      <c r="BJ459">
        <v>64</v>
      </c>
      <c r="BN459">
        <f t="shared" si="49"/>
        <v>132.5</v>
      </c>
      <c r="BO459">
        <f t="shared" si="50"/>
        <v>151</v>
      </c>
      <c r="BS459" s="1">
        <f t="shared" si="51"/>
        <v>48.733584445405064</v>
      </c>
      <c r="BU459">
        <v>-470</v>
      </c>
      <c r="BV459">
        <v>35</v>
      </c>
      <c r="BZ459">
        <f t="shared" si="52"/>
        <v>-214</v>
      </c>
      <c r="CA459">
        <f t="shared" si="53"/>
        <v>35</v>
      </c>
      <c r="CB459">
        <f t="shared" si="54"/>
        <v>2.9794765673335037</v>
      </c>
      <c r="CC459">
        <f t="shared" si="55"/>
        <v>170.71143246633582</v>
      </c>
      <c r="CE459">
        <v>-100</v>
      </c>
      <c r="CF459">
        <v>-60</v>
      </c>
      <c r="CJ459">
        <v>-216</v>
      </c>
      <c r="CK459">
        <v>-516</v>
      </c>
      <c r="CM459">
        <v>-467</v>
      </c>
      <c r="CN459">
        <v>-245</v>
      </c>
    </row>
    <row r="460" spans="1:92" x14ac:dyDescent="0.25">
      <c r="A460">
        <v>183</v>
      </c>
      <c r="B460">
        <v>-91</v>
      </c>
      <c r="F460">
        <v>199</v>
      </c>
      <c r="G460">
        <v>-97</v>
      </c>
      <c r="K460">
        <v>-105</v>
      </c>
      <c r="L460">
        <v>-82</v>
      </c>
      <c r="P460">
        <v>145</v>
      </c>
      <c r="Q460">
        <v>157</v>
      </c>
      <c r="U460">
        <v>-60</v>
      </c>
      <c r="V460">
        <v>-114</v>
      </c>
      <c r="Z460">
        <v>26</v>
      </c>
      <c r="AA460">
        <v>-90</v>
      </c>
      <c r="AE460">
        <v>164</v>
      </c>
      <c r="AF460">
        <v>-160</v>
      </c>
      <c r="AJ460">
        <v>59</v>
      </c>
      <c r="AK460">
        <v>-95</v>
      </c>
      <c r="AO460">
        <v>-125</v>
      </c>
      <c r="AP460">
        <v>-154</v>
      </c>
      <c r="AT460">
        <v>-56</v>
      </c>
      <c r="AU460">
        <v>-137</v>
      </c>
      <c r="AY460">
        <v>157</v>
      </c>
      <c r="AZ460">
        <v>-113</v>
      </c>
      <c r="BD460">
        <v>-488</v>
      </c>
      <c r="BE460">
        <v>-243</v>
      </c>
      <c r="BI460">
        <v>-213</v>
      </c>
      <c r="BJ460">
        <v>64</v>
      </c>
      <c r="BN460">
        <f t="shared" si="49"/>
        <v>132.5</v>
      </c>
      <c r="BO460">
        <f t="shared" si="50"/>
        <v>151</v>
      </c>
      <c r="BS460" s="1">
        <f t="shared" si="51"/>
        <v>48.733584445405064</v>
      </c>
      <c r="BU460">
        <v>-470</v>
      </c>
      <c r="BV460">
        <v>35</v>
      </c>
      <c r="BZ460">
        <f t="shared" si="52"/>
        <v>-214</v>
      </c>
      <c r="CA460">
        <f t="shared" si="53"/>
        <v>35</v>
      </c>
      <c r="CB460">
        <f t="shared" si="54"/>
        <v>2.9794765673335037</v>
      </c>
      <c r="CC460">
        <f t="shared" si="55"/>
        <v>170.71143246633582</v>
      </c>
      <c r="CE460">
        <v>-94</v>
      </c>
      <c r="CF460">
        <v>-179</v>
      </c>
      <c r="CJ460">
        <v>-216</v>
      </c>
      <c r="CK460">
        <v>-516</v>
      </c>
      <c r="CM460">
        <v>-467</v>
      </c>
      <c r="CN460">
        <v>-245</v>
      </c>
    </row>
    <row r="461" spans="1:92" x14ac:dyDescent="0.25">
      <c r="A461">
        <v>183</v>
      </c>
      <c r="B461">
        <v>-91</v>
      </c>
      <c r="F461">
        <v>199</v>
      </c>
      <c r="G461">
        <v>-97</v>
      </c>
      <c r="K461">
        <v>-105</v>
      </c>
      <c r="L461">
        <v>-82</v>
      </c>
      <c r="P461">
        <v>145</v>
      </c>
      <c r="Q461">
        <v>157</v>
      </c>
      <c r="U461">
        <v>-60</v>
      </c>
      <c r="V461">
        <v>-114</v>
      </c>
      <c r="Z461">
        <v>73</v>
      </c>
      <c r="AA461">
        <v>-217</v>
      </c>
      <c r="AE461">
        <v>164</v>
      </c>
      <c r="AF461">
        <v>-160</v>
      </c>
      <c r="AJ461">
        <v>59</v>
      </c>
      <c r="AK461">
        <v>-95</v>
      </c>
      <c r="AO461">
        <v>-125</v>
      </c>
      <c r="AP461">
        <v>-154</v>
      </c>
      <c r="AT461">
        <v>-56</v>
      </c>
      <c r="AU461">
        <v>-137</v>
      </c>
      <c r="AY461">
        <v>157</v>
      </c>
      <c r="AZ461">
        <v>-113</v>
      </c>
      <c r="BD461">
        <v>-488</v>
      </c>
      <c r="BE461">
        <v>-243</v>
      </c>
      <c r="BI461">
        <v>-213</v>
      </c>
      <c r="BJ461">
        <v>64</v>
      </c>
      <c r="BN461">
        <f t="shared" si="49"/>
        <v>132.5</v>
      </c>
      <c r="BO461">
        <f t="shared" si="50"/>
        <v>151</v>
      </c>
      <c r="BS461" s="1">
        <f t="shared" si="51"/>
        <v>48.733584445405064</v>
      </c>
      <c r="BU461">
        <v>-470</v>
      </c>
      <c r="BV461">
        <v>35</v>
      </c>
      <c r="BZ461">
        <f t="shared" si="52"/>
        <v>-214</v>
      </c>
      <c r="CA461">
        <f t="shared" si="53"/>
        <v>35</v>
      </c>
      <c r="CB461">
        <f t="shared" si="54"/>
        <v>2.9794765673335037</v>
      </c>
      <c r="CC461">
        <f t="shared" si="55"/>
        <v>170.71143246633582</v>
      </c>
      <c r="CE461">
        <v>-94</v>
      </c>
      <c r="CF461">
        <v>-179</v>
      </c>
      <c r="CJ461">
        <v>-312</v>
      </c>
      <c r="CK461">
        <v>-528</v>
      </c>
      <c r="CM461">
        <v>-467</v>
      </c>
      <c r="CN461">
        <v>-245</v>
      </c>
    </row>
    <row r="462" spans="1:92" x14ac:dyDescent="0.25">
      <c r="A462">
        <v>183</v>
      </c>
      <c r="B462">
        <v>-91</v>
      </c>
      <c r="F462">
        <v>199</v>
      </c>
      <c r="G462">
        <v>-97</v>
      </c>
      <c r="K462">
        <v>-105</v>
      </c>
      <c r="L462">
        <v>-82</v>
      </c>
      <c r="P462">
        <v>145</v>
      </c>
      <c r="Q462">
        <v>157</v>
      </c>
      <c r="U462">
        <v>-60</v>
      </c>
      <c r="V462">
        <v>-114</v>
      </c>
      <c r="Z462">
        <v>73</v>
      </c>
      <c r="AA462">
        <v>-217</v>
      </c>
      <c r="AE462">
        <v>164</v>
      </c>
      <c r="AF462">
        <v>-160</v>
      </c>
      <c r="AJ462">
        <v>59</v>
      </c>
      <c r="AK462">
        <v>-95</v>
      </c>
      <c r="AO462">
        <v>-125</v>
      </c>
      <c r="AP462">
        <v>-154</v>
      </c>
      <c r="AT462">
        <v>-56</v>
      </c>
      <c r="AU462">
        <v>-137</v>
      </c>
      <c r="AY462">
        <v>157</v>
      </c>
      <c r="AZ462">
        <v>-113</v>
      </c>
      <c r="BD462">
        <v>-488</v>
      </c>
      <c r="BE462">
        <v>-243</v>
      </c>
      <c r="BI462">
        <v>-213</v>
      </c>
      <c r="BJ462">
        <v>64</v>
      </c>
      <c r="BN462">
        <f t="shared" si="49"/>
        <v>132.5</v>
      </c>
      <c r="BO462">
        <f t="shared" si="50"/>
        <v>151</v>
      </c>
      <c r="BS462" s="1">
        <f t="shared" si="51"/>
        <v>48.733584445405064</v>
      </c>
      <c r="BU462">
        <v>-470</v>
      </c>
      <c r="BV462">
        <v>35</v>
      </c>
      <c r="BZ462">
        <f t="shared" si="52"/>
        <v>-214</v>
      </c>
      <c r="CA462">
        <f t="shared" si="53"/>
        <v>35</v>
      </c>
      <c r="CB462">
        <f t="shared" si="54"/>
        <v>2.9794765673335037</v>
      </c>
      <c r="CC462">
        <f t="shared" si="55"/>
        <v>170.71143246633582</v>
      </c>
      <c r="CE462">
        <v>-94</v>
      </c>
      <c r="CF462">
        <v>-179</v>
      </c>
      <c r="CJ462">
        <v>-312</v>
      </c>
      <c r="CK462">
        <v>-528</v>
      </c>
      <c r="CM462">
        <v>-467</v>
      </c>
      <c r="CN462">
        <v>-245</v>
      </c>
    </row>
    <row r="463" spans="1:92" x14ac:dyDescent="0.25">
      <c r="A463">
        <v>183</v>
      </c>
      <c r="B463">
        <v>-91</v>
      </c>
      <c r="F463">
        <v>199</v>
      </c>
      <c r="G463">
        <v>-97</v>
      </c>
      <c r="K463">
        <v>-105</v>
      </c>
      <c r="L463">
        <v>-82</v>
      </c>
      <c r="P463">
        <v>145</v>
      </c>
      <c r="Q463">
        <v>157</v>
      </c>
      <c r="U463">
        <v>-61</v>
      </c>
      <c r="V463">
        <v>-114</v>
      </c>
      <c r="Z463">
        <v>73</v>
      </c>
      <c r="AA463">
        <v>-217</v>
      </c>
      <c r="AE463">
        <v>115</v>
      </c>
      <c r="AF463">
        <v>-152</v>
      </c>
      <c r="AJ463">
        <v>23</v>
      </c>
      <c r="AK463">
        <v>-173</v>
      </c>
      <c r="AO463">
        <v>-125</v>
      </c>
      <c r="AP463">
        <v>-154</v>
      </c>
      <c r="AT463">
        <v>-56</v>
      </c>
      <c r="AU463">
        <v>-137</v>
      </c>
      <c r="AY463">
        <v>157</v>
      </c>
      <c r="AZ463">
        <v>-113</v>
      </c>
      <c r="BD463">
        <v>-488</v>
      </c>
      <c r="BE463">
        <v>-243</v>
      </c>
      <c r="BI463">
        <v>-213</v>
      </c>
      <c r="BJ463">
        <v>64</v>
      </c>
      <c r="BN463">
        <f t="shared" si="49"/>
        <v>132.5</v>
      </c>
      <c r="BO463">
        <f t="shared" si="50"/>
        <v>151</v>
      </c>
      <c r="BS463" s="1">
        <f t="shared" si="51"/>
        <v>48.733584445405064</v>
      </c>
      <c r="BU463">
        <v>-470</v>
      </c>
      <c r="BV463">
        <v>35</v>
      </c>
      <c r="BZ463">
        <f t="shared" si="52"/>
        <v>-214</v>
      </c>
      <c r="CA463">
        <f t="shared" si="53"/>
        <v>35</v>
      </c>
      <c r="CB463">
        <f t="shared" si="54"/>
        <v>2.9794765673335037</v>
      </c>
      <c r="CC463">
        <f t="shared" si="55"/>
        <v>170.71143246633582</v>
      </c>
      <c r="CE463">
        <v>-94</v>
      </c>
      <c r="CF463">
        <v>-179</v>
      </c>
      <c r="CJ463">
        <v>-312</v>
      </c>
      <c r="CK463">
        <v>-528</v>
      </c>
      <c r="CM463">
        <v>-467</v>
      </c>
      <c r="CN463">
        <v>-245</v>
      </c>
    </row>
    <row r="464" spans="1:92" x14ac:dyDescent="0.25">
      <c r="A464">
        <v>183</v>
      </c>
      <c r="B464">
        <v>-91</v>
      </c>
      <c r="F464">
        <v>199</v>
      </c>
      <c r="G464">
        <v>-97</v>
      </c>
      <c r="K464">
        <v>-105</v>
      </c>
      <c r="L464">
        <v>-82</v>
      </c>
      <c r="P464">
        <v>145</v>
      </c>
      <c r="Q464">
        <v>157</v>
      </c>
      <c r="U464">
        <v>-61</v>
      </c>
      <c r="V464">
        <v>-114</v>
      </c>
      <c r="Z464">
        <v>73</v>
      </c>
      <c r="AA464">
        <v>-217</v>
      </c>
      <c r="AE464">
        <v>115</v>
      </c>
      <c r="AF464">
        <v>-152</v>
      </c>
      <c r="AJ464">
        <v>23</v>
      </c>
      <c r="AK464">
        <v>-173</v>
      </c>
      <c r="AO464">
        <v>-125</v>
      </c>
      <c r="AP464">
        <v>-154</v>
      </c>
      <c r="AT464">
        <v>-56</v>
      </c>
      <c r="AU464">
        <v>-137</v>
      </c>
      <c r="AY464">
        <v>157</v>
      </c>
      <c r="AZ464">
        <v>-113</v>
      </c>
      <c r="BD464">
        <v>-488</v>
      </c>
      <c r="BE464">
        <v>-243</v>
      </c>
      <c r="BI464">
        <v>-213</v>
      </c>
      <c r="BJ464">
        <v>64</v>
      </c>
      <c r="BN464">
        <f t="shared" si="49"/>
        <v>132.5</v>
      </c>
      <c r="BO464">
        <f t="shared" si="50"/>
        <v>151</v>
      </c>
      <c r="BS464" s="1">
        <f t="shared" si="51"/>
        <v>48.733584445405064</v>
      </c>
      <c r="BU464">
        <v>-470</v>
      </c>
      <c r="BV464">
        <v>35</v>
      </c>
      <c r="BZ464">
        <f t="shared" si="52"/>
        <v>-214</v>
      </c>
      <c r="CA464">
        <f t="shared" si="53"/>
        <v>35</v>
      </c>
      <c r="CB464">
        <f t="shared" si="54"/>
        <v>2.9794765673335037</v>
      </c>
      <c r="CC464">
        <f t="shared" si="55"/>
        <v>170.71143246633582</v>
      </c>
      <c r="CE464">
        <v>-94</v>
      </c>
      <c r="CF464">
        <v>-179</v>
      </c>
      <c r="CJ464">
        <v>-312</v>
      </c>
      <c r="CK464">
        <v>-528</v>
      </c>
      <c r="CM464">
        <v>-467</v>
      </c>
      <c r="CN464">
        <v>-245</v>
      </c>
    </row>
    <row r="465" spans="1:92" x14ac:dyDescent="0.25">
      <c r="A465">
        <v>252</v>
      </c>
      <c r="B465">
        <v>-12</v>
      </c>
      <c r="F465">
        <v>200</v>
      </c>
      <c r="G465">
        <v>-98</v>
      </c>
      <c r="K465">
        <v>-101</v>
      </c>
      <c r="L465">
        <v>-86</v>
      </c>
      <c r="P465">
        <v>145</v>
      </c>
      <c r="Q465">
        <v>157</v>
      </c>
      <c r="U465">
        <v>-61</v>
      </c>
      <c r="V465">
        <v>-114</v>
      </c>
      <c r="Z465">
        <v>73</v>
      </c>
      <c r="AA465">
        <v>-217</v>
      </c>
      <c r="AE465">
        <v>115</v>
      </c>
      <c r="AF465">
        <v>-152</v>
      </c>
      <c r="AJ465">
        <v>23</v>
      </c>
      <c r="AK465">
        <v>-173</v>
      </c>
      <c r="AO465">
        <v>-125</v>
      </c>
      <c r="AP465">
        <v>-154</v>
      </c>
      <c r="AT465">
        <v>-56</v>
      </c>
      <c r="AU465">
        <v>-137</v>
      </c>
      <c r="AY465">
        <v>157</v>
      </c>
      <c r="AZ465">
        <v>-136</v>
      </c>
      <c r="BD465">
        <v>-488</v>
      </c>
      <c r="BE465">
        <v>-243</v>
      </c>
      <c r="BI465">
        <v>-214</v>
      </c>
      <c r="BJ465">
        <v>66</v>
      </c>
      <c r="BN465">
        <f t="shared" si="49"/>
        <v>131.5</v>
      </c>
      <c r="BO465">
        <f t="shared" si="50"/>
        <v>153</v>
      </c>
      <c r="BS465" s="1">
        <f t="shared" si="51"/>
        <v>49.321694945035553</v>
      </c>
      <c r="BU465">
        <v>-470</v>
      </c>
      <c r="BV465">
        <v>35</v>
      </c>
      <c r="BZ465">
        <f t="shared" si="52"/>
        <v>-214</v>
      </c>
      <c r="CA465">
        <f t="shared" si="53"/>
        <v>35</v>
      </c>
      <c r="CB465">
        <f t="shared" si="54"/>
        <v>2.9794765673335037</v>
      </c>
      <c r="CC465">
        <f t="shared" si="55"/>
        <v>170.71143246633582</v>
      </c>
      <c r="CE465">
        <v>-94</v>
      </c>
      <c r="CF465">
        <v>-179</v>
      </c>
      <c r="CJ465">
        <v>-312</v>
      </c>
      <c r="CK465">
        <v>-528</v>
      </c>
      <c r="CM465">
        <v>-440</v>
      </c>
      <c r="CN465">
        <v>-101</v>
      </c>
    </row>
    <row r="466" spans="1:92" x14ac:dyDescent="0.25">
      <c r="A466">
        <v>252</v>
      </c>
      <c r="B466">
        <v>-12</v>
      </c>
      <c r="F466">
        <v>200</v>
      </c>
      <c r="G466">
        <v>-98</v>
      </c>
      <c r="K466">
        <v>-101</v>
      </c>
      <c r="L466">
        <v>-86</v>
      </c>
      <c r="P466">
        <v>145</v>
      </c>
      <c r="Q466">
        <v>157</v>
      </c>
      <c r="U466">
        <v>-61</v>
      </c>
      <c r="V466">
        <v>-114</v>
      </c>
      <c r="Z466">
        <v>73</v>
      </c>
      <c r="AA466">
        <v>-217</v>
      </c>
      <c r="AE466">
        <v>115</v>
      </c>
      <c r="AF466">
        <v>-152</v>
      </c>
      <c r="AJ466">
        <v>23</v>
      </c>
      <c r="AK466">
        <v>-173</v>
      </c>
      <c r="AO466">
        <v>-125</v>
      </c>
      <c r="AP466">
        <v>-154</v>
      </c>
      <c r="AT466">
        <v>-56</v>
      </c>
      <c r="AU466">
        <v>-137</v>
      </c>
      <c r="AY466">
        <v>133</v>
      </c>
      <c r="AZ466">
        <v>-136</v>
      </c>
      <c r="BD466">
        <v>-474</v>
      </c>
      <c r="BE466">
        <v>-188</v>
      </c>
      <c r="BI466">
        <v>-214</v>
      </c>
      <c r="BJ466">
        <v>66</v>
      </c>
      <c r="BN466">
        <f t="shared" si="49"/>
        <v>131.5</v>
      </c>
      <c r="BO466">
        <f t="shared" si="50"/>
        <v>153</v>
      </c>
      <c r="BS466" s="1">
        <f t="shared" si="51"/>
        <v>49.321694945035553</v>
      </c>
      <c r="BU466">
        <v>-470</v>
      </c>
      <c r="BV466">
        <v>35</v>
      </c>
      <c r="BZ466">
        <f t="shared" si="52"/>
        <v>-214</v>
      </c>
      <c r="CA466">
        <f t="shared" si="53"/>
        <v>35</v>
      </c>
      <c r="CB466">
        <f t="shared" si="54"/>
        <v>2.9794765673335037</v>
      </c>
      <c r="CC466">
        <f t="shared" si="55"/>
        <v>170.71143246633582</v>
      </c>
      <c r="CE466">
        <v>-98</v>
      </c>
      <c r="CF466">
        <v>-242</v>
      </c>
      <c r="CJ466">
        <v>-312</v>
      </c>
      <c r="CK466">
        <v>-528</v>
      </c>
      <c r="CM466">
        <v>-440</v>
      </c>
      <c r="CN466">
        <v>-101</v>
      </c>
    </row>
    <row r="467" spans="1:92" x14ac:dyDescent="0.25">
      <c r="A467">
        <v>252</v>
      </c>
      <c r="B467">
        <v>-12</v>
      </c>
      <c r="F467">
        <v>200</v>
      </c>
      <c r="G467">
        <v>-98</v>
      </c>
      <c r="K467">
        <v>-101</v>
      </c>
      <c r="L467">
        <v>-86</v>
      </c>
      <c r="P467">
        <v>160</v>
      </c>
      <c r="Q467">
        <v>152</v>
      </c>
      <c r="U467">
        <v>-61</v>
      </c>
      <c r="V467">
        <v>-114</v>
      </c>
      <c r="Z467">
        <v>72</v>
      </c>
      <c r="AA467">
        <v>-219</v>
      </c>
      <c r="AE467">
        <v>115</v>
      </c>
      <c r="AF467">
        <v>-152</v>
      </c>
      <c r="AJ467">
        <v>23</v>
      </c>
      <c r="AK467">
        <v>-173</v>
      </c>
      <c r="AO467">
        <v>-94</v>
      </c>
      <c r="AP467">
        <v>-106</v>
      </c>
      <c r="AT467">
        <v>-112</v>
      </c>
      <c r="AU467">
        <v>-36</v>
      </c>
      <c r="AY467">
        <v>133</v>
      </c>
      <c r="AZ467">
        <v>-136</v>
      </c>
      <c r="BD467">
        <v>-474</v>
      </c>
      <c r="BE467">
        <v>-188</v>
      </c>
      <c r="BI467">
        <v>-214</v>
      </c>
      <c r="BJ467">
        <v>66</v>
      </c>
      <c r="BN467">
        <f t="shared" si="49"/>
        <v>131.5</v>
      </c>
      <c r="BO467">
        <f t="shared" si="50"/>
        <v>153</v>
      </c>
      <c r="BS467" s="1">
        <f t="shared" si="51"/>
        <v>49.321694945035553</v>
      </c>
      <c r="BU467">
        <v>-470</v>
      </c>
      <c r="BV467">
        <v>35</v>
      </c>
      <c r="BZ467">
        <f t="shared" si="52"/>
        <v>-214</v>
      </c>
      <c r="CA467">
        <f t="shared" si="53"/>
        <v>35</v>
      </c>
      <c r="CB467">
        <f t="shared" si="54"/>
        <v>2.9794765673335037</v>
      </c>
      <c r="CC467">
        <f t="shared" si="55"/>
        <v>170.71143246633582</v>
      </c>
      <c r="CE467">
        <v>-98</v>
      </c>
      <c r="CF467">
        <v>-242</v>
      </c>
      <c r="CJ467">
        <v>-295</v>
      </c>
      <c r="CK467">
        <v>-467</v>
      </c>
      <c r="CM467">
        <v>-440</v>
      </c>
      <c r="CN467">
        <v>-101</v>
      </c>
    </row>
    <row r="468" spans="1:92" x14ac:dyDescent="0.25">
      <c r="A468">
        <v>252</v>
      </c>
      <c r="B468">
        <v>-12</v>
      </c>
      <c r="F468">
        <v>200</v>
      </c>
      <c r="G468">
        <v>-98</v>
      </c>
      <c r="K468">
        <v>-101</v>
      </c>
      <c r="L468">
        <v>-86</v>
      </c>
      <c r="P468">
        <v>160</v>
      </c>
      <c r="Q468">
        <v>152</v>
      </c>
      <c r="U468">
        <v>-61</v>
      </c>
      <c r="V468">
        <v>-114</v>
      </c>
      <c r="Z468">
        <v>72</v>
      </c>
      <c r="AA468">
        <v>-219</v>
      </c>
      <c r="AE468">
        <v>115</v>
      </c>
      <c r="AF468">
        <v>-152</v>
      </c>
      <c r="AJ468">
        <v>23</v>
      </c>
      <c r="AK468">
        <v>-173</v>
      </c>
      <c r="AO468">
        <v>-94</v>
      </c>
      <c r="AP468">
        <v>-106</v>
      </c>
      <c r="AT468">
        <v>-112</v>
      </c>
      <c r="AU468">
        <v>-36</v>
      </c>
      <c r="AY468">
        <v>133</v>
      </c>
      <c r="AZ468">
        <v>-136</v>
      </c>
      <c r="BD468">
        <v>-474</v>
      </c>
      <c r="BE468">
        <v>-188</v>
      </c>
      <c r="BI468">
        <v>-214</v>
      </c>
      <c r="BJ468">
        <v>66</v>
      </c>
      <c r="BN468">
        <f t="shared" si="49"/>
        <v>131.5</v>
      </c>
      <c r="BO468">
        <f t="shared" si="50"/>
        <v>153</v>
      </c>
      <c r="BS468" s="1">
        <f t="shared" si="51"/>
        <v>49.321694945035553</v>
      </c>
      <c r="BU468">
        <v>-470</v>
      </c>
      <c r="BV468">
        <v>35</v>
      </c>
      <c r="BZ468">
        <f t="shared" si="52"/>
        <v>-214</v>
      </c>
      <c r="CA468">
        <f t="shared" si="53"/>
        <v>35</v>
      </c>
      <c r="CB468">
        <f t="shared" si="54"/>
        <v>2.9794765673335037</v>
      </c>
      <c r="CC468">
        <f t="shared" si="55"/>
        <v>170.71143246633582</v>
      </c>
      <c r="CE468">
        <v>-252</v>
      </c>
      <c r="CF468">
        <v>-242</v>
      </c>
      <c r="CJ468">
        <v>-295</v>
      </c>
      <c r="CK468">
        <v>-467</v>
      </c>
      <c r="CM468">
        <v>-440</v>
      </c>
      <c r="CN468">
        <v>-101</v>
      </c>
    </row>
    <row r="469" spans="1:92" x14ac:dyDescent="0.25">
      <c r="A469">
        <v>252</v>
      </c>
      <c r="B469">
        <v>-12</v>
      </c>
      <c r="F469">
        <v>200</v>
      </c>
      <c r="G469">
        <v>-98</v>
      </c>
      <c r="K469">
        <v>-101</v>
      </c>
      <c r="L469">
        <v>-86</v>
      </c>
      <c r="P469">
        <v>160</v>
      </c>
      <c r="Q469">
        <v>152</v>
      </c>
      <c r="U469">
        <v>-60</v>
      </c>
      <c r="V469">
        <v>-117</v>
      </c>
      <c r="Z469">
        <v>72</v>
      </c>
      <c r="AA469">
        <v>-219</v>
      </c>
      <c r="AE469">
        <v>115</v>
      </c>
      <c r="AF469">
        <v>-152</v>
      </c>
      <c r="AJ469">
        <v>55</v>
      </c>
      <c r="AK469">
        <v>-102</v>
      </c>
      <c r="AO469">
        <v>-94</v>
      </c>
      <c r="AP469">
        <v>-106</v>
      </c>
      <c r="AT469">
        <v>-112</v>
      </c>
      <c r="AU469">
        <v>-36</v>
      </c>
      <c r="AY469">
        <v>133</v>
      </c>
      <c r="AZ469">
        <v>-136</v>
      </c>
      <c r="BD469">
        <v>-474</v>
      </c>
      <c r="BE469">
        <v>-188</v>
      </c>
      <c r="BI469">
        <v>-214</v>
      </c>
      <c r="BJ469">
        <v>66</v>
      </c>
      <c r="BN469">
        <f t="shared" si="49"/>
        <v>131.5</v>
      </c>
      <c r="BO469">
        <f t="shared" si="50"/>
        <v>153</v>
      </c>
      <c r="BS469" s="1">
        <f t="shared" si="51"/>
        <v>49.321694945035553</v>
      </c>
      <c r="BU469">
        <v>-470</v>
      </c>
      <c r="BV469">
        <v>35</v>
      </c>
      <c r="BZ469">
        <f t="shared" si="52"/>
        <v>-214</v>
      </c>
      <c r="CA469">
        <f t="shared" si="53"/>
        <v>35</v>
      </c>
      <c r="CB469">
        <f t="shared" si="54"/>
        <v>2.9794765673335037</v>
      </c>
      <c r="CC469">
        <f t="shared" si="55"/>
        <v>170.71143246633582</v>
      </c>
      <c r="CE469">
        <v>-98</v>
      </c>
      <c r="CF469">
        <v>-242</v>
      </c>
      <c r="CJ469">
        <v>-295</v>
      </c>
      <c r="CK469">
        <v>-467</v>
      </c>
      <c r="CM469">
        <v>-440</v>
      </c>
      <c r="CN469">
        <v>-101</v>
      </c>
    </row>
    <row r="470" spans="1:92" x14ac:dyDescent="0.25">
      <c r="A470">
        <v>252</v>
      </c>
      <c r="B470">
        <v>-12</v>
      </c>
      <c r="F470">
        <v>200</v>
      </c>
      <c r="G470">
        <v>-98</v>
      </c>
      <c r="K470">
        <v>-101</v>
      </c>
      <c r="L470">
        <v>-86</v>
      </c>
      <c r="P470">
        <v>160</v>
      </c>
      <c r="Q470">
        <v>152</v>
      </c>
      <c r="U470">
        <v>-60</v>
      </c>
      <c r="V470">
        <v>-117</v>
      </c>
      <c r="Z470">
        <v>72</v>
      </c>
      <c r="AA470">
        <v>-219</v>
      </c>
      <c r="AE470">
        <v>171</v>
      </c>
      <c r="AF470">
        <v>-77</v>
      </c>
      <c r="AJ470">
        <v>55</v>
      </c>
      <c r="AK470">
        <v>-102</v>
      </c>
      <c r="AO470">
        <v>-94</v>
      </c>
      <c r="AP470">
        <v>-106</v>
      </c>
      <c r="AT470">
        <v>-112</v>
      </c>
      <c r="AU470">
        <v>-36</v>
      </c>
      <c r="AY470">
        <v>133</v>
      </c>
      <c r="AZ470">
        <v>-136</v>
      </c>
      <c r="BD470">
        <v>-474</v>
      </c>
      <c r="BE470">
        <v>-188</v>
      </c>
      <c r="BI470">
        <v>-214</v>
      </c>
      <c r="BJ470">
        <v>66</v>
      </c>
      <c r="BN470">
        <f t="shared" si="49"/>
        <v>131.5</v>
      </c>
      <c r="BO470">
        <f t="shared" si="50"/>
        <v>153</v>
      </c>
      <c r="BS470" s="1">
        <f t="shared" si="51"/>
        <v>49.321694945035553</v>
      </c>
      <c r="BU470">
        <v>-370</v>
      </c>
      <c r="BV470">
        <v>72</v>
      </c>
      <c r="BZ470">
        <f t="shared" si="52"/>
        <v>-114</v>
      </c>
      <c r="CA470">
        <f t="shared" si="53"/>
        <v>72</v>
      </c>
      <c r="CB470">
        <f t="shared" si="54"/>
        <v>2.5782763920978251</v>
      </c>
      <c r="CC470">
        <f t="shared" si="55"/>
        <v>147.72435568542238</v>
      </c>
      <c r="CE470">
        <v>-98</v>
      </c>
      <c r="CF470">
        <v>-242</v>
      </c>
      <c r="CJ470">
        <v>-295</v>
      </c>
      <c r="CK470">
        <v>-467</v>
      </c>
      <c r="CM470">
        <v>-440</v>
      </c>
      <c r="CN470">
        <v>-101</v>
      </c>
    </row>
    <row r="471" spans="1:92" x14ac:dyDescent="0.25">
      <c r="A471">
        <v>252</v>
      </c>
      <c r="B471">
        <v>-12</v>
      </c>
      <c r="F471">
        <v>200</v>
      </c>
      <c r="G471">
        <v>-98</v>
      </c>
      <c r="K471">
        <v>-76</v>
      </c>
      <c r="L471">
        <v>-101</v>
      </c>
      <c r="P471">
        <v>160</v>
      </c>
      <c r="Q471">
        <v>152</v>
      </c>
      <c r="U471">
        <v>-60</v>
      </c>
      <c r="V471">
        <v>-117</v>
      </c>
      <c r="Z471">
        <v>72</v>
      </c>
      <c r="AA471">
        <v>-219</v>
      </c>
      <c r="AE471">
        <v>171</v>
      </c>
      <c r="AF471">
        <v>-77</v>
      </c>
      <c r="AJ471">
        <v>55</v>
      </c>
      <c r="AK471">
        <v>-102</v>
      </c>
      <c r="AO471">
        <v>-94</v>
      </c>
      <c r="AP471">
        <v>-106</v>
      </c>
      <c r="AT471">
        <v>-112</v>
      </c>
      <c r="AU471">
        <v>-36</v>
      </c>
      <c r="AY471">
        <v>133</v>
      </c>
      <c r="AZ471">
        <v>-136</v>
      </c>
      <c r="BD471">
        <v>-474</v>
      </c>
      <c r="BE471">
        <v>-188</v>
      </c>
      <c r="BI471">
        <v>-214</v>
      </c>
      <c r="BJ471">
        <v>66</v>
      </c>
      <c r="BN471">
        <f t="shared" si="49"/>
        <v>131.5</v>
      </c>
      <c r="BO471">
        <f t="shared" si="50"/>
        <v>153</v>
      </c>
      <c r="BS471" s="1">
        <f t="shared" si="51"/>
        <v>49.321694945035553</v>
      </c>
      <c r="BU471">
        <v>-370</v>
      </c>
      <c r="BV471">
        <v>72</v>
      </c>
      <c r="BZ471">
        <f t="shared" si="52"/>
        <v>-114</v>
      </c>
      <c r="CA471">
        <f t="shared" si="53"/>
        <v>72</v>
      </c>
      <c r="CB471">
        <f t="shared" si="54"/>
        <v>2.5782763920978251</v>
      </c>
      <c r="CC471">
        <f t="shared" si="55"/>
        <v>147.72435568542238</v>
      </c>
      <c r="CE471">
        <v>-98</v>
      </c>
      <c r="CF471">
        <v>-282</v>
      </c>
      <c r="CJ471">
        <v>-295</v>
      </c>
      <c r="CK471">
        <v>-467</v>
      </c>
      <c r="CM471">
        <v>-401</v>
      </c>
      <c r="CN471">
        <v>-187</v>
      </c>
    </row>
    <row r="472" spans="1:92" x14ac:dyDescent="0.25">
      <c r="A472">
        <v>195</v>
      </c>
      <c r="B472">
        <v>17</v>
      </c>
      <c r="F472">
        <v>197</v>
      </c>
      <c r="G472">
        <v>-99</v>
      </c>
      <c r="K472">
        <v>-76</v>
      </c>
      <c r="L472">
        <v>-101</v>
      </c>
      <c r="P472">
        <v>160</v>
      </c>
      <c r="Q472">
        <v>152</v>
      </c>
      <c r="U472">
        <v>-60</v>
      </c>
      <c r="V472">
        <v>-117</v>
      </c>
      <c r="Z472">
        <v>72</v>
      </c>
      <c r="AA472">
        <v>-219</v>
      </c>
      <c r="AE472">
        <v>171</v>
      </c>
      <c r="AF472">
        <v>-77</v>
      </c>
      <c r="AJ472">
        <v>55</v>
      </c>
      <c r="AK472">
        <v>-102</v>
      </c>
      <c r="AO472">
        <v>-94</v>
      </c>
      <c r="AP472">
        <v>-106</v>
      </c>
      <c r="AT472">
        <v>-112</v>
      </c>
      <c r="AU472">
        <v>-36</v>
      </c>
      <c r="AY472">
        <v>101</v>
      </c>
      <c r="AZ472">
        <v>-150</v>
      </c>
      <c r="BD472">
        <v>-474</v>
      </c>
      <c r="BE472">
        <v>-188</v>
      </c>
      <c r="BI472">
        <v>-213</v>
      </c>
      <c r="BJ472">
        <v>67</v>
      </c>
      <c r="BN472">
        <f t="shared" si="49"/>
        <v>132.5</v>
      </c>
      <c r="BO472">
        <f t="shared" si="50"/>
        <v>154</v>
      </c>
      <c r="BS472" s="1">
        <f t="shared" si="51"/>
        <v>49.291639153777894</v>
      </c>
      <c r="BU472">
        <v>-370</v>
      </c>
      <c r="BV472">
        <v>72</v>
      </c>
      <c r="BZ472">
        <f t="shared" si="52"/>
        <v>-114</v>
      </c>
      <c r="CA472">
        <f t="shared" si="53"/>
        <v>72</v>
      </c>
      <c r="CB472">
        <f t="shared" si="54"/>
        <v>2.5782763920978251</v>
      </c>
      <c r="CC472">
        <f t="shared" si="55"/>
        <v>147.72435568542238</v>
      </c>
      <c r="CE472">
        <v>-98</v>
      </c>
      <c r="CF472">
        <v>-242</v>
      </c>
      <c r="CJ472">
        <v>-295</v>
      </c>
      <c r="CK472">
        <v>-467</v>
      </c>
      <c r="CM472">
        <v>-401</v>
      </c>
      <c r="CN472">
        <v>-187</v>
      </c>
    </row>
    <row r="473" spans="1:92" x14ac:dyDescent="0.25">
      <c r="A473">
        <v>195</v>
      </c>
      <c r="B473">
        <v>17</v>
      </c>
      <c r="F473">
        <v>197</v>
      </c>
      <c r="G473">
        <v>-99</v>
      </c>
      <c r="K473">
        <v>-76</v>
      </c>
      <c r="L473">
        <v>-101</v>
      </c>
      <c r="P473">
        <v>169</v>
      </c>
      <c r="Q473">
        <v>140</v>
      </c>
      <c r="U473">
        <v>-60</v>
      </c>
      <c r="V473">
        <v>-117</v>
      </c>
      <c r="Z473">
        <v>72</v>
      </c>
      <c r="AA473">
        <v>-219</v>
      </c>
      <c r="AE473">
        <v>171</v>
      </c>
      <c r="AF473">
        <v>-77</v>
      </c>
      <c r="AJ473">
        <v>55</v>
      </c>
      <c r="AK473">
        <v>-102</v>
      </c>
      <c r="AO473">
        <v>-20</v>
      </c>
      <c r="AP473">
        <v>-128</v>
      </c>
      <c r="AT473">
        <v>-124</v>
      </c>
      <c r="AU473">
        <v>-53</v>
      </c>
      <c r="AY473">
        <v>101</v>
      </c>
      <c r="AZ473">
        <v>-150</v>
      </c>
      <c r="BD473">
        <v>-477</v>
      </c>
      <c r="BE473">
        <v>-191</v>
      </c>
      <c r="BI473">
        <v>-213</v>
      </c>
      <c r="BJ473">
        <v>67</v>
      </c>
      <c r="BN473">
        <f t="shared" si="49"/>
        <v>132.5</v>
      </c>
      <c r="BO473">
        <f t="shared" si="50"/>
        <v>154</v>
      </c>
      <c r="BS473" s="1">
        <f t="shared" si="51"/>
        <v>49.291639153777894</v>
      </c>
      <c r="BU473">
        <v>-370</v>
      </c>
      <c r="BV473">
        <v>72</v>
      </c>
      <c r="BZ473">
        <f t="shared" si="52"/>
        <v>-114</v>
      </c>
      <c r="CA473">
        <f t="shared" si="53"/>
        <v>72</v>
      </c>
      <c r="CB473">
        <f t="shared" si="54"/>
        <v>2.5782763920978251</v>
      </c>
      <c r="CC473">
        <f t="shared" si="55"/>
        <v>147.72435568542238</v>
      </c>
      <c r="CE473">
        <v>-98</v>
      </c>
      <c r="CF473">
        <v>228</v>
      </c>
      <c r="CJ473">
        <v>-295</v>
      </c>
      <c r="CK473">
        <v>-467</v>
      </c>
      <c r="CM473">
        <v>-401</v>
      </c>
      <c r="CN473">
        <v>-187</v>
      </c>
    </row>
    <row r="474" spans="1:92" x14ac:dyDescent="0.25">
      <c r="A474">
        <v>195</v>
      </c>
      <c r="B474">
        <v>17</v>
      </c>
      <c r="F474">
        <v>197</v>
      </c>
      <c r="G474">
        <v>-99</v>
      </c>
      <c r="K474">
        <v>-76</v>
      </c>
      <c r="L474">
        <v>-101</v>
      </c>
      <c r="P474">
        <v>169</v>
      </c>
      <c r="Q474">
        <v>140</v>
      </c>
      <c r="U474">
        <v>-60</v>
      </c>
      <c r="V474">
        <v>-117</v>
      </c>
      <c r="Z474">
        <v>78</v>
      </c>
      <c r="AA474">
        <v>-213</v>
      </c>
      <c r="AE474">
        <v>171</v>
      </c>
      <c r="AF474">
        <v>-77</v>
      </c>
      <c r="AJ474">
        <v>55</v>
      </c>
      <c r="AK474">
        <v>-102</v>
      </c>
      <c r="AO474">
        <v>-20</v>
      </c>
      <c r="AP474">
        <v>-128</v>
      </c>
      <c r="AT474">
        <v>-124</v>
      </c>
      <c r="AU474">
        <v>-53</v>
      </c>
      <c r="AY474">
        <v>101</v>
      </c>
      <c r="AZ474">
        <v>-150</v>
      </c>
      <c r="BD474">
        <v>-477</v>
      </c>
      <c r="BE474">
        <v>-191</v>
      </c>
      <c r="BI474">
        <v>-213</v>
      </c>
      <c r="BJ474">
        <v>67</v>
      </c>
      <c r="BN474">
        <f t="shared" si="49"/>
        <v>132.5</v>
      </c>
      <c r="BO474">
        <f t="shared" si="50"/>
        <v>154</v>
      </c>
      <c r="BS474" s="1">
        <f t="shared" si="51"/>
        <v>49.291639153777894</v>
      </c>
      <c r="BU474">
        <v>-370</v>
      </c>
      <c r="BV474">
        <v>72</v>
      </c>
      <c r="BZ474">
        <f t="shared" si="52"/>
        <v>-114</v>
      </c>
      <c r="CA474">
        <f t="shared" si="53"/>
        <v>72</v>
      </c>
      <c r="CB474">
        <f t="shared" si="54"/>
        <v>2.5782763920978251</v>
      </c>
      <c r="CC474">
        <f t="shared" si="55"/>
        <v>147.72435568542238</v>
      </c>
      <c r="CE474">
        <v>-68</v>
      </c>
      <c r="CF474">
        <v>-308</v>
      </c>
      <c r="CJ474">
        <v>-362</v>
      </c>
      <c r="CK474">
        <v>-545</v>
      </c>
      <c r="CM474">
        <v>-401</v>
      </c>
      <c r="CN474">
        <v>-187</v>
      </c>
    </row>
    <row r="475" spans="1:92" x14ac:dyDescent="0.25">
      <c r="A475">
        <v>195</v>
      </c>
      <c r="B475">
        <v>17</v>
      </c>
      <c r="F475">
        <v>197</v>
      </c>
      <c r="G475">
        <v>-99</v>
      </c>
      <c r="K475">
        <v>-76</v>
      </c>
      <c r="L475">
        <v>-101</v>
      </c>
      <c r="P475">
        <v>169</v>
      </c>
      <c r="Q475">
        <v>140</v>
      </c>
      <c r="U475">
        <v>-60</v>
      </c>
      <c r="V475">
        <v>-117</v>
      </c>
      <c r="Z475">
        <v>78</v>
      </c>
      <c r="AA475">
        <v>-213</v>
      </c>
      <c r="AE475">
        <v>171</v>
      </c>
      <c r="AF475">
        <v>-77</v>
      </c>
      <c r="AJ475">
        <v>55</v>
      </c>
      <c r="AK475">
        <v>-102</v>
      </c>
      <c r="AO475">
        <v>-20</v>
      </c>
      <c r="AP475">
        <v>-128</v>
      </c>
      <c r="AT475">
        <v>-124</v>
      </c>
      <c r="AU475">
        <v>-53</v>
      </c>
      <c r="AY475">
        <v>101</v>
      </c>
      <c r="AZ475">
        <v>-150</v>
      </c>
      <c r="BD475">
        <v>-477</v>
      </c>
      <c r="BE475">
        <v>-191</v>
      </c>
      <c r="BI475">
        <v>-213</v>
      </c>
      <c r="BJ475">
        <v>67</v>
      </c>
      <c r="BN475">
        <f t="shared" si="49"/>
        <v>132.5</v>
      </c>
      <c r="BO475">
        <f t="shared" si="50"/>
        <v>154</v>
      </c>
      <c r="BS475" s="1">
        <f t="shared" si="51"/>
        <v>49.291639153777894</v>
      </c>
      <c r="BU475">
        <v>-370</v>
      </c>
      <c r="BV475">
        <v>72</v>
      </c>
      <c r="BZ475">
        <f t="shared" si="52"/>
        <v>-114</v>
      </c>
      <c r="CA475">
        <f t="shared" si="53"/>
        <v>72</v>
      </c>
      <c r="CB475">
        <f t="shared" si="54"/>
        <v>2.5782763920978251</v>
      </c>
      <c r="CC475">
        <f t="shared" si="55"/>
        <v>147.72435568542238</v>
      </c>
      <c r="CE475">
        <v>-68</v>
      </c>
      <c r="CF475">
        <v>-308</v>
      </c>
      <c r="CJ475">
        <v>-362</v>
      </c>
      <c r="CK475">
        <v>-545</v>
      </c>
      <c r="CM475">
        <v>-401</v>
      </c>
      <c r="CN475">
        <v>-187</v>
      </c>
    </row>
    <row r="476" spans="1:92" x14ac:dyDescent="0.25">
      <c r="A476">
        <v>195</v>
      </c>
      <c r="B476">
        <v>17</v>
      </c>
      <c r="F476">
        <v>197</v>
      </c>
      <c r="G476">
        <v>-99</v>
      </c>
      <c r="K476">
        <v>-76</v>
      </c>
      <c r="L476">
        <v>-101</v>
      </c>
      <c r="P476">
        <v>169</v>
      </c>
      <c r="Q476">
        <v>140</v>
      </c>
      <c r="U476">
        <v>-58</v>
      </c>
      <c r="V476">
        <v>-115</v>
      </c>
      <c r="Z476">
        <v>78</v>
      </c>
      <c r="AA476">
        <v>-213</v>
      </c>
      <c r="AE476">
        <v>226</v>
      </c>
      <c r="AF476">
        <v>-143</v>
      </c>
      <c r="AJ476">
        <v>62</v>
      </c>
      <c r="AK476">
        <v>-122</v>
      </c>
      <c r="AO476">
        <v>-20</v>
      </c>
      <c r="AP476">
        <v>-128</v>
      </c>
      <c r="AT476">
        <v>-124</v>
      </c>
      <c r="AU476">
        <v>-53</v>
      </c>
      <c r="AY476">
        <v>101</v>
      </c>
      <c r="AZ476">
        <v>-150</v>
      </c>
      <c r="BD476">
        <v>-477</v>
      </c>
      <c r="BE476">
        <v>-191</v>
      </c>
      <c r="BI476">
        <v>-213</v>
      </c>
      <c r="BJ476">
        <v>67</v>
      </c>
      <c r="BN476">
        <f t="shared" si="49"/>
        <v>132.5</v>
      </c>
      <c r="BO476">
        <f t="shared" si="50"/>
        <v>154</v>
      </c>
      <c r="BS476" s="1">
        <f t="shared" si="51"/>
        <v>49.291639153777894</v>
      </c>
      <c r="BU476">
        <v>-370</v>
      </c>
      <c r="BV476">
        <v>72</v>
      </c>
      <c r="BZ476">
        <f t="shared" si="52"/>
        <v>-114</v>
      </c>
      <c r="CA476">
        <f t="shared" si="53"/>
        <v>72</v>
      </c>
      <c r="CB476">
        <f t="shared" si="54"/>
        <v>2.5782763920978251</v>
      </c>
      <c r="CC476">
        <f t="shared" si="55"/>
        <v>147.72435568542238</v>
      </c>
      <c r="CE476">
        <v>-68</v>
      </c>
      <c r="CF476">
        <v>-308</v>
      </c>
      <c r="CJ476">
        <v>-362</v>
      </c>
      <c r="CK476">
        <v>-545</v>
      </c>
      <c r="CM476">
        <v>-401</v>
      </c>
      <c r="CN476">
        <v>-187</v>
      </c>
    </row>
    <row r="477" spans="1:92" x14ac:dyDescent="0.25">
      <c r="A477">
        <v>195</v>
      </c>
      <c r="B477">
        <v>17</v>
      </c>
      <c r="F477">
        <v>197</v>
      </c>
      <c r="G477">
        <v>-99</v>
      </c>
      <c r="K477">
        <v>-76</v>
      </c>
      <c r="L477">
        <v>-101</v>
      </c>
      <c r="P477">
        <v>169</v>
      </c>
      <c r="Q477">
        <v>140</v>
      </c>
      <c r="U477">
        <v>-58</v>
      </c>
      <c r="V477">
        <v>-115</v>
      </c>
      <c r="Z477">
        <v>78</v>
      </c>
      <c r="AA477">
        <v>-213</v>
      </c>
      <c r="AE477">
        <v>226</v>
      </c>
      <c r="AF477">
        <v>-143</v>
      </c>
      <c r="AJ477">
        <v>62</v>
      </c>
      <c r="AK477">
        <v>-122</v>
      </c>
      <c r="AO477">
        <v>-20</v>
      </c>
      <c r="AP477">
        <v>-128</v>
      </c>
      <c r="AT477">
        <v>-124</v>
      </c>
      <c r="AU477">
        <v>-53</v>
      </c>
      <c r="AY477">
        <v>101</v>
      </c>
      <c r="AZ477">
        <v>-150</v>
      </c>
      <c r="BD477">
        <v>-477</v>
      </c>
      <c r="BE477">
        <v>-191</v>
      </c>
      <c r="BI477">
        <v>-213</v>
      </c>
      <c r="BJ477">
        <v>67</v>
      </c>
      <c r="BN477">
        <f t="shared" si="49"/>
        <v>132.5</v>
      </c>
      <c r="BO477">
        <f t="shared" si="50"/>
        <v>154</v>
      </c>
      <c r="BS477" s="1">
        <f t="shared" si="51"/>
        <v>49.291639153777894</v>
      </c>
      <c r="BU477">
        <v>-377</v>
      </c>
      <c r="BV477">
        <v>184</v>
      </c>
      <c r="BZ477">
        <f t="shared" si="52"/>
        <v>-121</v>
      </c>
      <c r="CA477">
        <f t="shared" si="53"/>
        <v>184</v>
      </c>
      <c r="CB477">
        <f t="shared" si="54"/>
        <v>2.1525017843604162</v>
      </c>
      <c r="CC477">
        <f t="shared" si="55"/>
        <v>123.32926763823068</v>
      </c>
      <c r="CE477">
        <v>-68</v>
      </c>
      <c r="CF477">
        <v>-308</v>
      </c>
      <c r="CJ477">
        <v>-362</v>
      </c>
      <c r="CK477">
        <v>-545</v>
      </c>
      <c r="CM477">
        <v>-401</v>
      </c>
      <c r="CN477">
        <v>-187</v>
      </c>
    </row>
    <row r="478" spans="1:92" x14ac:dyDescent="0.25">
      <c r="A478">
        <v>214</v>
      </c>
      <c r="B478">
        <v>-4</v>
      </c>
      <c r="F478">
        <v>197</v>
      </c>
      <c r="G478">
        <v>-99</v>
      </c>
      <c r="K478">
        <v>-58</v>
      </c>
      <c r="L478">
        <v>-125</v>
      </c>
      <c r="P478">
        <v>169</v>
      </c>
      <c r="Q478">
        <v>140</v>
      </c>
      <c r="U478">
        <v>-58</v>
      </c>
      <c r="V478">
        <v>-115</v>
      </c>
      <c r="Z478">
        <v>78</v>
      </c>
      <c r="AA478">
        <v>-213</v>
      </c>
      <c r="AE478">
        <v>226</v>
      </c>
      <c r="AF478">
        <v>-143</v>
      </c>
      <c r="AJ478">
        <v>62</v>
      </c>
      <c r="AK478">
        <v>-122</v>
      </c>
      <c r="AO478">
        <v>-20</v>
      </c>
      <c r="AP478">
        <v>-128</v>
      </c>
      <c r="AT478">
        <v>-124</v>
      </c>
      <c r="AU478">
        <v>-53</v>
      </c>
      <c r="AY478">
        <v>101</v>
      </c>
      <c r="AZ478">
        <v>-150</v>
      </c>
      <c r="BD478">
        <v>-477</v>
      </c>
      <c r="BE478">
        <v>-191</v>
      </c>
      <c r="BI478">
        <v>-213</v>
      </c>
      <c r="BJ478">
        <v>67</v>
      </c>
      <c r="BN478">
        <f t="shared" si="49"/>
        <v>132.5</v>
      </c>
      <c r="BO478">
        <f t="shared" si="50"/>
        <v>154</v>
      </c>
      <c r="BS478" s="1">
        <f t="shared" si="51"/>
        <v>49.291639153777894</v>
      </c>
      <c r="BU478">
        <v>-377</v>
      </c>
      <c r="BV478">
        <v>184</v>
      </c>
      <c r="BZ478">
        <f t="shared" si="52"/>
        <v>-121</v>
      </c>
      <c r="CA478">
        <f t="shared" si="53"/>
        <v>184</v>
      </c>
      <c r="CB478">
        <f t="shared" si="54"/>
        <v>2.1525017843604162</v>
      </c>
      <c r="CC478">
        <f t="shared" si="55"/>
        <v>123.32926763823068</v>
      </c>
      <c r="CE478">
        <v>-68</v>
      </c>
      <c r="CF478">
        <v>-308</v>
      </c>
      <c r="CJ478">
        <v>-362</v>
      </c>
      <c r="CK478">
        <v>-545</v>
      </c>
      <c r="CM478">
        <v>-463</v>
      </c>
      <c r="CN478">
        <v>-96</v>
      </c>
    </row>
    <row r="479" spans="1:92" x14ac:dyDescent="0.25">
      <c r="A479">
        <v>214</v>
      </c>
      <c r="B479">
        <v>-4</v>
      </c>
      <c r="F479">
        <v>197</v>
      </c>
      <c r="G479">
        <v>-97</v>
      </c>
      <c r="K479">
        <v>-58</v>
      </c>
      <c r="L479">
        <v>-125</v>
      </c>
      <c r="P479">
        <v>169</v>
      </c>
      <c r="Q479">
        <v>140</v>
      </c>
      <c r="U479">
        <v>-58</v>
      </c>
      <c r="V479">
        <v>-115</v>
      </c>
      <c r="Z479">
        <v>78</v>
      </c>
      <c r="AA479">
        <v>-213</v>
      </c>
      <c r="AE479">
        <v>226</v>
      </c>
      <c r="AF479">
        <v>-143</v>
      </c>
      <c r="AJ479">
        <v>62</v>
      </c>
      <c r="AK479">
        <v>-122</v>
      </c>
      <c r="AO479">
        <v>-20</v>
      </c>
      <c r="AP479">
        <v>-128</v>
      </c>
      <c r="AT479">
        <v>-124</v>
      </c>
      <c r="AU479">
        <v>-53</v>
      </c>
      <c r="AY479">
        <v>86</v>
      </c>
      <c r="AZ479">
        <v>-181</v>
      </c>
      <c r="BD479">
        <v>-477</v>
      </c>
      <c r="BE479">
        <v>-193</v>
      </c>
      <c r="BI479">
        <v>-213</v>
      </c>
      <c r="BJ479">
        <v>67</v>
      </c>
      <c r="BN479">
        <f t="shared" si="49"/>
        <v>132.5</v>
      </c>
      <c r="BO479">
        <f t="shared" si="50"/>
        <v>154</v>
      </c>
      <c r="BS479" s="1">
        <f t="shared" si="51"/>
        <v>49.291639153777894</v>
      </c>
      <c r="BU479">
        <v>-377</v>
      </c>
      <c r="BV479">
        <v>184</v>
      </c>
      <c r="BZ479">
        <f t="shared" si="52"/>
        <v>-121</v>
      </c>
      <c r="CA479">
        <f t="shared" si="53"/>
        <v>184</v>
      </c>
      <c r="CB479">
        <f t="shared" si="54"/>
        <v>2.1525017843604162</v>
      </c>
      <c r="CC479">
        <f t="shared" si="55"/>
        <v>123.32926763823068</v>
      </c>
      <c r="CE479">
        <v>-68</v>
      </c>
      <c r="CF479">
        <v>-308</v>
      </c>
      <c r="CJ479">
        <v>-362</v>
      </c>
      <c r="CK479">
        <v>-545</v>
      </c>
      <c r="CM479">
        <v>-463</v>
      </c>
      <c r="CN479">
        <v>-96</v>
      </c>
    </row>
    <row r="480" spans="1:92" x14ac:dyDescent="0.25">
      <c r="A480">
        <v>214</v>
      </c>
      <c r="B480">
        <v>-4</v>
      </c>
      <c r="F480">
        <v>197</v>
      </c>
      <c r="G480">
        <v>-97</v>
      </c>
      <c r="K480">
        <v>-58</v>
      </c>
      <c r="L480">
        <v>-125</v>
      </c>
      <c r="P480">
        <v>179</v>
      </c>
      <c r="Q480">
        <v>125</v>
      </c>
      <c r="U480">
        <v>-58</v>
      </c>
      <c r="V480">
        <v>-115</v>
      </c>
      <c r="Z480">
        <v>104</v>
      </c>
      <c r="AA480">
        <v>-205</v>
      </c>
      <c r="AE480">
        <v>226</v>
      </c>
      <c r="AF480">
        <v>-143</v>
      </c>
      <c r="AJ480">
        <v>62</v>
      </c>
      <c r="AK480">
        <v>-122</v>
      </c>
      <c r="AO480">
        <v>30</v>
      </c>
      <c r="AP480">
        <v>-196</v>
      </c>
      <c r="AT480">
        <v>-121</v>
      </c>
      <c r="AU480">
        <v>-51</v>
      </c>
      <c r="AY480">
        <v>86</v>
      </c>
      <c r="AZ480">
        <v>-181</v>
      </c>
      <c r="BD480">
        <v>-477</v>
      </c>
      <c r="BE480">
        <v>-193</v>
      </c>
      <c r="BI480">
        <v>-213</v>
      </c>
      <c r="BJ480">
        <v>67</v>
      </c>
      <c r="BN480">
        <f t="shared" ref="BN480:BN543" si="56">BI480-$BK$3</f>
        <v>132.5</v>
      </c>
      <c r="BO480">
        <f t="shared" ref="BO480:BO543" si="57">BJ480-$BL$3</f>
        <v>154</v>
      </c>
      <c r="BS480" s="1">
        <f t="shared" si="51"/>
        <v>49.291639153777894</v>
      </c>
      <c r="BU480">
        <v>-377</v>
      </c>
      <c r="BV480">
        <v>184</v>
      </c>
      <c r="BZ480">
        <f t="shared" si="52"/>
        <v>-121</v>
      </c>
      <c r="CA480">
        <f t="shared" si="53"/>
        <v>184</v>
      </c>
      <c r="CB480">
        <f t="shared" si="54"/>
        <v>2.1525017843604162</v>
      </c>
      <c r="CC480">
        <f t="shared" si="55"/>
        <v>123.32926763823068</v>
      </c>
      <c r="CE480">
        <v>-95</v>
      </c>
      <c r="CF480">
        <v>-269</v>
      </c>
      <c r="CJ480">
        <v>-368</v>
      </c>
      <c r="CK480">
        <v>-422</v>
      </c>
      <c r="CM480">
        <v>-463</v>
      </c>
      <c r="CN480">
        <v>-96</v>
      </c>
    </row>
    <row r="481" spans="1:92" x14ac:dyDescent="0.25">
      <c r="A481">
        <v>214</v>
      </c>
      <c r="B481">
        <v>-4</v>
      </c>
      <c r="F481">
        <v>197</v>
      </c>
      <c r="G481">
        <v>-97</v>
      </c>
      <c r="K481">
        <v>-58</v>
      </c>
      <c r="L481">
        <v>-125</v>
      </c>
      <c r="P481">
        <v>179</v>
      </c>
      <c r="Q481">
        <v>125</v>
      </c>
      <c r="U481">
        <v>-58</v>
      </c>
      <c r="V481">
        <v>-115</v>
      </c>
      <c r="Z481">
        <v>104</v>
      </c>
      <c r="AA481">
        <v>-205</v>
      </c>
      <c r="AE481">
        <v>226</v>
      </c>
      <c r="AF481">
        <v>-143</v>
      </c>
      <c r="AJ481">
        <v>62</v>
      </c>
      <c r="AK481">
        <v>-122</v>
      </c>
      <c r="AO481">
        <v>30</v>
      </c>
      <c r="AP481">
        <v>-196</v>
      </c>
      <c r="AT481">
        <v>-121</v>
      </c>
      <c r="AU481">
        <v>-51</v>
      </c>
      <c r="AY481">
        <v>86</v>
      </c>
      <c r="AZ481">
        <v>-181</v>
      </c>
      <c r="BD481">
        <v>-477</v>
      </c>
      <c r="BE481">
        <v>-193</v>
      </c>
      <c r="BI481">
        <v>-213</v>
      </c>
      <c r="BJ481">
        <v>67</v>
      </c>
      <c r="BN481">
        <f t="shared" si="56"/>
        <v>132.5</v>
      </c>
      <c r="BO481">
        <f t="shared" si="57"/>
        <v>154</v>
      </c>
      <c r="BS481" s="1">
        <f t="shared" si="51"/>
        <v>49.291639153777894</v>
      </c>
      <c r="BU481">
        <v>-377</v>
      </c>
      <c r="BV481">
        <v>184</v>
      </c>
      <c r="BZ481">
        <f t="shared" si="52"/>
        <v>-121</v>
      </c>
      <c r="CA481">
        <f t="shared" si="53"/>
        <v>184</v>
      </c>
      <c r="CB481">
        <f t="shared" si="54"/>
        <v>2.1525017843604162</v>
      </c>
      <c r="CC481">
        <f t="shared" si="55"/>
        <v>123.32926763823068</v>
      </c>
      <c r="CE481">
        <v>-95</v>
      </c>
      <c r="CF481">
        <v>-269</v>
      </c>
      <c r="CJ481">
        <v>-368</v>
      </c>
      <c r="CK481">
        <v>-422</v>
      </c>
      <c r="CM481">
        <v>-463</v>
      </c>
      <c r="CN481">
        <v>-96</v>
      </c>
    </row>
    <row r="482" spans="1:92" x14ac:dyDescent="0.25">
      <c r="A482">
        <v>214</v>
      </c>
      <c r="B482">
        <v>-4</v>
      </c>
      <c r="F482">
        <v>197</v>
      </c>
      <c r="G482">
        <v>-97</v>
      </c>
      <c r="K482">
        <v>-58</v>
      </c>
      <c r="L482">
        <v>-125</v>
      </c>
      <c r="P482">
        <v>179</v>
      </c>
      <c r="Q482">
        <v>125</v>
      </c>
      <c r="U482">
        <v>-59</v>
      </c>
      <c r="V482">
        <v>-115</v>
      </c>
      <c r="Z482">
        <v>104</v>
      </c>
      <c r="AA482">
        <v>-205</v>
      </c>
      <c r="AE482">
        <v>226</v>
      </c>
      <c r="AF482">
        <v>-143</v>
      </c>
      <c r="AJ482">
        <v>54</v>
      </c>
      <c r="AK482">
        <v>-127</v>
      </c>
      <c r="AO482">
        <v>30</v>
      </c>
      <c r="AP482">
        <v>-196</v>
      </c>
      <c r="AT482">
        <v>-121</v>
      </c>
      <c r="AU482">
        <v>-51</v>
      </c>
      <c r="AY482">
        <v>86</v>
      </c>
      <c r="AZ482">
        <v>-181</v>
      </c>
      <c r="BD482">
        <v>-477</v>
      </c>
      <c r="BE482">
        <v>-193</v>
      </c>
      <c r="BI482">
        <v>-213</v>
      </c>
      <c r="BJ482">
        <v>67</v>
      </c>
      <c r="BN482">
        <f t="shared" si="56"/>
        <v>132.5</v>
      </c>
      <c r="BO482">
        <f t="shared" si="57"/>
        <v>154</v>
      </c>
      <c r="BS482" s="1">
        <f t="shared" si="51"/>
        <v>49.291639153777894</v>
      </c>
      <c r="BU482">
        <v>-377</v>
      </c>
      <c r="BV482">
        <v>184</v>
      </c>
      <c r="BZ482">
        <f t="shared" si="52"/>
        <v>-121</v>
      </c>
      <c r="CA482">
        <f t="shared" si="53"/>
        <v>184</v>
      </c>
      <c r="CB482">
        <f t="shared" si="54"/>
        <v>2.1525017843604162</v>
      </c>
      <c r="CC482">
        <f t="shared" si="55"/>
        <v>123.32926763823068</v>
      </c>
      <c r="CE482">
        <v>-95</v>
      </c>
      <c r="CF482">
        <v>-269</v>
      </c>
      <c r="CJ482">
        <v>-368</v>
      </c>
      <c r="CK482">
        <v>-422</v>
      </c>
      <c r="CM482">
        <v>-463</v>
      </c>
      <c r="CN482">
        <v>-96</v>
      </c>
    </row>
    <row r="483" spans="1:92" x14ac:dyDescent="0.25">
      <c r="A483">
        <v>214</v>
      </c>
      <c r="B483">
        <v>-4</v>
      </c>
      <c r="F483">
        <v>197</v>
      </c>
      <c r="G483">
        <v>-97</v>
      </c>
      <c r="K483">
        <v>-58</v>
      </c>
      <c r="L483">
        <v>-125</v>
      </c>
      <c r="P483">
        <v>179</v>
      </c>
      <c r="Q483">
        <v>125</v>
      </c>
      <c r="U483">
        <v>-59</v>
      </c>
      <c r="V483">
        <v>-115</v>
      </c>
      <c r="Z483">
        <v>104</v>
      </c>
      <c r="AA483">
        <v>-205</v>
      </c>
      <c r="AE483">
        <v>214</v>
      </c>
      <c r="AF483">
        <v>-174</v>
      </c>
      <c r="AJ483">
        <v>54</v>
      </c>
      <c r="AK483">
        <v>-127</v>
      </c>
      <c r="AO483">
        <v>30</v>
      </c>
      <c r="AP483">
        <v>-196</v>
      </c>
      <c r="AT483">
        <v>-121</v>
      </c>
      <c r="AU483">
        <v>-51</v>
      </c>
      <c r="AY483">
        <v>86</v>
      </c>
      <c r="AZ483">
        <v>-181</v>
      </c>
      <c r="BD483">
        <v>-477</v>
      </c>
      <c r="BE483">
        <v>-193</v>
      </c>
      <c r="BI483">
        <v>-213</v>
      </c>
      <c r="BJ483">
        <v>67</v>
      </c>
      <c r="BN483">
        <f t="shared" si="56"/>
        <v>132.5</v>
      </c>
      <c r="BO483">
        <f t="shared" si="57"/>
        <v>154</v>
      </c>
      <c r="BS483" s="1">
        <f t="shared" si="51"/>
        <v>49.291639153777894</v>
      </c>
      <c r="BU483">
        <v>-391</v>
      </c>
      <c r="BV483">
        <v>174</v>
      </c>
      <c r="BZ483">
        <f t="shared" si="52"/>
        <v>-135</v>
      </c>
      <c r="CA483">
        <f t="shared" si="53"/>
        <v>174</v>
      </c>
      <c r="CB483">
        <f t="shared" si="54"/>
        <v>2.2306447530838192</v>
      </c>
      <c r="CC483">
        <f t="shared" si="55"/>
        <v>127.80652994470447</v>
      </c>
      <c r="CE483">
        <v>-95</v>
      </c>
      <c r="CF483">
        <v>-269</v>
      </c>
      <c r="CJ483">
        <v>-368</v>
      </c>
      <c r="CK483">
        <v>-422</v>
      </c>
      <c r="CM483">
        <v>-463</v>
      </c>
      <c r="CN483">
        <v>-96</v>
      </c>
    </row>
    <row r="484" spans="1:92" x14ac:dyDescent="0.25">
      <c r="A484">
        <v>214</v>
      </c>
      <c r="B484">
        <v>-4</v>
      </c>
      <c r="F484">
        <v>197</v>
      </c>
      <c r="G484">
        <v>-97</v>
      </c>
      <c r="K484">
        <v>-27</v>
      </c>
      <c r="L484">
        <v>-149</v>
      </c>
      <c r="P484">
        <v>179</v>
      </c>
      <c r="Q484">
        <v>125</v>
      </c>
      <c r="U484">
        <v>-59</v>
      </c>
      <c r="V484">
        <v>-115</v>
      </c>
      <c r="Z484">
        <v>104</v>
      </c>
      <c r="AA484">
        <v>-205</v>
      </c>
      <c r="AE484">
        <v>214</v>
      </c>
      <c r="AF484">
        <v>-174</v>
      </c>
      <c r="AJ484">
        <v>54</v>
      </c>
      <c r="AK484">
        <v>-127</v>
      </c>
      <c r="AO484">
        <v>30</v>
      </c>
      <c r="AP484">
        <v>-196</v>
      </c>
      <c r="AT484">
        <v>-121</v>
      </c>
      <c r="AU484">
        <v>-51</v>
      </c>
      <c r="AY484">
        <v>86</v>
      </c>
      <c r="AZ484">
        <v>-181</v>
      </c>
      <c r="BD484">
        <v>-477</v>
      </c>
      <c r="BE484">
        <v>-193</v>
      </c>
      <c r="BI484">
        <v>-213</v>
      </c>
      <c r="BJ484">
        <v>67</v>
      </c>
      <c r="BN484">
        <f t="shared" si="56"/>
        <v>132.5</v>
      </c>
      <c r="BO484">
        <f t="shared" si="57"/>
        <v>154</v>
      </c>
      <c r="BS484" s="1">
        <f t="shared" si="51"/>
        <v>49.291639153777894</v>
      </c>
      <c r="BU484">
        <v>-391</v>
      </c>
      <c r="BV484">
        <v>174</v>
      </c>
      <c r="BZ484">
        <f t="shared" si="52"/>
        <v>-135</v>
      </c>
      <c r="CA484">
        <f t="shared" si="53"/>
        <v>174</v>
      </c>
      <c r="CB484">
        <f t="shared" si="54"/>
        <v>2.2306447530838192</v>
      </c>
      <c r="CC484">
        <f t="shared" si="55"/>
        <v>127.80652994470447</v>
      </c>
      <c r="CE484">
        <v>-95</v>
      </c>
      <c r="CF484">
        <v>-269</v>
      </c>
      <c r="CJ484">
        <v>-368</v>
      </c>
      <c r="CK484">
        <v>-422</v>
      </c>
      <c r="CM484">
        <v>-463</v>
      </c>
      <c r="CN484">
        <v>-96</v>
      </c>
    </row>
    <row r="485" spans="1:92" x14ac:dyDescent="0.25">
      <c r="A485">
        <v>254</v>
      </c>
      <c r="B485">
        <v>13</v>
      </c>
      <c r="F485">
        <v>198</v>
      </c>
      <c r="G485">
        <v>-97</v>
      </c>
      <c r="K485">
        <v>-27</v>
      </c>
      <c r="L485">
        <v>-149</v>
      </c>
      <c r="P485">
        <v>179</v>
      </c>
      <c r="Q485">
        <v>125</v>
      </c>
      <c r="U485">
        <v>-59</v>
      </c>
      <c r="V485">
        <v>-115</v>
      </c>
      <c r="Z485">
        <v>104</v>
      </c>
      <c r="AA485">
        <v>-205</v>
      </c>
      <c r="AE485">
        <v>214</v>
      </c>
      <c r="AF485">
        <v>-174</v>
      </c>
      <c r="AJ485">
        <v>54</v>
      </c>
      <c r="AK485">
        <v>-127</v>
      </c>
      <c r="AO485">
        <v>30</v>
      </c>
      <c r="AP485">
        <v>-196</v>
      </c>
      <c r="AT485">
        <v>-121</v>
      </c>
      <c r="AU485">
        <v>-51</v>
      </c>
      <c r="AY485">
        <v>44</v>
      </c>
      <c r="AZ485">
        <v>-285</v>
      </c>
      <c r="BD485">
        <v>-477</v>
      </c>
      <c r="BE485">
        <v>-193</v>
      </c>
      <c r="BI485">
        <v>-214</v>
      </c>
      <c r="BJ485">
        <v>69</v>
      </c>
      <c r="BN485">
        <f t="shared" si="56"/>
        <v>131.5</v>
      </c>
      <c r="BO485">
        <f t="shared" si="57"/>
        <v>156</v>
      </c>
      <c r="BS485" s="1">
        <f t="shared" si="51"/>
        <v>49.870828950006342</v>
      </c>
      <c r="BU485">
        <v>-391</v>
      </c>
      <c r="BV485">
        <v>174</v>
      </c>
      <c r="BZ485">
        <f t="shared" si="52"/>
        <v>-135</v>
      </c>
      <c r="CA485">
        <f t="shared" si="53"/>
        <v>174</v>
      </c>
      <c r="CB485">
        <f t="shared" si="54"/>
        <v>2.2306447530838192</v>
      </c>
      <c r="CC485">
        <f t="shared" si="55"/>
        <v>127.80652994470447</v>
      </c>
      <c r="CE485">
        <v>-95</v>
      </c>
      <c r="CF485">
        <v>-269</v>
      </c>
      <c r="CJ485">
        <v>-368</v>
      </c>
      <c r="CK485">
        <v>-422</v>
      </c>
      <c r="CM485">
        <v>-368</v>
      </c>
      <c r="CN485">
        <v>-70</v>
      </c>
    </row>
    <row r="486" spans="1:92" x14ac:dyDescent="0.25">
      <c r="A486">
        <v>254</v>
      </c>
      <c r="B486">
        <v>13</v>
      </c>
      <c r="F486">
        <v>198</v>
      </c>
      <c r="G486">
        <v>-97</v>
      </c>
      <c r="K486">
        <v>-27</v>
      </c>
      <c r="L486">
        <v>-149</v>
      </c>
      <c r="P486">
        <v>190</v>
      </c>
      <c r="Q486">
        <v>108</v>
      </c>
      <c r="U486">
        <v>-59</v>
      </c>
      <c r="V486">
        <v>-115</v>
      </c>
      <c r="Z486">
        <v>104</v>
      </c>
      <c r="AA486">
        <v>-205</v>
      </c>
      <c r="AE486">
        <v>214</v>
      </c>
      <c r="AF486">
        <v>-174</v>
      </c>
      <c r="AJ486">
        <v>54</v>
      </c>
      <c r="AK486">
        <v>-127</v>
      </c>
      <c r="AO486">
        <v>62</v>
      </c>
      <c r="AP486">
        <v>-238</v>
      </c>
      <c r="AT486">
        <v>-121</v>
      </c>
      <c r="AU486">
        <v>-51</v>
      </c>
      <c r="AY486">
        <v>44</v>
      </c>
      <c r="AZ486">
        <v>-285</v>
      </c>
      <c r="BD486">
        <v>-477</v>
      </c>
      <c r="BE486">
        <v>-189</v>
      </c>
      <c r="BI486">
        <v>-214</v>
      </c>
      <c r="BJ486">
        <v>69</v>
      </c>
      <c r="BN486">
        <f t="shared" si="56"/>
        <v>131.5</v>
      </c>
      <c r="BO486">
        <f t="shared" si="57"/>
        <v>156</v>
      </c>
      <c r="BS486" s="1">
        <f t="shared" si="51"/>
        <v>49.870828950006342</v>
      </c>
      <c r="BU486">
        <v>-391</v>
      </c>
      <c r="BV486">
        <v>174</v>
      </c>
      <c r="BZ486">
        <f t="shared" si="52"/>
        <v>-135</v>
      </c>
      <c r="CA486">
        <f t="shared" si="53"/>
        <v>174</v>
      </c>
      <c r="CB486">
        <f t="shared" si="54"/>
        <v>2.2306447530838192</v>
      </c>
      <c r="CC486">
        <f t="shared" si="55"/>
        <v>127.80652994470447</v>
      </c>
      <c r="CE486">
        <v>-154</v>
      </c>
      <c r="CF486">
        <v>-250</v>
      </c>
      <c r="CJ486">
        <v>-368</v>
      </c>
      <c r="CK486">
        <v>-422</v>
      </c>
      <c r="CM486">
        <v>-368</v>
      </c>
      <c r="CN486">
        <v>-70</v>
      </c>
    </row>
    <row r="487" spans="1:92" x14ac:dyDescent="0.25">
      <c r="A487">
        <v>254</v>
      </c>
      <c r="B487">
        <v>13</v>
      </c>
      <c r="F487">
        <v>198</v>
      </c>
      <c r="G487">
        <v>-97</v>
      </c>
      <c r="K487">
        <v>-27</v>
      </c>
      <c r="L487">
        <v>-149</v>
      </c>
      <c r="P487">
        <v>190</v>
      </c>
      <c r="Q487">
        <v>108</v>
      </c>
      <c r="U487">
        <v>-59</v>
      </c>
      <c r="V487">
        <v>-115</v>
      </c>
      <c r="Z487">
        <v>142</v>
      </c>
      <c r="AA487">
        <v>-205</v>
      </c>
      <c r="AE487">
        <v>214</v>
      </c>
      <c r="AF487">
        <v>-174</v>
      </c>
      <c r="AJ487">
        <v>54</v>
      </c>
      <c r="AK487">
        <v>-127</v>
      </c>
      <c r="AO487">
        <v>62</v>
      </c>
      <c r="AP487">
        <v>-238</v>
      </c>
      <c r="AT487">
        <v>-121</v>
      </c>
      <c r="AU487">
        <v>-51</v>
      </c>
      <c r="AY487">
        <v>44</v>
      </c>
      <c r="AZ487">
        <v>-285</v>
      </c>
      <c r="BD487">
        <v>-477</v>
      </c>
      <c r="BE487">
        <v>-189</v>
      </c>
      <c r="BI487">
        <v>-214</v>
      </c>
      <c r="BJ487">
        <v>69</v>
      </c>
      <c r="BN487">
        <f t="shared" si="56"/>
        <v>131.5</v>
      </c>
      <c r="BO487">
        <f t="shared" si="57"/>
        <v>156</v>
      </c>
      <c r="BS487" s="1">
        <f t="shared" si="51"/>
        <v>49.870828950006342</v>
      </c>
      <c r="BU487">
        <v>-391</v>
      </c>
      <c r="BV487">
        <v>174</v>
      </c>
      <c r="BZ487">
        <f t="shared" si="52"/>
        <v>-135</v>
      </c>
      <c r="CA487">
        <f t="shared" si="53"/>
        <v>174</v>
      </c>
      <c r="CB487">
        <f t="shared" si="54"/>
        <v>2.2306447530838192</v>
      </c>
      <c r="CC487">
        <f t="shared" si="55"/>
        <v>127.80652994470447</v>
      </c>
      <c r="CE487">
        <v>-154</v>
      </c>
      <c r="CF487">
        <v>-250</v>
      </c>
      <c r="CJ487">
        <v>-407</v>
      </c>
      <c r="CK487">
        <v>-503</v>
      </c>
      <c r="CM487">
        <v>-368</v>
      </c>
      <c r="CN487">
        <v>-70</v>
      </c>
    </row>
    <row r="488" spans="1:92" x14ac:dyDescent="0.25">
      <c r="A488">
        <v>254</v>
      </c>
      <c r="B488">
        <v>13</v>
      </c>
      <c r="F488">
        <v>198</v>
      </c>
      <c r="G488">
        <v>-97</v>
      </c>
      <c r="K488">
        <v>-27</v>
      </c>
      <c r="L488">
        <v>-149</v>
      </c>
      <c r="P488">
        <v>190</v>
      </c>
      <c r="Q488">
        <v>108</v>
      </c>
      <c r="U488">
        <v>-59</v>
      </c>
      <c r="V488">
        <v>-115</v>
      </c>
      <c r="Z488">
        <v>142</v>
      </c>
      <c r="AA488">
        <v>-205</v>
      </c>
      <c r="AE488">
        <v>214</v>
      </c>
      <c r="AF488">
        <v>-174</v>
      </c>
      <c r="AJ488">
        <v>54</v>
      </c>
      <c r="AK488">
        <v>-127</v>
      </c>
      <c r="AO488">
        <v>62</v>
      </c>
      <c r="AP488">
        <v>-238</v>
      </c>
      <c r="AT488">
        <v>-121</v>
      </c>
      <c r="AU488">
        <v>-51</v>
      </c>
      <c r="AY488">
        <v>44</v>
      </c>
      <c r="AZ488">
        <v>-285</v>
      </c>
      <c r="BD488">
        <v>-477</v>
      </c>
      <c r="BE488">
        <v>-189</v>
      </c>
      <c r="BI488">
        <v>-214</v>
      </c>
      <c r="BJ488">
        <v>69</v>
      </c>
      <c r="BN488">
        <f t="shared" si="56"/>
        <v>131.5</v>
      </c>
      <c r="BO488">
        <f t="shared" si="57"/>
        <v>156</v>
      </c>
      <c r="BS488" s="1">
        <f t="shared" si="51"/>
        <v>49.870828950006342</v>
      </c>
      <c r="BU488">
        <v>-391</v>
      </c>
      <c r="BV488">
        <v>174</v>
      </c>
      <c r="BZ488">
        <f t="shared" si="52"/>
        <v>-135</v>
      </c>
      <c r="CA488">
        <f t="shared" si="53"/>
        <v>174</v>
      </c>
      <c r="CB488">
        <f t="shared" si="54"/>
        <v>2.2306447530838192</v>
      </c>
      <c r="CC488">
        <f t="shared" si="55"/>
        <v>127.80652994470447</v>
      </c>
      <c r="CE488">
        <v>-154</v>
      </c>
      <c r="CF488">
        <v>-250</v>
      </c>
      <c r="CJ488">
        <v>-407</v>
      </c>
      <c r="CK488">
        <v>-503</v>
      </c>
      <c r="CM488">
        <v>-368</v>
      </c>
      <c r="CN488">
        <v>-70</v>
      </c>
    </row>
    <row r="489" spans="1:92" x14ac:dyDescent="0.25">
      <c r="A489">
        <v>254</v>
      </c>
      <c r="B489">
        <v>13</v>
      </c>
      <c r="F489">
        <v>198</v>
      </c>
      <c r="G489">
        <v>-97</v>
      </c>
      <c r="K489">
        <v>-27</v>
      </c>
      <c r="L489">
        <v>-149</v>
      </c>
      <c r="P489">
        <v>190</v>
      </c>
      <c r="Q489">
        <v>108</v>
      </c>
      <c r="U489">
        <v>-59</v>
      </c>
      <c r="V489">
        <v>-116</v>
      </c>
      <c r="Z489">
        <v>142</v>
      </c>
      <c r="AA489">
        <v>-205</v>
      </c>
      <c r="AE489">
        <v>202</v>
      </c>
      <c r="AF489">
        <v>-176</v>
      </c>
      <c r="AJ489">
        <v>7</v>
      </c>
      <c r="AK489">
        <v>-102</v>
      </c>
      <c r="AO489">
        <v>62</v>
      </c>
      <c r="AP489">
        <v>-238</v>
      </c>
      <c r="AT489">
        <v>-121</v>
      </c>
      <c r="AU489">
        <v>-51</v>
      </c>
      <c r="AY489">
        <v>44</v>
      </c>
      <c r="AZ489">
        <v>-285</v>
      </c>
      <c r="BD489">
        <v>-477</v>
      </c>
      <c r="BE489">
        <v>-189</v>
      </c>
      <c r="BI489">
        <v>-214</v>
      </c>
      <c r="BJ489">
        <v>69</v>
      </c>
      <c r="BN489">
        <f t="shared" si="56"/>
        <v>131.5</v>
      </c>
      <c r="BO489">
        <f t="shared" si="57"/>
        <v>156</v>
      </c>
      <c r="BS489" s="1">
        <f t="shared" si="51"/>
        <v>49.870828950006342</v>
      </c>
      <c r="BU489">
        <v>-391</v>
      </c>
      <c r="BV489">
        <v>174</v>
      </c>
      <c r="BZ489">
        <f t="shared" si="52"/>
        <v>-135</v>
      </c>
      <c r="CA489">
        <f t="shared" si="53"/>
        <v>174</v>
      </c>
      <c r="CB489">
        <f t="shared" si="54"/>
        <v>2.2306447530838192</v>
      </c>
      <c r="CC489">
        <f t="shared" si="55"/>
        <v>127.80652994470447</v>
      </c>
      <c r="CE489">
        <v>-154</v>
      </c>
      <c r="CF489">
        <v>-250</v>
      </c>
      <c r="CJ489">
        <v>-407</v>
      </c>
      <c r="CK489">
        <v>-503</v>
      </c>
      <c r="CM489">
        <v>-368</v>
      </c>
      <c r="CN489">
        <v>-70</v>
      </c>
    </row>
    <row r="490" spans="1:92" x14ac:dyDescent="0.25">
      <c r="A490">
        <v>254</v>
      </c>
      <c r="B490">
        <v>13</v>
      </c>
      <c r="F490">
        <v>198</v>
      </c>
      <c r="G490">
        <v>-97</v>
      </c>
      <c r="K490">
        <v>-27</v>
      </c>
      <c r="L490">
        <v>-149</v>
      </c>
      <c r="P490">
        <v>190</v>
      </c>
      <c r="Q490">
        <v>108</v>
      </c>
      <c r="U490">
        <v>-59</v>
      </c>
      <c r="V490">
        <v>-116</v>
      </c>
      <c r="Z490">
        <v>142</v>
      </c>
      <c r="AA490">
        <v>-205</v>
      </c>
      <c r="AE490">
        <v>202</v>
      </c>
      <c r="AF490">
        <v>-176</v>
      </c>
      <c r="AJ490">
        <v>7</v>
      </c>
      <c r="AK490">
        <v>-102</v>
      </c>
      <c r="AO490">
        <v>62</v>
      </c>
      <c r="AP490">
        <v>-238</v>
      </c>
      <c r="AT490">
        <v>-121</v>
      </c>
      <c r="AU490">
        <v>-51</v>
      </c>
      <c r="AY490">
        <v>44</v>
      </c>
      <c r="AZ490">
        <v>-285</v>
      </c>
      <c r="BD490">
        <v>-477</v>
      </c>
      <c r="BE490">
        <v>-189</v>
      </c>
      <c r="BI490">
        <v>-214</v>
      </c>
      <c r="BJ490">
        <v>69</v>
      </c>
      <c r="BN490">
        <f t="shared" si="56"/>
        <v>131.5</v>
      </c>
      <c r="BO490">
        <f t="shared" si="57"/>
        <v>156</v>
      </c>
      <c r="BS490" s="1">
        <f t="shared" si="51"/>
        <v>49.870828950006342</v>
      </c>
      <c r="BU490">
        <v>-314</v>
      </c>
      <c r="BV490">
        <v>94</v>
      </c>
      <c r="BZ490">
        <f t="shared" si="52"/>
        <v>-58</v>
      </c>
      <c r="CA490">
        <f t="shared" si="53"/>
        <v>94</v>
      </c>
      <c r="CB490">
        <f t="shared" si="54"/>
        <v>2.1236375483874359</v>
      </c>
      <c r="CC490">
        <f t="shared" si="55"/>
        <v>121.67546873810922</v>
      </c>
      <c r="CE490">
        <v>-154</v>
      </c>
      <c r="CF490">
        <v>-250</v>
      </c>
      <c r="CJ490">
        <v>-407</v>
      </c>
      <c r="CK490">
        <v>-503</v>
      </c>
      <c r="CM490">
        <v>-368</v>
      </c>
      <c r="CN490">
        <v>-70</v>
      </c>
    </row>
    <row r="491" spans="1:92" x14ac:dyDescent="0.25">
      <c r="A491">
        <v>254</v>
      </c>
      <c r="B491">
        <v>13</v>
      </c>
      <c r="F491">
        <v>198</v>
      </c>
      <c r="G491">
        <v>-97</v>
      </c>
      <c r="K491">
        <v>16</v>
      </c>
      <c r="L491">
        <v>-201</v>
      </c>
      <c r="P491">
        <v>190</v>
      </c>
      <c r="Q491">
        <v>108</v>
      </c>
      <c r="U491">
        <v>-59</v>
      </c>
      <c r="V491">
        <v>-116</v>
      </c>
      <c r="Z491">
        <v>142</v>
      </c>
      <c r="AA491">
        <v>-205</v>
      </c>
      <c r="AE491">
        <v>202</v>
      </c>
      <c r="AF491">
        <v>-176</v>
      </c>
      <c r="AJ491">
        <v>7</v>
      </c>
      <c r="AK491">
        <v>-102</v>
      </c>
      <c r="AO491">
        <v>62</v>
      </c>
      <c r="AP491">
        <v>-238</v>
      </c>
      <c r="AT491">
        <v>-121</v>
      </c>
      <c r="AU491">
        <v>-51</v>
      </c>
      <c r="AY491">
        <v>44</v>
      </c>
      <c r="AZ491">
        <v>-285</v>
      </c>
      <c r="BD491">
        <v>-477</v>
      </c>
      <c r="BE491">
        <v>-189</v>
      </c>
      <c r="BI491">
        <v>-214</v>
      </c>
      <c r="BJ491">
        <v>69</v>
      </c>
      <c r="BN491">
        <f t="shared" si="56"/>
        <v>131.5</v>
      </c>
      <c r="BO491">
        <f t="shared" si="57"/>
        <v>156</v>
      </c>
      <c r="BS491" s="1">
        <f t="shared" si="51"/>
        <v>49.870828950006342</v>
      </c>
      <c r="BU491">
        <v>-314</v>
      </c>
      <c r="BV491">
        <v>94</v>
      </c>
      <c r="BZ491">
        <f t="shared" si="52"/>
        <v>-58</v>
      </c>
      <c r="CA491">
        <f t="shared" si="53"/>
        <v>94</v>
      </c>
      <c r="CB491">
        <f t="shared" si="54"/>
        <v>2.1236375483874359</v>
      </c>
      <c r="CC491">
        <f t="shared" si="55"/>
        <v>121.67546873810922</v>
      </c>
      <c r="CE491">
        <v>-154</v>
      </c>
      <c r="CF491">
        <v>-250</v>
      </c>
      <c r="CJ491">
        <v>-407</v>
      </c>
      <c r="CK491">
        <v>-503</v>
      </c>
      <c r="CM491">
        <v>-391</v>
      </c>
      <c r="CN491">
        <v>-136</v>
      </c>
    </row>
    <row r="492" spans="1:92" x14ac:dyDescent="0.25">
      <c r="A492">
        <v>239</v>
      </c>
      <c r="B492">
        <v>40</v>
      </c>
      <c r="F492">
        <v>200</v>
      </c>
      <c r="G492">
        <v>-102</v>
      </c>
      <c r="K492">
        <v>16</v>
      </c>
      <c r="L492">
        <v>-201</v>
      </c>
      <c r="P492">
        <v>190</v>
      </c>
      <c r="Q492">
        <v>108</v>
      </c>
      <c r="U492">
        <v>-59</v>
      </c>
      <c r="V492">
        <v>-116</v>
      </c>
      <c r="Z492">
        <v>142</v>
      </c>
      <c r="AA492">
        <v>-205</v>
      </c>
      <c r="AE492">
        <v>202</v>
      </c>
      <c r="AF492">
        <v>-176</v>
      </c>
      <c r="AJ492">
        <v>7</v>
      </c>
      <c r="AK492">
        <v>-102</v>
      </c>
      <c r="AO492">
        <v>62</v>
      </c>
      <c r="AP492">
        <v>-238</v>
      </c>
      <c r="AT492">
        <v>-121</v>
      </c>
      <c r="AU492">
        <v>-51</v>
      </c>
      <c r="AY492">
        <v>-3</v>
      </c>
      <c r="AZ492">
        <v>-255</v>
      </c>
      <c r="BD492">
        <v>-476</v>
      </c>
      <c r="BE492">
        <v>-185</v>
      </c>
      <c r="BI492">
        <v>-214</v>
      </c>
      <c r="BJ492">
        <v>68</v>
      </c>
      <c r="BN492">
        <f t="shared" si="56"/>
        <v>131.5</v>
      </c>
      <c r="BO492">
        <f t="shared" si="57"/>
        <v>155</v>
      </c>
      <c r="BS492" s="1">
        <f t="shared" si="51"/>
        <v>49.689156391705239</v>
      </c>
      <c r="BU492">
        <v>-314</v>
      </c>
      <c r="BV492">
        <v>94</v>
      </c>
      <c r="BZ492">
        <f t="shared" si="52"/>
        <v>-58</v>
      </c>
      <c r="CA492">
        <f t="shared" si="53"/>
        <v>94</v>
      </c>
      <c r="CB492">
        <f t="shared" si="54"/>
        <v>2.1236375483874359</v>
      </c>
      <c r="CC492">
        <f t="shared" si="55"/>
        <v>121.67546873810922</v>
      </c>
      <c r="CE492">
        <v>-154</v>
      </c>
      <c r="CF492">
        <v>-250</v>
      </c>
      <c r="CJ492">
        <v>-407</v>
      </c>
      <c r="CK492">
        <v>-503</v>
      </c>
      <c r="CM492">
        <v>-391</v>
      </c>
      <c r="CN492">
        <v>-136</v>
      </c>
    </row>
    <row r="493" spans="1:92" x14ac:dyDescent="0.25">
      <c r="A493">
        <v>239</v>
      </c>
      <c r="B493">
        <v>40</v>
      </c>
      <c r="F493">
        <v>200</v>
      </c>
      <c r="G493">
        <v>-102</v>
      </c>
      <c r="K493">
        <v>16</v>
      </c>
      <c r="L493">
        <v>-201</v>
      </c>
      <c r="P493">
        <v>191</v>
      </c>
      <c r="Q493">
        <v>92</v>
      </c>
      <c r="U493">
        <v>-59</v>
      </c>
      <c r="V493">
        <v>-116</v>
      </c>
      <c r="Z493">
        <v>142</v>
      </c>
      <c r="AA493">
        <v>-205</v>
      </c>
      <c r="AE493">
        <v>202</v>
      </c>
      <c r="AF493">
        <v>-176</v>
      </c>
      <c r="AJ493">
        <v>7</v>
      </c>
      <c r="AK493">
        <v>-102</v>
      </c>
      <c r="AO493">
        <v>79</v>
      </c>
      <c r="AP493">
        <v>-244</v>
      </c>
      <c r="AT493">
        <v>-120</v>
      </c>
      <c r="AU493">
        <v>-49</v>
      </c>
      <c r="AY493">
        <v>-3</v>
      </c>
      <c r="AZ493">
        <v>-255</v>
      </c>
      <c r="BD493">
        <v>-476</v>
      </c>
      <c r="BE493">
        <v>-185</v>
      </c>
      <c r="BI493">
        <v>-214</v>
      </c>
      <c r="BJ493">
        <v>68</v>
      </c>
      <c r="BN493">
        <f t="shared" si="56"/>
        <v>131.5</v>
      </c>
      <c r="BO493">
        <f t="shared" si="57"/>
        <v>155</v>
      </c>
      <c r="BS493" s="1">
        <f t="shared" si="51"/>
        <v>49.689156391705239</v>
      </c>
      <c r="BU493">
        <v>-314</v>
      </c>
      <c r="BV493">
        <v>94</v>
      </c>
      <c r="BZ493">
        <f t="shared" si="52"/>
        <v>-58</v>
      </c>
      <c r="CA493">
        <f t="shared" si="53"/>
        <v>94</v>
      </c>
      <c r="CB493">
        <f t="shared" si="54"/>
        <v>2.1236375483874359</v>
      </c>
      <c r="CC493">
        <f t="shared" si="55"/>
        <v>121.67546873810922</v>
      </c>
      <c r="CE493">
        <v>-217</v>
      </c>
      <c r="CF493">
        <v>-263</v>
      </c>
      <c r="CJ493">
        <v>-441</v>
      </c>
      <c r="CK493">
        <v>-368</v>
      </c>
      <c r="CM493">
        <v>-391</v>
      </c>
      <c r="CN493">
        <v>-136</v>
      </c>
    </row>
    <row r="494" spans="1:92" x14ac:dyDescent="0.25">
      <c r="A494">
        <v>239</v>
      </c>
      <c r="B494">
        <v>40</v>
      </c>
      <c r="F494">
        <v>200</v>
      </c>
      <c r="G494">
        <v>-102</v>
      </c>
      <c r="K494">
        <v>16</v>
      </c>
      <c r="L494">
        <v>-201</v>
      </c>
      <c r="P494">
        <v>191</v>
      </c>
      <c r="Q494">
        <v>92</v>
      </c>
      <c r="U494">
        <v>-59</v>
      </c>
      <c r="V494">
        <v>-116</v>
      </c>
      <c r="Z494">
        <v>161</v>
      </c>
      <c r="AA494">
        <v>-195</v>
      </c>
      <c r="AE494">
        <v>202</v>
      </c>
      <c r="AF494">
        <v>-176</v>
      </c>
      <c r="AJ494">
        <v>7</v>
      </c>
      <c r="AK494">
        <v>-102</v>
      </c>
      <c r="AO494">
        <v>79</v>
      </c>
      <c r="AP494">
        <v>-244</v>
      </c>
      <c r="AT494">
        <v>-120</v>
      </c>
      <c r="AU494">
        <v>-49</v>
      </c>
      <c r="AY494">
        <v>-3</v>
      </c>
      <c r="AZ494">
        <v>-255</v>
      </c>
      <c r="BD494">
        <v>-476</v>
      </c>
      <c r="BE494">
        <v>-185</v>
      </c>
      <c r="BI494">
        <v>-214</v>
      </c>
      <c r="BJ494">
        <v>68</v>
      </c>
      <c r="BN494">
        <f t="shared" si="56"/>
        <v>131.5</v>
      </c>
      <c r="BO494">
        <f t="shared" si="57"/>
        <v>155</v>
      </c>
      <c r="BS494" s="1">
        <f t="shared" si="51"/>
        <v>49.689156391705239</v>
      </c>
      <c r="BU494">
        <v>-314</v>
      </c>
      <c r="BV494">
        <v>94</v>
      </c>
      <c r="BZ494">
        <f t="shared" si="52"/>
        <v>-58</v>
      </c>
      <c r="CA494">
        <f t="shared" si="53"/>
        <v>94</v>
      </c>
      <c r="CB494">
        <f t="shared" si="54"/>
        <v>2.1236375483874359</v>
      </c>
      <c r="CC494">
        <f t="shared" si="55"/>
        <v>121.67546873810922</v>
      </c>
      <c r="CE494">
        <v>-217</v>
      </c>
      <c r="CF494">
        <v>-263</v>
      </c>
      <c r="CJ494">
        <v>-441</v>
      </c>
      <c r="CK494">
        <v>-368</v>
      </c>
      <c r="CM494">
        <v>-391</v>
      </c>
      <c r="CN494">
        <v>-136</v>
      </c>
    </row>
    <row r="495" spans="1:92" x14ac:dyDescent="0.25">
      <c r="A495">
        <v>239</v>
      </c>
      <c r="B495">
        <v>40</v>
      </c>
      <c r="F495">
        <v>200</v>
      </c>
      <c r="G495">
        <v>-102</v>
      </c>
      <c r="K495">
        <v>16</v>
      </c>
      <c r="L495">
        <v>-201</v>
      </c>
      <c r="P495">
        <v>191</v>
      </c>
      <c r="Q495">
        <v>92</v>
      </c>
      <c r="U495">
        <v>-59</v>
      </c>
      <c r="V495">
        <v>-116</v>
      </c>
      <c r="Z495">
        <v>161</v>
      </c>
      <c r="AA495">
        <v>-195</v>
      </c>
      <c r="AE495">
        <v>202</v>
      </c>
      <c r="AF495">
        <v>-176</v>
      </c>
      <c r="AJ495">
        <v>7</v>
      </c>
      <c r="AK495">
        <v>-102</v>
      </c>
      <c r="AO495">
        <v>79</v>
      </c>
      <c r="AP495">
        <v>-244</v>
      </c>
      <c r="AT495">
        <v>-120</v>
      </c>
      <c r="AU495">
        <v>-49</v>
      </c>
      <c r="AY495">
        <v>-3</v>
      </c>
      <c r="AZ495">
        <v>-255</v>
      </c>
      <c r="BD495">
        <v>-476</v>
      </c>
      <c r="BE495">
        <v>-185</v>
      </c>
      <c r="BI495">
        <v>-214</v>
      </c>
      <c r="BJ495">
        <v>68</v>
      </c>
      <c r="BN495">
        <f t="shared" si="56"/>
        <v>131.5</v>
      </c>
      <c r="BO495">
        <f t="shared" si="57"/>
        <v>155</v>
      </c>
      <c r="BS495" s="1">
        <f t="shared" si="51"/>
        <v>49.689156391705239</v>
      </c>
      <c r="BU495">
        <v>-314</v>
      </c>
      <c r="BV495">
        <v>94</v>
      </c>
      <c r="BZ495">
        <f t="shared" si="52"/>
        <v>-58</v>
      </c>
      <c r="CA495">
        <f t="shared" si="53"/>
        <v>94</v>
      </c>
      <c r="CB495">
        <f t="shared" si="54"/>
        <v>2.1236375483874359</v>
      </c>
      <c r="CC495">
        <f t="shared" si="55"/>
        <v>121.67546873810922</v>
      </c>
      <c r="CE495">
        <v>-217</v>
      </c>
      <c r="CF495">
        <v>-263</v>
      </c>
      <c r="CJ495">
        <v>-441</v>
      </c>
      <c r="CK495">
        <v>-368</v>
      </c>
      <c r="CM495">
        <v>-391</v>
      </c>
      <c r="CN495">
        <v>-136</v>
      </c>
    </row>
    <row r="496" spans="1:92" x14ac:dyDescent="0.25">
      <c r="A496">
        <v>239</v>
      </c>
      <c r="B496">
        <v>40</v>
      </c>
      <c r="F496">
        <v>200</v>
      </c>
      <c r="G496">
        <v>-102</v>
      </c>
      <c r="K496">
        <v>16</v>
      </c>
      <c r="L496">
        <v>-201</v>
      </c>
      <c r="P496">
        <v>191</v>
      </c>
      <c r="Q496">
        <v>92</v>
      </c>
      <c r="U496">
        <v>-57</v>
      </c>
      <c r="V496">
        <v>-124</v>
      </c>
      <c r="Z496">
        <v>161</v>
      </c>
      <c r="AA496">
        <v>-195</v>
      </c>
      <c r="AE496">
        <v>202</v>
      </c>
      <c r="AF496">
        <v>-186</v>
      </c>
      <c r="AJ496">
        <v>55</v>
      </c>
      <c r="AK496">
        <v>-235</v>
      </c>
      <c r="AO496">
        <v>79</v>
      </c>
      <c r="AP496">
        <v>-244</v>
      </c>
      <c r="AT496">
        <v>-120</v>
      </c>
      <c r="AU496">
        <v>-49</v>
      </c>
      <c r="AY496">
        <v>-3</v>
      </c>
      <c r="AZ496">
        <v>-255</v>
      </c>
      <c r="BD496">
        <v>-476</v>
      </c>
      <c r="BE496">
        <v>-185</v>
      </c>
      <c r="BI496">
        <v>-214</v>
      </c>
      <c r="BJ496">
        <v>68</v>
      </c>
      <c r="BN496">
        <f t="shared" si="56"/>
        <v>131.5</v>
      </c>
      <c r="BO496">
        <f t="shared" si="57"/>
        <v>155</v>
      </c>
      <c r="BS496" s="1">
        <f t="shared" si="51"/>
        <v>49.689156391705239</v>
      </c>
      <c r="BU496">
        <v>-268</v>
      </c>
      <c r="BV496">
        <v>167</v>
      </c>
      <c r="BZ496">
        <f t="shared" si="52"/>
        <v>-12</v>
      </c>
      <c r="CA496">
        <f t="shared" si="53"/>
        <v>167</v>
      </c>
      <c r="CB496">
        <f t="shared" si="54"/>
        <v>1.6425293234693956</v>
      </c>
      <c r="CC496">
        <f t="shared" si="55"/>
        <v>94.109997961274772</v>
      </c>
      <c r="CE496">
        <v>-217</v>
      </c>
      <c r="CF496">
        <v>-263</v>
      </c>
      <c r="CJ496">
        <v>-441</v>
      </c>
      <c r="CK496">
        <v>-368</v>
      </c>
      <c r="CM496">
        <v>-391</v>
      </c>
      <c r="CN496">
        <v>-136</v>
      </c>
    </row>
    <row r="497" spans="1:92" x14ac:dyDescent="0.25">
      <c r="A497">
        <v>239</v>
      </c>
      <c r="B497">
        <v>40</v>
      </c>
      <c r="F497">
        <v>200</v>
      </c>
      <c r="G497">
        <v>-102</v>
      </c>
      <c r="K497">
        <v>16</v>
      </c>
      <c r="L497">
        <v>-201</v>
      </c>
      <c r="P497">
        <v>191</v>
      </c>
      <c r="Q497">
        <v>92</v>
      </c>
      <c r="U497">
        <v>-57</v>
      </c>
      <c r="V497">
        <v>-124</v>
      </c>
      <c r="Z497">
        <v>161</v>
      </c>
      <c r="AA497">
        <v>-195</v>
      </c>
      <c r="AE497">
        <v>202</v>
      </c>
      <c r="AF497">
        <v>-186</v>
      </c>
      <c r="AJ497">
        <v>55</v>
      </c>
      <c r="AK497">
        <v>-235</v>
      </c>
      <c r="AO497">
        <v>79</v>
      </c>
      <c r="AP497">
        <v>-244</v>
      </c>
      <c r="AT497">
        <v>-120</v>
      </c>
      <c r="AU497">
        <v>-49</v>
      </c>
      <c r="AY497">
        <v>-3</v>
      </c>
      <c r="AZ497">
        <v>-255</v>
      </c>
      <c r="BD497">
        <v>-476</v>
      </c>
      <c r="BE497">
        <v>-185</v>
      </c>
      <c r="BI497">
        <v>-214</v>
      </c>
      <c r="BJ497">
        <v>68</v>
      </c>
      <c r="BN497">
        <f t="shared" si="56"/>
        <v>131.5</v>
      </c>
      <c r="BO497">
        <f t="shared" si="57"/>
        <v>155</v>
      </c>
      <c r="BS497" s="1">
        <f t="shared" si="51"/>
        <v>49.689156391705239</v>
      </c>
      <c r="BU497">
        <v>-268</v>
      </c>
      <c r="BV497">
        <v>167</v>
      </c>
      <c r="BZ497">
        <f t="shared" si="52"/>
        <v>-12</v>
      </c>
      <c r="CA497">
        <f t="shared" si="53"/>
        <v>167</v>
      </c>
      <c r="CB497">
        <f t="shared" si="54"/>
        <v>1.6425293234693956</v>
      </c>
      <c r="CC497">
        <f t="shared" si="55"/>
        <v>94.109997961274772</v>
      </c>
      <c r="CE497">
        <v>-217</v>
      </c>
      <c r="CF497">
        <v>-263</v>
      </c>
      <c r="CJ497">
        <v>-441</v>
      </c>
      <c r="CK497">
        <v>-368</v>
      </c>
      <c r="CM497">
        <v>-391</v>
      </c>
      <c r="CN497">
        <v>-136</v>
      </c>
    </row>
    <row r="498" spans="1:92" x14ac:dyDescent="0.25">
      <c r="A498">
        <v>212</v>
      </c>
      <c r="B498">
        <v>64</v>
      </c>
      <c r="F498">
        <v>197</v>
      </c>
      <c r="G498">
        <v>-100</v>
      </c>
      <c r="K498">
        <v>16</v>
      </c>
      <c r="L498">
        <v>-201</v>
      </c>
      <c r="P498">
        <v>191</v>
      </c>
      <c r="Q498">
        <v>92</v>
      </c>
      <c r="U498">
        <v>-57</v>
      </c>
      <c r="V498">
        <v>-124</v>
      </c>
      <c r="Z498">
        <v>161</v>
      </c>
      <c r="AA498">
        <v>-195</v>
      </c>
      <c r="AE498">
        <v>202</v>
      </c>
      <c r="AF498">
        <v>-186</v>
      </c>
      <c r="AJ498">
        <v>55</v>
      </c>
      <c r="AK498">
        <v>-235</v>
      </c>
      <c r="AO498">
        <v>79</v>
      </c>
      <c r="AP498">
        <v>-244</v>
      </c>
      <c r="AT498">
        <v>-120</v>
      </c>
      <c r="AU498">
        <v>-49</v>
      </c>
      <c r="AY498">
        <v>-5</v>
      </c>
      <c r="AZ498">
        <v>-252</v>
      </c>
      <c r="BD498">
        <v>-476</v>
      </c>
      <c r="BE498">
        <v>-185</v>
      </c>
      <c r="BI498">
        <v>-213</v>
      </c>
      <c r="BJ498">
        <v>67</v>
      </c>
      <c r="BN498">
        <f t="shared" si="56"/>
        <v>132.5</v>
      </c>
      <c r="BO498">
        <f t="shared" si="57"/>
        <v>154</v>
      </c>
      <c r="BS498" s="1">
        <f t="shared" si="51"/>
        <v>49.291639153777894</v>
      </c>
      <c r="BU498">
        <v>-268</v>
      </c>
      <c r="BV498">
        <v>167</v>
      </c>
      <c r="BZ498">
        <f t="shared" si="52"/>
        <v>-12</v>
      </c>
      <c r="CA498">
        <f t="shared" si="53"/>
        <v>167</v>
      </c>
      <c r="CB498">
        <f t="shared" si="54"/>
        <v>1.6425293234693956</v>
      </c>
      <c r="CC498">
        <f t="shared" si="55"/>
        <v>94.109997961274772</v>
      </c>
      <c r="CE498">
        <v>-217</v>
      </c>
      <c r="CF498">
        <v>-263</v>
      </c>
      <c r="CJ498">
        <v>-441</v>
      </c>
      <c r="CK498">
        <v>-368</v>
      </c>
      <c r="CM498">
        <v>-399</v>
      </c>
      <c r="CN498">
        <v>-22</v>
      </c>
    </row>
    <row r="499" spans="1:92" x14ac:dyDescent="0.25">
      <c r="A499">
        <v>212</v>
      </c>
      <c r="B499">
        <v>64</v>
      </c>
      <c r="F499">
        <v>197</v>
      </c>
      <c r="G499">
        <v>-100</v>
      </c>
      <c r="K499">
        <v>16</v>
      </c>
      <c r="L499">
        <v>-201</v>
      </c>
      <c r="P499">
        <v>194</v>
      </c>
      <c r="Q499">
        <v>69</v>
      </c>
      <c r="U499">
        <v>-57</v>
      </c>
      <c r="V499">
        <v>-124</v>
      </c>
      <c r="Z499">
        <v>161</v>
      </c>
      <c r="AA499">
        <v>-195</v>
      </c>
      <c r="AE499">
        <v>202</v>
      </c>
      <c r="AF499">
        <v>-186</v>
      </c>
      <c r="AJ499">
        <v>55</v>
      </c>
      <c r="AK499">
        <v>-235</v>
      </c>
      <c r="AO499">
        <v>79</v>
      </c>
      <c r="AP499">
        <v>-244</v>
      </c>
      <c r="AT499">
        <v>-120</v>
      </c>
      <c r="AU499">
        <v>-49</v>
      </c>
      <c r="AY499">
        <v>-5</v>
      </c>
      <c r="AZ499">
        <v>-252</v>
      </c>
      <c r="BD499">
        <v>-469</v>
      </c>
      <c r="BE499">
        <v>-186</v>
      </c>
      <c r="BI499">
        <v>-213</v>
      </c>
      <c r="BJ499">
        <v>67</v>
      </c>
      <c r="BN499">
        <f t="shared" si="56"/>
        <v>132.5</v>
      </c>
      <c r="BO499">
        <f t="shared" si="57"/>
        <v>154</v>
      </c>
      <c r="BS499" s="1">
        <f t="shared" si="51"/>
        <v>49.291639153777894</v>
      </c>
      <c r="BU499">
        <v>-268</v>
      </c>
      <c r="BV499">
        <v>167</v>
      </c>
      <c r="BZ499">
        <f t="shared" si="52"/>
        <v>-12</v>
      </c>
      <c r="CA499">
        <f t="shared" si="53"/>
        <v>167</v>
      </c>
      <c r="CB499">
        <f t="shared" si="54"/>
        <v>1.6425293234693956</v>
      </c>
      <c r="CC499">
        <f t="shared" si="55"/>
        <v>94.109997961274772</v>
      </c>
      <c r="CE499">
        <v>-278</v>
      </c>
      <c r="CF499">
        <v>-312</v>
      </c>
      <c r="CJ499">
        <v>-441</v>
      </c>
      <c r="CK499">
        <v>-368</v>
      </c>
      <c r="CM499">
        <v>-399</v>
      </c>
      <c r="CN499">
        <v>-22</v>
      </c>
    </row>
    <row r="500" spans="1:92" x14ac:dyDescent="0.25">
      <c r="A500">
        <v>212</v>
      </c>
      <c r="B500">
        <v>64</v>
      </c>
      <c r="F500">
        <v>197</v>
      </c>
      <c r="G500">
        <v>-100</v>
      </c>
      <c r="K500">
        <v>16</v>
      </c>
      <c r="L500">
        <v>-201</v>
      </c>
      <c r="P500">
        <v>194</v>
      </c>
      <c r="Q500">
        <v>69</v>
      </c>
      <c r="U500">
        <v>-57</v>
      </c>
      <c r="V500">
        <v>-124</v>
      </c>
      <c r="Z500">
        <v>176</v>
      </c>
      <c r="AA500">
        <v>-185</v>
      </c>
      <c r="AE500">
        <v>202</v>
      </c>
      <c r="AF500">
        <v>-186</v>
      </c>
      <c r="AJ500">
        <v>55</v>
      </c>
      <c r="AK500">
        <v>-235</v>
      </c>
      <c r="AO500">
        <v>64</v>
      </c>
      <c r="AP500">
        <v>-255</v>
      </c>
      <c r="AT500">
        <v>-120</v>
      </c>
      <c r="AU500">
        <v>-47</v>
      </c>
      <c r="AY500">
        <v>-5</v>
      </c>
      <c r="AZ500">
        <v>-252</v>
      </c>
      <c r="BD500">
        <v>-469</v>
      </c>
      <c r="BE500">
        <v>-186</v>
      </c>
      <c r="BI500">
        <v>-213</v>
      </c>
      <c r="BJ500">
        <v>67</v>
      </c>
      <c r="BN500">
        <f t="shared" si="56"/>
        <v>132.5</v>
      </c>
      <c r="BO500">
        <f t="shared" si="57"/>
        <v>154</v>
      </c>
      <c r="BS500" s="1">
        <f t="shared" si="51"/>
        <v>49.291639153777894</v>
      </c>
      <c r="BU500">
        <v>-268</v>
      </c>
      <c r="BV500">
        <v>167</v>
      </c>
      <c r="BZ500">
        <f t="shared" si="52"/>
        <v>-12</v>
      </c>
      <c r="CA500">
        <f t="shared" si="53"/>
        <v>167</v>
      </c>
      <c r="CB500">
        <f t="shared" si="54"/>
        <v>1.6425293234693956</v>
      </c>
      <c r="CC500">
        <f t="shared" si="55"/>
        <v>94.109997961274772</v>
      </c>
      <c r="CE500">
        <v>-278</v>
      </c>
      <c r="CF500">
        <v>-312</v>
      </c>
      <c r="CJ500">
        <v>-404</v>
      </c>
      <c r="CK500">
        <v>-453</v>
      </c>
      <c r="CM500">
        <v>-399</v>
      </c>
      <c r="CN500">
        <v>-22</v>
      </c>
    </row>
    <row r="501" spans="1:92" x14ac:dyDescent="0.25">
      <c r="A501">
        <v>212</v>
      </c>
      <c r="B501">
        <v>64</v>
      </c>
      <c r="F501">
        <v>197</v>
      </c>
      <c r="G501">
        <v>-100</v>
      </c>
      <c r="K501">
        <v>16</v>
      </c>
      <c r="L501">
        <v>-201</v>
      </c>
      <c r="P501">
        <v>194</v>
      </c>
      <c r="Q501">
        <v>69</v>
      </c>
      <c r="U501">
        <v>-57</v>
      </c>
      <c r="V501">
        <v>-124</v>
      </c>
      <c r="Z501">
        <v>176</v>
      </c>
      <c r="AA501">
        <v>-185</v>
      </c>
      <c r="AE501">
        <v>202</v>
      </c>
      <c r="AF501">
        <v>-186</v>
      </c>
      <c r="AJ501">
        <v>55</v>
      </c>
      <c r="AK501">
        <v>-235</v>
      </c>
      <c r="AO501">
        <v>64</v>
      </c>
      <c r="AP501">
        <v>-255</v>
      </c>
      <c r="AT501">
        <v>-120</v>
      </c>
      <c r="AU501">
        <v>-47</v>
      </c>
      <c r="AY501">
        <v>-5</v>
      </c>
      <c r="AZ501">
        <v>-252</v>
      </c>
      <c r="BD501">
        <v>-469</v>
      </c>
      <c r="BE501">
        <v>-186</v>
      </c>
      <c r="BI501">
        <v>-213</v>
      </c>
      <c r="BJ501">
        <v>67</v>
      </c>
      <c r="BN501">
        <f t="shared" si="56"/>
        <v>132.5</v>
      </c>
      <c r="BO501">
        <f t="shared" si="57"/>
        <v>154</v>
      </c>
      <c r="BS501" s="1">
        <f t="shared" si="51"/>
        <v>49.291639153777894</v>
      </c>
      <c r="BU501">
        <v>-268</v>
      </c>
      <c r="BV501">
        <v>167</v>
      </c>
      <c r="BZ501">
        <f t="shared" si="52"/>
        <v>-12</v>
      </c>
      <c r="CA501">
        <f t="shared" si="53"/>
        <v>167</v>
      </c>
      <c r="CB501">
        <f t="shared" si="54"/>
        <v>1.6425293234693956</v>
      </c>
      <c r="CC501">
        <f t="shared" si="55"/>
        <v>94.109997961274772</v>
      </c>
      <c r="CE501">
        <v>-278</v>
      </c>
      <c r="CF501">
        <v>-312</v>
      </c>
      <c r="CJ501">
        <v>-404</v>
      </c>
      <c r="CK501">
        <v>-453</v>
      </c>
      <c r="CM501">
        <v>-399</v>
      </c>
      <c r="CN501">
        <v>-22</v>
      </c>
    </row>
    <row r="502" spans="1:92" x14ac:dyDescent="0.25">
      <c r="A502">
        <v>212</v>
      </c>
      <c r="B502">
        <v>64</v>
      </c>
      <c r="F502">
        <v>197</v>
      </c>
      <c r="G502">
        <v>-100</v>
      </c>
      <c r="K502">
        <v>16</v>
      </c>
      <c r="L502">
        <v>-201</v>
      </c>
      <c r="P502">
        <v>194</v>
      </c>
      <c r="Q502">
        <v>69</v>
      </c>
      <c r="U502">
        <v>-49</v>
      </c>
      <c r="V502">
        <v>-126</v>
      </c>
      <c r="Z502">
        <v>176</v>
      </c>
      <c r="AA502">
        <v>-185</v>
      </c>
      <c r="AE502">
        <v>192</v>
      </c>
      <c r="AF502">
        <v>-195</v>
      </c>
      <c r="AJ502">
        <v>34</v>
      </c>
      <c r="AK502">
        <v>-217</v>
      </c>
      <c r="AO502">
        <v>64</v>
      </c>
      <c r="AP502">
        <v>-255</v>
      </c>
      <c r="AT502">
        <v>-120</v>
      </c>
      <c r="AU502">
        <v>-47</v>
      </c>
      <c r="AY502">
        <v>-5</v>
      </c>
      <c r="AZ502">
        <v>-252</v>
      </c>
      <c r="BD502">
        <v>-469</v>
      </c>
      <c r="BE502">
        <v>-186</v>
      </c>
      <c r="BI502">
        <v>-213</v>
      </c>
      <c r="BJ502">
        <v>67</v>
      </c>
      <c r="BN502">
        <f t="shared" si="56"/>
        <v>132.5</v>
      </c>
      <c r="BO502">
        <f t="shared" si="57"/>
        <v>154</v>
      </c>
      <c r="BS502" s="1">
        <f t="shared" si="51"/>
        <v>49.291639153777894</v>
      </c>
      <c r="BU502">
        <v>-268</v>
      </c>
      <c r="BV502">
        <v>167</v>
      </c>
      <c r="BZ502">
        <f t="shared" si="52"/>
        <v>-12</v>
      </c>
      <c r="CA502">
        <f t="shared" si="53"/>
        <v>167</v>
      </c>
      <c r="CB502">
        <f t="shared" si="54"/>
        <v>1.6425293234693956</v>
      </c>
      <c r="CC502">
        <f t="shared" si="55"/>
        <v>94.109997961274772</v>
      </c>
      <c r="CE502">
        <v>-278</v>
      </c>
      <c r="CF502">
        <v>-312</v>
      </c>
      <c r="CJ502">
        <v>-404</v>
      </c>
      <c r="CK502">
        <v>-453</v>
      </c>
      <c r="CM502">
        <v>-399</v>
      </c>
      <c r="CN502">
        <v>-22</v>
      </c>
    </row>
    <row r="503" spans="1:92" x14ac:dyDescent="0.25">
      <c r="A503">
        <v>212</v>
      </c>
      <c r="B503">
        <v>64</v>
      </c>
      <c r="F503">
        <v>197</v>
      </c>
      <c r="G503">
        <v>-100</v>
      </c>
      <c r="K503">
        <v>16</v>
      </c>
      <c r="L503">
        <v>-201</v>
      </c>
      <c r="P503">
        <v>194</v>
      </c>
      <c r="Q503">
        <v>69</v>
      </c>
      <c r="U503">
        <v>-49</v>
      </c>
      <c r="V503">
        <v>-126</v>
      </c>
      <c r="Z503">
        <v>176</v>
      </c>
      <c r="AA503">
        <v>-185</v>
      </c>
      <c r="AE503">
        <v>192</v>
      </c>
      <c r="AF503">
        <v>-195</v>
      </c>
      <c r="AJ503">
        <v>34</v>
      </c>
      <c r="AK503">
        <v>-217</v>
      </c>
      <c r="AO503">
        <v>64</v>
      </c>
      <c r="AP503">
        <v>-255</v>
      </c>
      <c r="AT503">
        <v>-120</v>
      </c>
      <c r="AU503">
        <v>-47</v>
      </c>
      <c r="AY503">
        <v>-5</v>
      </c>
      <c r="AZ503">
        <v>-252</v>
      </c>
      <c r="BD503">
        <v>-469</v>
      </c>
      <c r="BE503">
        <v>-186</v>
      </c>
      <c r="BI503">
        <v>-213</v>
      </c>
      <c r="BJ503">
        <v>67</v>
      </c>
      <c r="BN503">
        <f t="shared" si="56"/>
        <v>132.5</v>
      </c>
      <c r="BO503">
        <f t="shared" si="57"/>
        <v>154</v>
      </c>
      <c r="BS503" s="1">
        <f t="shared" si="51"/>
        <v>49.291639153777894</v>
      </c>
      <c r="BU503">
        <v>-296</v>
      </c>
      <c r="BV503">
        <v>249</v>
      </c>
      <c r="BZ503">
        <f t="shared" si="52"/>
        <v>-40</v>
      </c>
      <c r="CA503">
        <f t="shared" si="53"/>
        <v>249</v>
      </c>
      <c r="CB503">
        <f t="shared" si="54"/>
        <v>1.7300780571843859</v>
      </c>
      <c r="CC503">
        <f t="shared" si="55"/>
        <v>99.126170904858398</v>
      </c>
      <c r="CE503">
        <v>-278</v>
      </c>
      <c r="CF503">
        <v>-312</v>
      </c>
      <c r="CJ503">
        <v>-404</v>
      </c>
      <c r="CK503">
        <v>-453</v>
      </c>
      <c r="CM503">
        <v>-399</v>
      </c>
      <c r="CN503">
        <v>-22</v>
      </c>
    </row>
    <row r="504" spans="1:92" x14ac:dyDescent="0.25">
      <c r="A504">
        <v>212</v>
      </c>
      <c r="B504">
        <v>64</v>
      </c>
      <c r="F504">
        <v>197</v>
      </c>
      <c r="G504">
        <v>-100</v>
      </c>
      <c r="K504">
        <v>149</v>
      </c>
      <c r="L504">
        <v>-140</v>
      </c>
      <c r="P504">
        <v>194</v>
      </c>
      <c r="Q504">
        <v>69</v>
      </c>
      <c r="U504">
        <v>-49</v>
      </c>
      <c r="V504">
        <v>-126</v>
      </c>
      <c r="Z504">
        <v>176</v>
      </c>
      <c r="AA504">
        <v>-185</v>
      </c>
      <c r="AE504">
        <v>192</v>
      </c>
      <c r="AF504">
        <v>-195</v>
      </c>
      <c r="AJ504">
        <v>34</v>
      </c>
      <c r="AK504">
        <v>-217</v>
      </c>
      <c r="AO504">
        <v>64</v>
      </c>
      <c r="AP504">
        <v>-255</v>
      </c>
      <c r="AT504">
        <v>-120</v>
      </c>
      <c r="AU504">
        <v>-47</v>
      </c>
      <c r="AY504">
        <v>-5</v>
      </c>
      <c r="AZ504">
        <v>-252</v>
      </c>
      <c r="BD504">
        <v>-469</v>
      </c>
      <c r="BE504">
        <v>-186</v>
      </c>
      <c r="BI504">
        <v>-213</v>
      </c>
      <c r="BJ504">
        <v>67</v>
      </c>
      <c r="BN504">
        <f t="shared" si="56"/>
        <v>132.5</v>
      </c>
      <c r="BO504">
        <f t="shared" si="57"/>
        <v>154</v>
      </c>
      <c r="BS504" s="1">
        <f t="shared" si="51"/>
        <v>49.291639153777894</v>
      </c>
      <c r="BU504">
        <v>-296</v>
      </c>
      <c r="BV504">
        <v>249</v>
      </c>
      <c r="BZ504">
        <f t="shared" si="52"/>
        <v>-40</v>
      </c>
      <c r="CA504">
        <f t="shared" si="53"/>
        <v>249</v>
      </c>
      <c r="CB504">
        <f t="shared" si="54"/>
        <v>1.7300780571843859</v>
      </c>
      <c r="CC504">
        <f t="shared" si="55"/>
        <v>99.126170904858398</v>
      </c>
      <c r="CE504">
        <v>-278</v>
      </c>
      <c r="CF504">
        <v>-312</v>
      </c>
      <c r="CJ504">
        <v>-404</v>
      </c>
      <c r="CK504">
        <v>-453</v>
      </c>
      <c r="CM504">
        <v>-399</v>
      </c>
      <c r="CN504">
        <v>-22</v>
      </c>
    </row>
    <row r="505" spans="1:92" x14ac:dyDescent="0.25">
      <c r="A505">
        <v>179</v>
      </c>
      <c r="B505">
        <v>84</v>
      </c>
      <c r="F505">
        <v>201</v>
      </c>
      <c r="G505">
        <v>-123</v>
      </c>
      <c r="K505">
        <v>149</v>
      </c>
      <c r="L505">
        <v>-140</v>
      </c>
      <c r="P505">
        <v>194</v>
      </c>
      <c r="Q505">
        <v>69</v>
      </c>
      <c r="U505">
        <v>-49</v>
      </c>
      <c r="V505">
        <v>-126</v>
      </c>
      <c r="Z505">
        <v>176</v>
      </c>
      <c r="AA505">
        <v>-185</v>
      </c>
      <c r="AE505">
        <v>192</v>
      </c>
      <c r="AF505">
        <v>-195</v>
      </c>
      <c r="AJ505">
        <v>34</v>
      </c>
      <c r="AK505">
        <v>-217</v>
      </c>
      <c r="AO505">
        <v>64</v>
      </c>
      <c r="AP505">
        <v>-255</v>
      </c>
      <c r="AT505">
        <v>-120</v>
      </c>
      <c r="AU505">
        <v>-47</v>
      </c>
      <c r="AY505">
        <v>-5</v>
      </c>
      <c r="AZ505">
        <v>-251</v>
      </c>
      <c r="BD505">
        <v>-469</v>
      </c>
      <c r="BE505">
        <v>-186</v>
      </c>
      <c r="BI505">
        <v>-213</v>
      </c>
      <c r="BJ505">
        <v>66</v>
      </c>
      <c r="BN505">
        <f t="shared" si="56"/>
        <v>132.5</v>
      </c>
      <c r="BO505">
        <f t="shared" si="57"/>
        <v>153</v>
      </c>
      <c r="BS505" s="1">
        <f t="shared" si="51"/>
        <v>49.107009104872461</v>
      </c>
      <c r="BU505">
        <v>-296</v>
      </c>
      <c r="BV505">
        <v>249</v>
      </c>
      <c r="BZ505">
        <f t="shared" si="52"/>
        <v>-40</v>
      </c>
      <c r="CA505">
        <f t="shared" si="53"/>
        <v>249</v>
      </c>
      <c r="CB505">
        <f t="shared" si="54"/>
        <v>1.7300780571843859</v>
      </c>
      <c r="CC505">
        <f t="shared" si="55"/>
        <v>99.126170904858398</v>
      </c>
      <c r="CE505">
        <v>-278</v>
      </c>
      <c r="CF505">
        <v>-312</v>
      </c>
      <c r="CJ505">
        <v>-404</v>
      </c>
      <c r="CK505">
        <v>-453</v>
      </c>
      <c r="CM505">
        <v>-313</v>
      </c>
      <c r="CN505">
        <v>-26</v>
      </c>
    </row>
    <row r="506" spans="1:92" x14ac:dyDescent="0.25">
      <c r="A506">
        <v>179</v>
      </c>
      <c r="B506">
        <v>84</v>
      </c>
      <c r="F506">
        <v>201</v>
      </c>
      <c r="G506">
        <v>-123</v>
      </c>
      <c r="K506">
        <v>149</v>
      </c>
      <c r="L506">
        <v>-140</v>
      </c>
      <c r="P506">
        <v>196</v>
      </c>
      <c r="Q506">
        <v>50</v>
      </c>
      <c r="U506">
        <v>-49</v>
      </c>
      <c r="V506">
        <v>-126</v>
      </c>
      <c r="Z506">
        <v>176</v>
      </c>
      <c r="AA506">
        <v>-185</v>
      </c>
      <c r="AE506">
        <v>192</v>
      </c>
      <c r="AF506">
        <v>-195</v>
      </c>
      <c r="AJ506">
        <v>34</v>
      </c>
      <c r="AK506">
        <v>-217</v>
      </c>
      <c r="AO506">
        <v>70</v>
      </c>
      <c r="AP506">
        <v>-231</v>
      </c>
      <c r="AT506">
        <v>-119</v>
      </c>
      <c r="AU506">
        <v>-44</v>
      </c>
      <c r="AY506">
        <v>-5</v>
      </c>
      <c r="AZ506">
        <v>-251</v>
      </c>
      <c r="BD506">
        <v>-446</v>
      </c>
      <c r="BE506">
        <v>-198</v>
      </c>
      <c r="BI506">
        <v>-213</v>
      </c>
      <c r="BJ506">
        <v>66</v>
      </c>
      <c r="BN506">
        <f t="shared" si="56"/>
        <v>132.5</v>
      </c>
      <c r="BO506">
        <f t="shared" si="57"/>
        <v>153</v>
      </c>
      <c r="BS506" s="1">
        <f t="shared" si="51"/>
        <v>49.107009104872461</v>
      </c>
      <c r="BU506">
        <v>-296</v>
      </c>
      <c r="BV506">
        <v>249</v>
      </c>
      <c r="BZ506">
        <f t="shared" si="52"/>
        <v>-40</v>
      </c>
      <c r="CA506">
        <f t="shared" si="53"/>
        <v>249</v>
      </c>
      <c r="CB506">
        <f t="shared" si="54"/>
        <v>1.7300780571843859</v>
      </c>
      <c r="CC506">
        <f t="shared" si="55"/>
        <v>99.126170904858398</v>
      </c>
      <c r="CE506">
        <v>-309</v>
      </c>
      <c r="CF506">
        <v>-376</v>
      </c>
      <c r="CJ506">
        <v>-472</v>
      </c>
      <c r="CK506">
        <v>-332</v>
      </c>
      <c r="CM506">
        <v>-313</v>
      </c>
      <c r="CN506">
        <v>-26</v>
      </c>
    </row>
    <row r="507" spans="1:92" x14ac:dyDescent="0.25">
      <c r="A507">
        <v>179</v>
      </c>
      <c r="B507">
        <v>84</v>
      </c>
      <c r="F507">
        <v>201</v>
      </c>
      <c r="G507">
        <v>-123</v>
      </c>
      <c r="K507">
        <v>149</v>
      </c>
      <c r="L507">
        <v>-140</v>
      </c>
      <c r="P507">
        <v>196</v>
      </c>
      <c r="Q507">
        <v>50</v>
      </c>
      <c r="U507">
        <v>-49</v>
      </c>
      <c r="V507">
        <v>-126</v>
      </c>
      <c r="Z507">
        <v>190</v>
      </c>
      <c r="AA507">
        <v>-172</v>
      </c>
      <c r="AE507">
        <v>192</v>
      </c>
      <c r="AF507">
        <v>-195</v>
      </c>
      <c r="AJ507">
        <v>34</v>
      </c>
      <c r="AK507">
        <v>-217</v>
      </c>
      <c r="AO507">
        <v>70</v>
      </c>
      <c r="AP507">
        <v>-231</v>
      </c>
      <c r="AT507">
        <v>-119</v>
      </c>
      <c r="AU507">
        <v>-44</v>
      </c>
      <c r="AY507">
        <v>-5</v>
      </c>
      <c r="AZ507">
        <v>-251</v>
      </c>
      <c r="BD507">
        <v>-446</v>
      </c>
      <c r="BE507">
        <v>-198</v>
      </c>
      <c r="BI507">
        <v>-213</v>
      </c>
      <c r="BJ507">
        <v>66</v>
      </c>
      <c r="BN507">
        <f t="shared" si="56"/>
        <v>132.5</v>
      </c>
      <c r="BO507">
        <f t="shared" si="57"/>
        <v>153</v>
      </c>
      <c r="BS507" s="1">
        <f t="shared" si="51"/>
        <v>49.107009104872461</v>
      </c>
      <c r="BU507">
        <v>-296</v>
      </c>
      <c r="BV507">
        <v>249</v>
      </c>
      <c r="BZ507">
        <f t="shared" si="52"/>
        <v>-40</v>
      </c>
      <c r="CA507">
        <f t="shared" si="53"/>
        <v>249</v>
      </c>
      <c r="CB507">
        <f t="shared" si="54"/>
        <v>1.7300780571843859</v>
      </c>
      <c r="CC507">
        <f t="shared" si="55"/>
        <v>99.126170904858398</v>
      </c>
      <c r="CE507">
        <v>-309</v>
      </c>
      <c r="CF507">
        <v>-376</v>
      </c>
      <c r="CJ507">
        <v>-472</v>
      </c>
      <c r="CK507">
        <v>-332</v>
      </c>
      <c r="CM507">
        <v>-313</v>
      </c>
      <c r="CN507">
        <v>-26</v>
      </c>
    </row>
    <row r="508" spans="1:92" x14ac:dyDescent="0.25">
      <c r="A508">
        <v>179</v>
      </c>
      <c r="B508">
        <v>84</v>
      </c>
      <c r="F508">
        <v>201</v>
      </c>
      <c r="G508">
        <v>-123</v>
      </c>
      <c r="K508">
        <v>149</v>
      </c>
      <c r="L508">
        <v>-140</v>
      </c>
      <c r="P508">
        <v>196</v>
      </c>
      <c r="Q508">
        <v>50</v>
      </c>
      <c r="U508">
        <v>-49</v>
      </c>
      <c r="V508">
        <v>-126</v>
      </c>
      <c r="Z508">
        <v>190</v>
      </c>
      <c r="AA508">
        <v>-172</v>
      </c>
      <c r="AE508">
        <v>192</v>
      </c>
      <c r="AF508">
        <v>-195</v>
      </c>
      <c r="AJ508">
        <v>34</v>
      </c>
      <c r="AK508">
        <v>-217</v>
      </c>
      <c r="AO508">
        <v>70</v>
      </c>
      <c r="AP508">
        <v>-231</v>
      </c>
      <c r="AT508">
        <v>-119</v>
      </c>
      <c r="AU508">
        <v>-44</v>
      </c>
      <c r="AY508">
        <v>-5</v>
      </c>
      <c r="AZ508">
        <v>-251</v>
      </c>
      <c r="BD508">
        <v>-446</v>
      </c>
      <c r="BE508">
        <v>-198</v>
      </c>
      <c r="BI508">
        <v>-213</v>
      </c>
      <c r="BJ508">
        <v>66</v>
      </c>
      <c r="BN508">
        <f t="shared" si="56"/>
        <v>132.5</v>
      </c>
      <c r="BO508">
        <f t="shared" si="57"/>
        <v>153</v>
      </c>
      <c r="BS508" s="1">
        <f t="shared" si="51"/>
        <v>49.107009104872461</v>
      </c>
      <c r="BU508">
        <v>-296</v>
      </c>
      <c r="BV508">
        <v>249</v>
      </c>
      <c r="BZ508">
        <f t="shared" si="52"/>
        <v>-40</v>
      </c>
      <c r="CA508">
        <f t="shared" si="53"/>
        <v>249</v>
      </c>
      <c r="CB508">
        <f t="shared" si="54"/>
        <v>1.7300780571843859</v>
      </c>
      <c r="CC508">
        <f t="shared" si="55"/>
        <v>99.126170904858398</v>
      </c>
      <c r="CE508">
        <v>-309</v>
      </c>
      <c r="CF508">
        <v>-376</v>
      </c>
      <c r="CJ508">
        <v>-472</v>
      </c>
      <c r="CK508">
        <v>-332</v>
      </c>
      <c r="CM508">
        <v>-313</v>
      </c>
      <c r="CN508">
        <v>-26</v>
      </c>
    </row>
    <row r="509" spans="1:92" x14ac:dyDescent="0.25">
      <c r="A509">
        <v>179</v>
      </c>
      <c r="B509">
        <v>84</v>
      </c>
      <c r="F509">
        <v>201</v>
      </c>
      <c r="G509">
        <v>-123</v>
      </c>
      <c r="K509">
        <v>149</v>
      </c>
      <c r="L509">
        <v>-140</v>
      </c>
      <c r="P509">
        <v>196</v>
      </c>
      <c r="Q509">
        <v>50</v>
      </c>
      <c r="U509">
        <v>-36</v>
      </c>
      <c r="V509">
        <v>-145</v>
      </c>
      <c r="Z509">
        <v>190</v>
      </c>
      <c r="AA509">
        <v>-172</v>
      </c>
      <c r="AE509">
        <v>171</v>
      </c>
      <c r="AF509">
        <v>-219</v>
      </c>
      <c r="AJ509">
        <v>58</v>
      </c>
      <c r="AK509">
        <v>-227</v>
      </c>
      <c r="AO509">
        <v>70</v>
      </c>
      <c r="AP509">
        <v>-231</v>
      </c>
      <c r="AT509">
        <v>-119</v>
      </c>
      <c r="AU509">
        <v>-44</v>
      </c>
      <c r="AY509">
        <v>-5</v>
      </c>
      <c r="AZ509">
        <v>-251</v>
      </c>
      <c r="BD509">
        <v>-446</v>
      </c>
      <c r="BE509">
        <v>-198</v>
      </c>
      <c r="BI509">
        <v>-213</v>
      </c>
      <c r="BJ509">
        <v>66</v>
      </c>
      <c r="BN509">
        <f t="shared" si="56"/>
        <v>132.5</v>
      </c>
      <c r="BO509">
        <f t="shared" si="57"/>
        <v>153</v>
      </c>
      <c r="BS509" s="1">
        <f t="shared" si="51"/>
        <v>49.107009104872461</v>
      </c>
      <c r="BU509">
        <v>-296</v>
      </c>
      <c r="BV509">
        <v>249</v>
      </c>
      <c r="BZ509">
        <f t="shared" si="52"/>
        <v>-40</v>
      </c>
      <c r="CA509">
        <f t="shared" si="53"/>
        <v>249</v>
      </c>
      <c r="CB509">
        <f t="shared" si="54"/>
        <v>1.7300780571843859</v>
      </c>
      <c r="CC509">
        <f t="shared" si="55"/>
        <v>99.126170904858398</v>
      </c>
      <c r="CE509">
        <v>-309</v>
      </c>
      <c r="CF509">
        <v>-376</v>
      </c>
      <c r="CJ509">
        <v>-472</v>
      </c>
      <c r="CK509">
        <v>-332</v>
      </c>
      <c r="CM509">
        <v>-313</v>
      </c>
      <c r="CN509">
        <v>-26</v>
      </c>
    </row>
    <row r="510" spans="1:92" x14ac:dyDescent="0.25">
      <c r="A510">
        <v>179</v>
      </c>
      <c r="B510">
        <v>84</v>
      </c>
      <c r="F510">
        <v>201</v>
      </c>
      <c r="G510">
        <v>-123</v>
      </c>
      <c r="K510">
        <v>149</v>
      </c>
      <c r="L510">
        <v>-140</v>
      </c>
      <c r="P510">
        <v>196</v>
      </c>
      <c r="Q510">
        <v>50</v>
      </c>
      <c r="U510">
        <v>-36</v>
      </c>
      <c r="V510">
        <v>-145</v>
      </c>
      <c r="Z510">
        <v>190</v>
      </c>
      <c r="AA510">
        <v>-172</v>
      </c>
      <c r="AE510">
        <v>171</v>
      </c>
      <c r="AF510">
        <v>-219</v>
      </c>
      <c r="AJ510">
        <v>58</v>
      </c>
      <c r="AK510">
        <v>-227</v>
      </c>
      <c r="AO510">
        <v>70</v>
      </c>
      <c r="AP510">
        <v>-231</v>
      </c>
      <c r="AT510">
        <v>-119</v>
      </c>
      <c r="AU510">
        <v>-44</v>
      </c>
      <c r="AY510">
        <v>-5</v>
      </c>
      <c r="AZ510">
        <v>-251</v>
      </c>
      <c r="BD510">
        <v>-446</v>
      </c>
      <c r="BE510">
        <v>-198</v>
      </c>
      <c r="BI510">
        <v>-213</v>
      </c>
      <c r="BJ510">
        <v>66</v>
      </c>
      <c r="BN510">
        <f t="shared" si="56"/>
        <v>132.5</v>
      </c>
      <c r="BO510">
        <f t="shared" si="57"/>
        <v>153</v>
      </c>
      <c r="BS510" s="1">
        <f t="shared" si="51"/>
        <v>49.107009104872461</v>
      </c>
      <c r="BU510">
        <v>-289</v>
      </c>
      <c r="BV510">
        <v>210</v>
      </c>
      <c r="BZ510">
        <f t="shared" si="52"/>
        <v>-33</v>
      </c>
      <c r="CA510">
        <f t="shared" si="53"/>
        <v>210</v>
      </c>
      <c r="CB510">
        <f t="shared" si="54"/>
        <v>1.7266645281932189</v>
      </c>
      <c r="CC510">
        <f t="shared" si="55"/>
        <v>98.930590100418982</v>
      </c>
      <c r="CE510">
        <v>-309</v>
      </c>
      <c r="CF510">
        <v>-376</v>
      </c>
      <c r="CJ510">
        <v>-472</v>
      </c>
      <c r="CK510">
        <v>-332</v>
      </c>
      <c r="CM510">
        <v>-313</v>
      </c>
      <c r="CN510">
        <v>-26</v>
      </c>
    </row>
    <row r="511" spans="1:92" x14ac:dyDescent="0.25">
      <c r="A511">
        <v>179</v>
      </c>
      <c r="B511">
        <v>108</v>
      </c>
      <c r="F511">
        <v>201</v>
      </c>
      <c r="G511">
        <v>-123</v>
      </c>
      <c r="K511">
        <v>126</v>
      </c>
      <c r="L511">
        <v>-184</v>
      </c>
      <c r="P511">
        <v>196</v>
      </c>
      <c r="Q511">
        <v>50</v>
      </c>
      <c r="U511">
        <v>-36</v>
      </c>
      <c r="V511">
        <v>-145</v>
      </c>
      <c r="Z511">
        <v>190</v>
      </c>
      <c r="AA511">
        <v>-172</v>
      </c>
      <c r="AE511">
        <v>171</v>
      </c>
      <c r="AF511">
        <v>-219</v>
      </c>
      <c r="AJ511">
        <v>58</v>
      </c>
      <c r="AK511">
        <v>-227</v>
      </c>
      <c r="AO511">
        <v>70</v>
      </c>
      <c r="AP511">
        <v>-231</v>
      </c>
      <c r="AT511">
        <v>-119</v>
      </c>
      <c r="AU511">
        <v>-44</v>
      </c>
      <c r="AY511">
        <v>-5</v>
      </c>
      <c r="AZ511">
        <v>-251</v>
      </c>
      <c r="BD511">
        <v>-446</v>
      </c>
      <c r="BE511">
        <v>-198</v>
      </c>
      <c r="BI511">
        <v>-214</v>
      </c>
      <c r="BJ511">
        <v>66</v>
      </c>
      <c r="BN511">
        <f t="shared" si="56"/>
        <v>131.5</v>
      </c>
      <c r="BO511">
        <f t="shared" si="57"/>
        <v>153</v>
      </c>
      <c r="BS511" s="1">
        <f t="shared" si="51"/>
        <v>49.321694945035553</v>
      </c>
      <c r="BU511">
        <v>-289</v>
      </c>
      <c r="BV511">
        <v>210</v>
      </c>
      <c r="BZ511">
        <f t="shared" si="52"/>
        <v>-33</v>
      </c>
      <c r="CA511">
        <f t="shared" si="53"/>
        <v>210</v>
      </c>
      <c r="CB511">
        <f t="shared" si="54"/>
        <v>1.7266645281932189</v>
      </c>
      <c r="CC511">
        <f t="shared" si="55"/>
        <v>98.930590100418982</v>
      </c>
      <c r="CE511">
        <v>-309</v>
      </c>
      <c r="CF511">
        <v>-376</v>
      </c>
      <c r="CJ511">
        <v>-472</v>
      </c>
      <c r="CK511">
        <v>-332</v>
      </c>
      <c r="CM511">
        <v>-340</v>
      </c>
      <c r="CN511">
        <v>-81</v>
      </c>
    </row>
    <row r="512" spans="1:92" x14ac:dyDescent="0.25">
      <c r="A512">
        <v>132</v>
      </c>
      <c r="B512">
        <v>108</v>
      </c>
      <c r="F512">
        <v>201</v>
      </c>
      <c r="G512">
        <v>-123</v>
      </c>
      <c r="K512">
        <v>126</v>
      </c>
      <c r="L512">
        <v>-184</v>
      </c>
      <c r="P512">
        <v>196</v>
      </c>
      <c r="Q512">
        <v>50</v>
      </c>
      <c r="U512">
        <v>-36</v>
      </c>
      <c r="V512">
        <v>-145</v>
      </c>
      <c r="Z512">
        <v>190</v>
      </c>
      <c r="AA512">
        <v>-172</v>
      </c>
      <c r="AE512">
        <v>171</v>
      </c>
      <c r="AF512">
        <v>-219</v>
      </c>
      <c r="AJ512">
        <v>58</v>
      </c>
      <c r="AK512">
        <v>-227</v>
      </c>
      <c r="AO512">
        <v>70</v>
      </c>
      <c r="AP512">
        <v>-231</v>
      </c>
      <c r="AT512">
        <v>-119</v>
      </c>
      <c r="AU512">
        <v>-44</v>
      </c>
      <c r="AY512">
        <v>0</v>
      </c>
      <c r="AZ512">
        <v>-249</v>
      </c>
      <c r="BD512">
        <v>-405</v>
      </c>
      <c r="BE512">
        <v>-205</v>
      </c>
      <c r="BI512">
        <v>-214</v>
      </c>
      <c r="BJ512">
        <v>66</v>
      </c>
      <c r="BN512">
        <f t="shared" si="56"/>
        <v>131.5</v>
      </c>
      <c r="BO512">
        <f t="shared" si="57"/>
        <v>153</v>
      </c>
      <c r="BS512" s="1">
        <f t="shared" si="51"/>
        <v>49.321694945035553</v>
      </c>
      <c r="BU512">
        <v>-289</v>
      </c>
      <c r="BV512">
        <v>210</v>
      </c>
      <c r="BZ512">
        <f t="shared" si="52"/>
        <v>-33</v>
      </c>
      <c r="CA512">
        <f t="shared" si="53"/>
        <v>210</v>
      </c>
      <c r="CB512">
        <f t="shared" si="54"/>
        <v>1.7266645281932189</v>
      </c>
      <c r="CC512">
        <f t="shared" si="55"/>
        <v>98.930590100418982</v>
      </c>
      <c r="CE512">
        <v>-314</v>
      </c>
      <c r="CF512">
        <v>-384</v>
      </c>
      <c r="CJ512">
        <v>-472</v>
      </c>
      <c r="CK512">
        <v>-332</v>
      </c>
      <c r="CM512">
        <v>-340</v>
      </c>
      <c r="CN512">
        <v>-81</v>
      </c>
    </row>
    <row r="513" spans="1:92" x14ac:dyDescent="0.25">
      <c r="A513">
        <v>132</v>
      </c>
      <c r="B513">
        <v>108</v>
      </c>
      <c r="F513">
        <v>201</v>
      </c>
      <c r="G513">
        <v>-123</v>
      </c>
      <c r="K513">
        <v>126</v>
      </c>
      <c r="L513">
        <v>-184</v>
      </c>
      <c r="P513">
        <v>196</v>
      </c>
      <c r="Q513">
        <v>35</v>
      </c>
      <c r="U513">
        <v>-36</v>
      </c>
      <c r="V513">
        <v>-145</v>
      </c>
      <c r="Z513">
        <v>194</v>
      </c>
      <c r="AA513">
        <v>-162</v>
      </c>
      <c r="AE513">
        <v>171</v>
      </c>
      <c r="AF513">
        <v>-219</v>
      </c>
      <c r="AJ513">
        <v>58</v>
      </c>
      <c r="AK513">
        <v>-227</v>
      </c>
      <c r="AO513">
        <v>101</v>
      </c>
      <c r="AP513">
        <v>-204</v>
      </c>
      <c r="AT513">
        <v>-119</v>
      </c>
      <c r="AU513">
        <v>-44</v>
      </c>
      <c r="AY513">
        <v>0</v>
      </c>
      <c r="AZ513">
        <v>-249</v>
      </c>
      <c r="BD513">
        <v>-405</v>
      </c>
      <c r="BE513">
        <v>-205</v>
      </c>
      <c r="BI513">
        <v>-214</v>
      </c>
      <c r="BJ513">
        <v>66</v>
      </c>
      <c r="BN513">
        <f t="shared" si="56"/>
        <v>131.5</v>
      </c>
      <c r="BO513">
        <f t="shared" si="57"/>
        <v>153</v>
      </c>
      <c r="BS513" s="1">
        <f t="shared" si="51"/>
        <v>49.321694945035553</v>
      </c>
      <c r="BU513">
        <v>-289</v>
      </c>
      <c r="BV513">
        <v>210</v>
      </c>
      <c r="BZ513">
        <f t="shared" si="52"/>
        <v>-33</v>
      </c>
      <c r="CA513">
        <f t="shared" si="53"/>
        <v>210</v>
      </c>
      <c r="CB513">
        <f t="shared" si="54"/>
        <v>1.7266645281932189</v>
      </c>
      <c r="CC513">
        <f t="shared" si="55"/>
        <v>98.930590100418982</v>
      </c>
      <c r="CE513">
        <v>-314</v>
      </c>
      <c r="CF513">
        <v>-384</v>
      </c>
      <c r="CJ513">
        <v>-418</v>
      </c>
      <c r="CK513">
        <v>-300</v>
      </c>
      <c r="CM513">
        <v>-340</v>
      </c>
      <c r="CN513">
        <v>-81</v>
      </c>
    </row>
    <row r="514" spans="1:92" x14ac:dyDescent="0.25">
      <c r="A514">
        <v>132</v>
      </c>
      <c r="B514">
        <v>108</v>
      </c>
      <c r="F514">
        <v>201</v>
      </c>
      <c r="G514">
        <v>-123</v>
      </c>
      <c r="K514">
        <v>126</v>
      </c>
      <c r="L514">
        <v>-184</v>
      </c>
      <c r="P514">
        <v>196</v>
      </c>
      <c r="Q514">
        <v>35</v>
      </c>
      <c r="U514">
        <v>-36</v>
      </c>
      <c r="V514">
        <v>-145</v>
      </c>
      <c r="Z514">
        <v>194</v>
      </c>
      <c r="AA514">
        <v>-162</v>
      </c>
      <c r="AE514">
        <v>171</v>
      </c>
      <c r="AF514">
        <v>-219</v>
      </c>
      <c r="AJ514">
        <v>58</v>
      </c>
      <c r="AK514">
        <v>-227</v>
      </c>
      <c r="AO514">
        <v>101</v>
      </c>
      <c r="AP514">
        <v>-204</v>
      </c>
      <c r="AT514">
        <v>-119</v>
      </c>
      <c r="AU514">
        <v>-44</v>
      </c>
      <c r="AY514">
        <v>0</v>
      </c>
      <c r="AZ514">
        <v>-249</v>
      </c>
      <c r="BD514">
        <v>-405</v>
      </c>
      <c r="BE514">
        <v>-205</v>
      </c>
      <c r="BI514">
        <v>-214</v>
      </c>
      <c r="BJ514">
        <v>66</v>
      </c>
      <c r="BN514">
        <f t="shared" si="56"/>
        <v>131.5</v>
      </c>
      <c r="BO514">
        <f t="shared" si="57"/>
        <v>153</v>
      </c>
      <c r="BS514" s="1">
        <f t="shared" ref="BS514:BS577" si="58">DEGREES(ATAN2(BN514,BO514))</f>
        <v>49.321694945035553</v>
      </c>
      <c r="BU514">
        <v>-289</v>
      </c>
      <c r="BV514">
        <v>210</v>
      </c>
      <c r="BZ514">
        <f t="shared" ref="BZ514:BZ577" si="59">BU514-$BW$3</f>
        <v>-33</v>
      </c>
      <c r="CA514">
        <f t="shared" ref="CA514:CA577" si="60">BV514-BX516</f>
        <v>210</v>
      </c>
      <c r="CB514">
        <f t="shared" ref="CB514:CB577" si="61">ATAN2(BZ514,CA514)</f>
        <v>1.7266645281932189</v>
      </c>
      <c r="CC514">
        <f t="shared" ref="CC514:CC577" si="62">DEGREES(CB514)</f>
        <v>98.930590100418982</v>
      </c>
      <c r="CE514">
        <v>-314</v>
      </c>
      <c r="CF514">
        <v>-384</v>
      </c>
      <c r="CJ514">
        <v>-418</v>
      </c>
      <c r="CK514">
        <v>-300</v>
      </c>
      <c r="CM514">
        <v>-340</v>
      </c>
      <c r="CN514">
        <v>-81</v>
      </c>
    </row>
    <row r="515" spans="1:92" x14ac:dyDescent="0.25">
      <c r="A515">
        <v>132</v>
      </c>
      <c r="B515">
        <v>108</v>
      </c>
      <c r="F515">
        <v>201</v>
      </c>
      <c r="G515">
        <v>-123</v>
      </c>
      <c r="K515">
        <v>126</v>
      </c>
      <c r="L515">
        <v>-184</v>
      </c>
      <c r="P515">
        <v>196</v>
      </c>
      <c r="Q515">
        <v>35</v>
      </c>
      <c r="U515">
        <v>31</v>
      </c>
      <c r="V515">
        <v>-221</v>
      </c>
      <c r="Z515">
        <v>194</v>
      </c>
      <c r="AA515">
        <v>-162</v>
      </c>
      <c r="AE515">
        <v>171</v>
      </c>
      <c r="AF515">
        <v>-219</v>
      </c>
      <c r="AJ515">
        <v>59</v>
      </c>
      <c r="AK515">
        <v>-228</v>
      </c>
      <c r="AO515">
        <v>101</v>
      </c>
      <c r="AP515">
        <v>-204</v>
      </c>
      <c r="AT515">
        <v>-119</v>
      </c>
      <c r="AU515">
        <v>-44</v>
      </c>
      <c r="AY515">
        <v>0</v>
      </c>
      <c r="AZ515">
        <v>-249</v>
      </c>
      <c r="BD515">
        <v>-405</v>
      </c>
      <c r="BE515">
        <v>-205</v>
      </c>
      <c r="BI515">
        <v>-214</v>
      </c>
      <c r="BJ515">
        <v>66</v>
      </c>
      <c r="BN515">
        <f t="shared" si="56"/>
        <v>131.5</v>
      </c>
      <c r="BO515">
        <f t="shared" si="57"/>
        <v>153</v>
      </c>
      <c r="BS515" s="1">
        <f t="shared" si="58"/>
        <v>49.321694945035553</v>
      </c>
      <c r="BU515">
        <v>-289</v>
      </c>
      <c r="BV515">
        <v>210</v>
      </c>
      <c r="BZ515">
        <f t="shared" si="59"/>
        <v>-33</v>
      </c>
      <c r="CA515">
        <f t="shared" si="60"/>
        <v>210</v>
      </c>
      <c r="CB515">
        <f t="shared" si="61"/>
        <v>1.7266645281932189</v>
      </c>
      <c r="CC515">
        <f t="shared" si="62"/>
        <v>98.930590100418982</v>
      </c>
      <c r="CE515">
        <v>-314</v>
      </c>
      <c r="CF515">
        <v>-384</v>
      </c>
      <c r="CJ515">
        <v>-418</v>
      </c>
      <c r="CK515">
        <v>-300</v>
      </c>
      <c r="CM515">
        <v>-340</v>
      </c>
      <c r="CN515">
        <v>-81</v>
      </c>
    </row>
    <row r="516" spans="1:92" x14ac:dyDescent="0.25">
      <c r="A516">
        <v>132</v>
      </c>
      <c r="B516">
        <v>108</v>
      </c>
      <c r="F516">
        <v>201</v>
      </c>
      <c r="G516">
        <v>-123</v>
      </c>
      <c r="K516">
        <v>126</v>
      </c>
      <c r="L516">
        <v>-184</v>
      </c>
      <c r="P516">
        <v>196</v>
      </c>
      <c r="Q516">
        <v>35</v>
      </c>
      <c r="U516">
        <v>31</v>
      </c>
      <c r="V516">
        <v>-221</v>
      </c>
      <c r="Z516">
        <v>194</v>
      </c>
      <c r="AA516">
        <v>-162</v>
      </c>
      <c r="AE516">
        <v>171</v>
      </c>
      <c r="AF516">
        <v>-219</v>
      </c>
      <c r="AJ516">
        <v>59</v>
      </c>
      <c r="AK516">
        <v>-228</v>
      </c>
      <c r="AO516">
        <v>101</v>
      </c>
      <c r="AP516">
        <v>-204</v>
      </c>
      <c r="AT516">
        <v>-119</v>
      </c>
      <c r="AU516">
        <v>-44</v>
      </c>
      <c r="AY516">
        <v>0</v>
      </c>
      <c r="AZ516">
        <v>-249</v>
      </c>
      <c r="BD516">
        <v>-405</v>
      </c>
      <c r="BE516">
        <v>-205</v>
      </c>
      <c r="BI516">
        <v>-214</v>
      </c>
      <c r="BJ516">
        <v>66</v>
      </c>
      <c r="BN516">
        <f t="shared" si="56"/>
        <v>131.5</v>
      </c>
      <c r="BO516">
        <f t="shared" si="57"/>
        <v>153</v>
      </c>
      <c r="BS516" s="1">
        <f t="shared" si="58"/>
        <v>49.321694945035553</v>
      </c>
      <c r="BU516">
        <v>-210</v>
      </c>
      <c r="BV516">
        <v>127</v>
      </c>
      <c r="BZ516">
        <f t="shared" si="59"/>
        <v>46</v>
      </c>
      <c r="CA516">
        <f t="shared" si="60"/>
        <v>127</v>
      </c>
      <c r="CB516">
        <f t="shared" si="61"/>
        <v>1.2232903446740808</v>
      </c>
      <c r="CC516">
        <f t="shared" si="62"/>
        <v>70.089373868928618</v>
      </c>
      <c r="CE516">
        <v>-314</v>
      </c>
      <c r="CF516">
        <v>-384</v>
      </c>
      <c r="CJ516">
        <v>-418</v>
      </c>
      <c r="CK516">
        <v>-300</v>
      </c>
      <c r="CM516">
        <v>-340</v>
      </c>
      <c r="CN516">
        <v>-81</v>
      </c>
    </row>
    <row r="517" spans="1:92" x14ac:dyDescent="0.25">
      <c r="A517">
        <v>132</v>
      </c>
      <c r="B517">
        <v>108</v>
      </c>
      <c r="F517">
        <v>201</v>
      </c>
      <c r="G517">
        <v>-123</v>
      </c>
      <c r="K517">
        <v>208</v>
      </c>
      <c r="L517">
        <v>-102</v>
      </c>
      <c r="P517">
        <v>196</v>
      </c>
      <c r="Q517">
        <v>35</v>
      </c>
      <c r="U517">
        <v>31</v>
      </c>
      <c r="V517">
        <v>-221</v>
      </c>
      <c r="Z517">
        <v>194</v>
      </c>
      <c r="AA517">
        <v>-162</v>
      </c>
      <c r="AE517">
        <v>171</v>
      </c>
      <c r="AF517">
        <v>-219</v>
      </c>
      <c r="AJ517">
        <v>59</v>
      </c>
      <c r="AK517">
        <v>-228</v>
      </c>
      <c r="AO517">
        <v>101</v>
      </c>
      <c r="AP517">
        <v>-204</v>
      </c>
      <c r="AT517">
        <v>-119</v>
      </c>
      <c r="AU517">
        <v>-44</v>
      </c>
      <c r="AY517">
        <v>0</v>
      </c>
      <c r="AZ517">
        <v>-249</v>
      </c>
      <c r="BD517">
        <v>-405</v>
      </c>
      <c r="BE517">
        <v>-205</v>
      </c>
      <c r="BI517">
        <v>-214</v>
      </c>
      <c r="BJ517">
        <v>158</v>
      </c>
      <c r="BN517">
        <f t="shared" si="56"/>
        <v>131.5</v>
      </c>
      <c r="BO517">
        <f t="shared" si="57"/>
        <v>245</v>
      </c>
      <c r="BS517" s="1">
        <f t="shared" si="58"/>
        <v>61.776001413095365</v>
      </c>
      <c r="BU517">
        <v>-210</v>
      </c>
      <c r="BV517">
        <v>127</v>
      </c>
      <c r="BZ517">
        <f t="shared" si="59"/>
        <v>46</v>
      </c>
      <c r="CA517">
        <f t="shared" si="60"/>
        <v>127</v>
      </c>
      <c r="CB517">
        <f t="shared" si="61"/>
        <v>1.2232903446740808</v>
      </c>
      <c r="CC517">
        <f t="shared" si="62"/>
        <v>70.089373868928618</v>
      </c>
      <c r="CE517">
        <v>-314</v>
      </c>
      <c r="CF517">
        <v>-384</v>
      </c>
      <c r="CJ517">
        <v>-418</v>
      </c>
      <c r="CK517">
        <v>-300</v>
      </c>
      <c r="CM517">
        <v>-340</v>
      </c>
      <c r="CN517">
        <v>-81</v>
      </c>
    </row>
    <row r="518" spans="1:92" x14ac:dyDescent="0.25">
      <c r="A518">
        <v>111</v>
      </c>
      <c r="B518">
        <v>106</v>
      </c>
      <c r="F518">
        <v>165</v>
      </c>
      <c r="G518">
        <v>-178</v>
      </c>
      <c r="K518">
        <v>208</v>
      </c>
      <c r="L518">
        <v>-102</v>
      </c>
      <c r="P518">
        <v>196</v>
      </c>
      <c r="Q518">
        <v>35</v>
      </c>
      <c r="U518">
        <v>31</v>
      </c>
      <c r="V518">
        <v>-221</v>
      </c>
      <c r="Z518">
        <v>194</v>
      </c>
      <c r="AA518">
        <v>-162</v>
      </c>
      <c r="AE518">
        <v>171</v>
      </c>
      <c r="AF518">
        <v>-219</v>
      </c>
      <c r="AJ518">
        <v>59</v>
      </c>
      <c r="AK518">
        <v>-228</v>
      </c>
      <c r="AO518">
        <v>101</v>
      </c>
      <c r="AP518">
        <v>-204</v>
      </c>
      <c r="AT518">
        <v>-119</v>
      </c>
      <c r="AU518">
        <v>-44</v>
      </c>
      <c r="AY518">
        <v>0</v>
      </c>
      <c r="AZ518">
        <v>-247</v>
      </c>
      <c r="BD518">
        <v>-405</v>
      </c>
      <c r="BE518">
        <v>-205</v>
      </c>
      <c r="BI518">
        <v>-215</v>
      </c>
      <c r="BJ518">
        <v>68</v>
      </c>
      <c r="BN518">
        <f t="shared" si="56"/>
        <v>130.5</v>
      </c>
      <c r="BO518">
        <f t="shared" si="57"/>
        <v>155</v>
      </c>
      <c r="BS518" s="1">
        <f t="shared" si="58"/>
        <v>49.904784464449861</v>
      </c>
      <c r="BU518">
        <v>-210</v>
      </c>
      <c r="BV518">
        <v>127</v>
      </c>
      <c r="BZ518">
        <f t="shared" si="59"/>
        <v>46</v>
      </c>
      <c r="CA518">
        <f t="shared" si="60"/>
        <v>127</v>
      </c>
      <c r="CB518">
        <f t="shared" si="61"/>
        <v>1.2232903446740808</v>
      </c>
      <c r="CC518">
        <f t="shared" si="62"/>
        <v>70.089373868928618</v>
      </c>
      <c r="CE518">
        <v>-314</v>
      </c>
      <c r="CF518">
        <v>-384</v>
      </c>
      <c r="CJ518">
        <v>-418</v>
      </c>
      <c r="CK518">
        <v>-300</v>
      </c>
      <c r="CM518">
        <v>-331</v>
      </c>
      <c r="CN518">
        <v>54</v>
      </c>
    </row>
    <row r="519" spans="1:92" x14ac:dyDescent="0.25">
      <c r="A519">
        <v>111</v>
      </c>
      <c r="B519">
        <v>106</v>
      </c>
      <c r="F519">
        <v>165</v>
      </c>
      <c r="G519">
        <v>-178</v>
      </c>
      <c r="K519">
        <v>208</v>
      </c>
      <c r="L519">
        <v>-102</v>
      </c>
      <c r="P519">
        <v>194</v>
      </c>
      <c r="Q519">
        <v>23</v>
      </c>
      <c r="U519">
        <v>31</v>
      </c>
      <c r="V519">
        <v>-221</v>
      </c>
      <c r="Z519">
        <v>194</v>
      </c>
      <c r="AA519">
        <v>-162</v>
      </c>
      <c r="AE519">
        <v>171</v>
      </c>
      <c r="AF519">
        <v>-219</v>
      </c>
      <c r="AJ519">
        <v>59</v>
      </c>
      <c r="AK519">
        <v>-228</v>
      </c>
      <c r="AO519">
        <v>139</v>
      </c>
      <c r="AP519">
        <v>-225</v>
      </c>
      <c r="AT519">
        <v>-131</v>
      </c>
      <c r="AU519">
        <v>-36</v>
      </c>
      <c r="AY519">
        <v>0</v>
      </c>
      <c r="AZ519">
        <v>-247</v>
      </c>
      <c r="BD519">
        <v>-348</v>
      </c>
      <c r="BE519">
        <v>-262</v>
      </c>
      <c r="BI519">
        <v>-215</v>
      </c>
      <c r="BJ519">
        <v>68</v>
      </c>
      <c r="BN519">
        <f t="shared" si="56"/>
        <v>130.5</v>
      </c>
      <c r="BO519">
        <f t="shared" si="57"/>
        <v>155</v>
      </c>
      <c r="BS519" s="1">
        <f t="shared" si="58"/>
        <v>49.904784464449861</v>
      </c>
      <c r="BU519">
        <v>-210</v>
      </c>
      <c r="BV519">
        <v>127</v>
      </c>
      <c r="BZ519">
        <f t="shared" si="59"/>
        <v>46</v>
      </c>
      <c r="CA519">
        <f t="shared" si="60"/>
        <v>127</v>
      </c>
      <c r="CB519">
        <f t="shared" si="61"/>
        <v>1.2232903446740808</v>
      </c>
      <c r="CC519">
        <f t="shared" si="62"/>
        <v>70.089373868928618</v>
      </c>
      <c r="CE519">
        <v>-329</v>
      </c>
      <c r="CF519">
        <v>-334</v>
      </c>
      <c r="CJ519">
        <v>-418</v>
      </c>
      <c r="CK519">
        <v>-300</v>
      </c>
      <c r="CM519">
        <v>-331</v>
      </c>
      <c r="CN519">
        <v>54</v>
      </c>
    </row>
    <row r="520" spans="1:92" x14ac:dyDescent="0.25">
      <c r="A520">
        <v>111</v>
      </c>
      <c r="B520">
        <v>106</v>
      </c>
      <c r="F520">
        <v>165</v>
      </c>
      <c r="G520">
        <v>-178</v>
      </c>
      <c r="K520">
        <v>208</v>
      </c>
      <c r="L520">
        <v>-102</v>
      </c>
      <c r="P520">
        <v>194</v>
      </c>
      <c r="Q520">
        <v>23</v>
      </c>
      <c r="U520">
        <v>31</v>
      </c>
      <c r="V520">
        <v>-221</v>
      </c>
      <c r="Z520">
        <v>197</v>
      </c>
      <c r="AA520">
        <v>-144</v>
      </c>
      <c r="AE520">
        <v>171</v>
      </c>
      <c r="AF520">
        <v>-219</v>
      </c>
      <c r="AJ520">
        <v>59</v>
      </c>
      <c r="AK520">
        <v>-228</v>
      </c>
      <c r="AO520">
        <v>139</v>
      </c>
      <c r="AP520">
        <v>-225</v>
      </c>
      <c r="AT520">
        <v>-131</v>
      </c>
      <c r="AU520">
        <v>-36</v>
      </c>
      <c r="AY520">
        <v>0</v>
      </c>
      <c r="AZ520">
        <v>-247</v>
      </c>
      <c r="BD520">
        <v>-348</v>
      </c>
      <c r="BE520">
        <v>-262</v>
      </c>
      <c r="BI520">
        <v>-215</v>
      </c>
      <c r="BJ520">
        <v>68</v>
      </c>
      <c r="BN520">
        <f t="shared" si="56"/>
        <v>130.5</v>
      </c>
      <c r="BO520">
        <f t="shared" si="57"/>
        <v>155</v>
      </c>
      <c r="BS520" s="1">
        <f t="shared" si="58"/>
        <v>49.904784464449861</v>
      </c>
      <c r="BU520">
        <v>-210</v>
      </c>
      <c r="BV520">
        <v>127</v>
      </c>
      <c r="BZ520">
        <f t="shared" si="59"/>
        <v>46</v>
      </c>
      <c r="CA520">
        <f t="shared" si="60"/>
        <v>127</v>
      </c>
      <c r="CB520">
        <f t="shared" si="61"/>
        <v>1.2232903446740808</v>
      </c>
      <c r="CC520">
        <f t="shared" si="62"/>
        <v>70.089373868928618</v>
      </c>
      <c r="CE520">
        <v>-329</v>
      </c>
      <c r="CF520">
        <v>-334</v>
      </c>
      <c r="CJ520">
        <v>-407</v>
      </c>
      <c r="CK520">
        <v>-369</v>
      </c>
      <c r="CM520">
        <v>-331</v>
      </c>
      <c r="CN520">
        <v>54</v>
      </c>
    </row>
    <row r="521" spans="1:92" x14ac:dyDescent="0.25">
      <c r="A521">
        <v>111</v>
      </c>
      <c r="B521">
        <v>106</v>
      </c>
      <c r="F521">
        <v>165</v>
      </c>
      <c r="G521">
        <v>-178</v>
      </c>
      <c r="K521">
        <v>208</v>
      </c>
      <c r="L521">
        <v>-102</v>
      </c>
      <c r="P521">
        <v>194</v>
      </c>
      <c r="Q521">
        <v>23</v>
      </c>
      <c r="U521">
        <v>31</v>
      </c>
      <c r="V521">
        <v>-221</v>
      </c>
      <c r="Z521">
        <v>197</v>
      </c>
      <c r="AA521">
        <v>-144</v>
      </c>
      <c r="AE521">
        <v>171</v>
      </c>
      <c r="AF521">
        <v>-219</v>
      </c>
      <c r="AJ521">
        <v>59</v>
      </c>
      <c r="AK521">
        <v>-228</v>
      </c>
      <c r="AO521">
        <v>139</v>
      </c>
      <c r="AP521">
        <v>-225</v>
      </c>
      <c r="AT521">
        <v>-131</v>
      </c>
      <c r="AU521">
        <v>-36</v>
      </c>
      <c r="AY521">
        <v>0</v>
      </c>
      <c r="AZ521">
        <v>-247</v>
      </c>
      <c r="BD521">
        <v>-348</v>
      </c>
      <c r="BE521">
        <v>-262</v>
      </c>
      <c r="BI521">
        <v>-215</v>
      </c>
      <c r="BJ521">
        <v>68</v>
      </c>
      <c r="BN521">
        <f t="shared" si="56"/>
        <v>130.5</v>
      </c>
      <c r="BO521">
        <f t="shared" si="57"/>
        <v>155</v>
      </c>
      <c r="BS521" s="1">
        <f t="shared" si="58"/>
        <v>49.904784464449861</v>
      </c>
      <c r="BU521">
        <v>-210</v>
      </c>
      <c r="BV521">
        <v>127</v>
      </c>
      <c r="BZ521">
        <f t="shared" si="59"/>
        <v>46</v>
      </c>
      <c r="CA521">
        <f t="shared" si="60"/>
        <v>127</v>
      </c>
      <c r="CB521">
        <f t="shared" si="61"/>
        <v>1.2232903446740808</v>
      </c>
      <c r="CC521">
        <f t="shared" si="62"/>
        <v>70.089373868928618</v>
      </c>
      <c r="CE521">
        <v>-329</v>
      </c>
      <c r="CF521">
        <v>-334</v>
      </c>
      <c r="CJ521">
        <v>-407</v>
      </c>
      <c r="CK521">
        <v>-369</v>
      </c>
      <c r="CM521">
        <v>-331</v>
      </c>
      <c r="CN521">
        <v>54</v>
      </c>
    </row>
    <row r="522" spans="1:92" x14ac:dyDescent="0.25">
      <c r="A522">
        <v>111</v>
      </c>
      <c r="B522">
        <v>106</v>
      </c>
      <c r="F522">
        <v>165</v>
      </c>
      <c r="G522">
        <v>-178</v>
      </c>
      <c r="K522">
        <v>208</v>
      </c>
      <c r="L522">
        <v>-102</v>
      </c>
      <c r="P522">
        <v>194</v>
      </c>
      <c r="Q522">
        <v>23</v>
      </c>
      <c r="U522">
        <v>88</v>
      </c>
      <c r="V522">
        <v>-168</v>
      </c>
      <c r="Z522">
        <v>197</v>
      </c>
      <c r="AA522">
        <v>-144</v>
      </c>
      <c r="AE522">
        <v>85</v>
      </c>
      <c r="AF522">
        <v>-206</v>
      </c>
      <c r="AJ522">
        <v>-1</v>
      </c>
      <c r="AK522">
        <v>-149</v>
      </c>
      <c r="AO522">
        <v>139</v>
      </c>
      <c r="AP522">
        <v>-225</v>
      </c>
      <c r="AT522">
        <v>-131</v>
      </c>
      <c r="AU522">
        <v>-36</v>
      </c>
      <c r="AY522">
        <v>0</v>
      </c>
      <c r="AZ522">
        <v>-247</v>
      </c>
      <c r="BD522">
        <v>-348</v>
      </c>
      <c r="BE522">
        <v>-262</v>
      </c>
      <c r="BI522">
        <v>-215</v>
      </c>
      <c r="BJ522">
        <v>68</v>
      </c>
      <c r="BN522">
        <f t="shared" si="56"/>
        <v>130.5</v>
      </c>
      <c r="BO522">
        <f t="shared" si="57"/>
        <v>155</v>
      </c>
      <c r="BS522" s="1">
        <f t="shared" si="58"/>
        <v>49.904784464449861</v>
      </c>
      <c r="BU522">
        <v>-210</v>
      </c>
      <c r="BV522">
        <v>127</v>
      </c>
      <c r="BZ522">
        <f t="shared" si="59"/>
        <v>46</v>
      </c>
      <c r="CA522">
        <f t="shared" si="60"/>
        <v>127</v>
      </c>
      <c r="CB522">
        <f t="shared" si="61"/>
        <v>1.2232903446740808</v>
      </c>
      <c r="CC522">
        <f t="shared" si="62"/>
        <v>70.089373868928618</v>
      </c>
      <c r="CE522">
        <v>-329</v>
      </c>
      <c r="CF522">
        <v>-334</v>
      </c>
      <c r="CJ522">
        <v>-407</v>
      </c>
      <c r="CK522">
        <v>-369</v>
      </c>
      <c r="CM522">
        <v>-331</v>
      </c>
      <c r="CN522">
        <v>54</v>
      </c>
    </row>
    <row r="523" spans="1:92" x14ac:dyDescent="0.25">
      <c r="A523">
        <v>111</v>
      </c>
      <c r="B523">
        <v>106</v>
      </c>
      <c r="F523">
        <v>165</v>
      </c>
      <c r="G523">
        <v>-178</v>
      </c>
      <c r="K523">
        <v>208</v>
      </c>
      <c r="L523">
        <v>-102</v>
      </c>
      <c r="P523">
        <v>194</v>
      </c>
      <c r="Q523">
        <v>23</v>
      </c>
      <c r="U523">
        <v>88</v>
      </c>
      <c r="V523">
        <v>-168</v>
      </c>
      <c r="Z523">
        <v>197</v>
      </c>
      <c r="AA523">
        <v>-144</v>
      </c>
      <c r="AE523">
        <v>85</v>
      </c>
      <c r="AF523">
        <v>-206</v>
      </c>
      <c r="AJ523">
        <v>-1</v>
      </c>
      <c r="AK523">
        <v>-149</v>
      </c>
      <c r="AO523">
        <v>139</v>
      </c>
      <c r="AP523">
        <v>-225</v>
      </c>
      <c r="AT523">
        <v>-131</v>
      </c>
      <c r="AU523">
        <v>-36</v>
      </c>
      <c r="AY523">
        <v>0</v>
      </c>
      <c r="AZ523">
        <v>-247</v>
      </c>
      <c r="BD523">
        <v>-348</v>
      </c>
      <c r="BE523">
        <v>-262</v>
      </c>
      <c r="BI523">
        <v>-215</v>
      </c>
      <c r="BJ523">
        <v>68</v>
      </c>
      <c r="BN523">
        <f t="shared" si="56"/>
        <v>130.5</v>
      </c>
      <c r="BO523">
        <f t="shared" si="57"/>
        <v>155</v>
      </c>
      <c r="BS523" s="1">
        <f t="shared" si="58"/>
        <v>49.904784464449861</v>
      </c>
      <c r="BU523">
        <v>-149</v>
      </c>
      <c r="BV523">
        <v>137</v>
      </c>
      <c r="BZ523">
        <f t="shared" si="59"/>
        <v>107</v>
      </c>
      <c r="CA523">
        <f t="shared" si="60"/>
        <v>137</v>
      </c>
      <c r="CB523">
        <f t="shared" si="61"/>
        <v>0.90773499721294426</v>
      </c>
      <c r="CC523">
        <f t="shared" si="62"/>
        <v>52.009384256621253</v>
      </c>
      <c r="CE523">
        <v>-329</v>
      </c>
      <c r="CF523">
        <v>-334</v>
      </c>
      <c r="CJ523">
        <v>-407</v>
      </c>
      <c r="CK523">
        <v>-369</v>
      </c>
      <c r="CM523">
        <v>-331</v>
      </c>
      <c r="CN523">
        <v>54</v>
      </c>
    </row>
    <row r="524" spans="1:92" x14ac:dyDescent="0.25">
      <c r="A524">
        <v>111</v>
      </c>
      <c r="B524">
        <v>106</v>
      </c>
      <c r="F524">
        <v>165</v>
      </c>
      <c r="G524">
        <v>-178</v>
      </c>
      <c r="K524">
        <v>193</v>
      </c>
      <c r="L524">
        <v>-163</v>
      </c>
      <c r="P524">
        <v>194</v>
      </c>
      <c r="Q524">
        <v>23</v>
      </c>
      <c r="U524">
        <v>88</v>
      </c>
      <c r="V524">
        <v>-168</v>
      </c>
      <c r="Z524">
        <v>197</v>
      </c>
      <c r="AA524">
        <v>-144</v>
      </c>
      <c r="AE524">
        <v>85</v>
      </c>
      <c r="AF524">
        <v>-206</v>
      </c>
      <c r="AJ524">
        <v>-1</v>
      </c>
      <c r="AK524">
        <v>-149</v>
      </c>
      <c r="AO524">
        <v>139</v>
      </c>
      <c r="AP524">
        <v>-225</v>
      </c>
      <c r="AT524">
        <v>-131</v>
      </c>
      <c r="AU524">
        <v>-36</v>
      </c>
      <c r="AY524">
        <v>0</v>
      </c>
      <c r="AZ524">
        <v>-247</v>
      </c>
      <c r="BD524">
        <v>-348</v>
      </c>
      <c r="BE524">
        <v>-262</v>
      </c>
      <c r="BI524">
        <v>-215</v>
      </c>
      <c r="BJ524">
        <v>68</v>
      </c>
      <c r="BN524">
        <f t="shared" si="56"/>
        <v>130.5</v>
      </c>
      <c r="BO524">
        <f t="shared" si="57"/>
        <v>155</v>
      </c>
      <c r="BS524" s="1">
        <f t="shared" si="58"/>
        <v>49.904784464449861</v>
      </c>
      <c r="BU524">
        <v>-149</v>
      </c>
      <c r="BV524">
        <v>137</v>
      </c>
      <c r="BZ524">
        <f t="shared" si="59"/>
        <v>107</v>
      </c>
      <c r="CA524">
        <f t="shared" si="60"/>
        <v>137</v>
      </c>
      <c r="CB524">
        <f t="shared" si="61"/>
        <v>0.90773499721294426</v>
      </c>
      <c r="CC524">
        <f t="shared" si="62"/>
        <v>52.009384256621253</v>
      </c>
      <c r="CE524">
        <v>-329</v>
      </c>
      <c r="CF524">
        <v>-334</v>
      </c>
      <c r="CJ524">
        <v>-407</v>
      </c>
      <c r="CK524">
        <v>-369</v>
      </c>
      <c r="CM524">
        <v>-267</v>
      </c>
      <c r="CN524">
        <v>-56</v>
      </c>
    </row>
    <row r="525" spans="1:92" x14ac:dyDescent="0.25">
      <c r="A525">
        <v>110</v>
      </c>
      <c r="B525">
        <v>109</v>
      </c>
      <c r="F525">
        <v>157</v>
      </c>
      <c r="G525">
        <v>-182</v>
      </c>
      <c r="K525">
        <v>193</v>
      </c>
      <c r="L525">
        <v>-163</v>
      </c>
      <c r="P525">
        <v>194</v>
      </c>
      <c r="Q525">
        <v>23</v>
      </c>
      <c r="U525">
        <v>88</v>
      </c>
      <c r="V525">
        <v>-168</v>
      </c>
      <c r="Z525">
        <v>197</v>
      </c>
      <c r="AA525">
        <v>-144</v>
      </c>
      <c r="AE525">
        <v>85</v>
      </c>
      <c r="AF525">
        <v>-206</v>
      </c>
      <c r="AJ525">
        <v>-1</v>
      </c>
      <c r="AK525">
        <v>-149</v>
      </c>
      <c r="AO525">
        <v>139</v>
      </c>
      <c r="AP525">
        <v>-225</v>
      </c>
      <c r="AT525">
        <v>-131</v>
      </c>
      <c r="AU525">
        <v>-36</v>
      </c>
      <c r="AY525">
        <v>-1</v>
      </c>
      <c r="AZ525">
        <v>-246</v>
      </c>
      <c r="BD525">
        <v>-305</v>
      </c>
      <c r="BE525">
        <v>-243</v>
      </c>
      <c r="BI525">
        <v>-210</v>
      </c>
      <c r="BJ525">
        <v>67</v>
      </c>
      <c r="BN525">
        <f t="shared" si="56"/>
        <v>135.5</v>
      </c>
      <c r="BO525">
        <f t="shared" si="57"/>
        <v>154</v>
      </c>
      <c r="BS525" s="1">
        <f t="shared" si="58"/>
        <v>48.656416586440919</v>
      </c>
      <c r="BU525">
        <v>-149</v>
      </c>
      <c r="BV525">
        <v>137</v>
      </c>
      <c r="BZ525">
        <f t="shared" si="59"/>
        <v>107</v>
      </c>
      <c r="CA525">
        <f t="shared" si="60"/>
        <v>137</v>
      </c>
      <c r="CB525">
        <f t="shared" si="61"/>
        <v>0.90773499721294426</v>
      </c>
      <c r="CC525">
        <f t="shared" si="62"/>
        <v>52.009384256621253</v>
      </c>
      <c r="CE525">
        <v>-367</v>
      </c>
      <c r="CF525">
        <v>-270</v>
      </c>
      <c r="CJ525">
        <v>-407</v>
      </c>
      <c r="CK525">
        <v>-369</v>
      </c>
      <c r="CM525">
        <v>-267</v>
      </c>
      <c r="CN525">
        <v>-56</v>
      </c>
    </row>
    <row r="526" spans="1:92" x14ac:dyDescent="0.25">
      <c r="A526">
        <v>110</v>
      </c>
      <c r="B526">
        <v>109</v>
      </c>
      <c r="F526">
        <v>157</v>
      </c>
      <c r="G526">
        <v>-182</v>
      </c>
      <c r="K526">
        <v>193</v>
      </c>
      <c r="L526">
        <v>-163</v>
      </c>
      <c r="P526">
        <v>188</v>
      </c>
      <c r="Q526">
        <v>2</v>
      </c>
      <c r="U526">
        <v>88</v>
      </c>
      <c r="V526">
        <v>-168</v>
      </c>
      <c r="Z526">
        <v>200</v>
      </c>
      <c r="AA526">
        <v>-135</v>
      </c>
      <c r="AE526">
        <v>85</v>
      </c>
      <c r="AF526">
        <v>-206</v>
      </c>
      <c r="AJ526">
        <v>-1</v>
      </c>
      <c r="AK526">
        <v>-149</v>
      </c>
      <c r="AO526">
        <v>167</v>
      </c>
      <c r="AP526">
        <v>-163</v>
      </c>
      <c r="AT526">
        <v>-152</v>
      </c>
      <c r="AU526">
        <v>-7</v>
      </c>
      <c r="AY526">
        <v>-1</v>
      </c>
      <c r="AZ526">
        <v>-246</v>
      </c>
      <c r="BD526">
        <v>-305</v>
      </c>
      <c r="BE526">
        <v>-243</v>
      </c>
      <c r="BI526">
        <v>-210</v>
      </c>
      <c r="BJ526">
        <v>67</v>
      </c>
      <c r="BN526">
        <f t="shared" si="56"/>
        <v>135.5</v>
      </c>
      <c r="BO526">
        <f t="shared" si="57"/>
        <v>154</v>
      </c>
      <c r="BS526" s="1">
        <f t="shared" si="58"/>
        <v>48.656416586440919</v>
      </c>
      <c r="BU526">
        <v>-149</v>
      </c>
      <c r="BV526">
        <v>137</v>
      </c>
      <c r="BZ526">
        <f t="shared" si="59"/>
        <v>107</v>
      </c>
      <c r="CA526">
        <f t="shared" si="60"/>
        <v>137</v>
      </c>
      <c r="CB526">
        <f t="shared" si="61"/>
        <v>0.90773499721294426</v>
      </c>
      <c r="CC526">
        <f t="shared" si="62"/>
        <v>52.009384256621253</v>
      </c>
      <c r="CE526">
        <v>-367</v>
      </c>
      <c r="CF526">
        <v>-270</v>
      </c>
      <c r="CJ526">
        <v>-446</v>
      </c>
      <c r="CK526">
        <v>-210</v>
      </c>
      <c r="CM526">
        <v>-267</v>
      </c>
      <c r="CN526">
        <v>-56</v>
      </c>
    </row>
    <row r="527" spans="1:92" x14ac:dyDescent="0.25">
      <c r="A527">
        <v>110</v>
      </c>
      <c r="B527">
        <v>109</v>
      </c>
      <c r="F527">
        <v>157</v>
      </c>
      <c r="G527">
        <v>-182</v>
      </c>
      <c r="K527">
        <v>193</v>
      </c>
      <c r="L527">
        <v>-163</v>
      </c>
      <c r="P527">
        <v>188</v>
      </c>
      <c r="Q527">
        <v>2</v>
      </c>
      <c r="U527">
        <v>88</v>
      </c>
      <c r="V527">
        <v>-168</v>
      </c>
      <c r="Z527">
        <v>200</v>
      </c>
      <c r="AA527">
        <v>-135</v>
      </c>
      <c r="AE527">
        <v>85</v>
      </c>
      <c r="AF527">
        <v>-206</v>
      </c>
      <c r="AJ527">
        <v>-1</v>
      </c>
      <c r="AK527">
        <v>-149</v>
      </c>
      <c r="AO527">
        <v>167</v>
      </c>
      <c r="AP527">
        <v>-163</v>
      </c>
      <c r="AT527">
        <v>-152</v>
      </c>
      <c r="AU527">
        <v>-7</v>
      </c>
      <c r="AY527">
        <v>-1</v>
      </c>
      <c r="AZ527">
        <v>-246</v>
      </c>
      <c r="BD527">
        <v>-305</v>
      </c>
      <c r="BE527">
        <v>-243</v>
      </c>
      <c r="BI527">
        <v>-210</v>
      </c>
      <c r="BJ527">
        <v>67</v>
      </c>
      <c r="BN527">
        <f t="shared" si="56"/>
        <v>135.5</v>
      </c>
      <c r="BO527">
        <f t="shared" si="57"/>
        <v>154</v>
      </c>
      <c r="BS527" s="1">
        <f t="shared" si="58"/>
        <v>48.656416586440919</v>
      </c>
      <c r="BU527">
        <v>-149</v>
      </c>
      <c r="BV527">
        <v>137</v>
      </c>
      <c r="BZ527">
        <f t="shared" si="59"/>
        <v>107</v>
      </c>
      <c r="CA527">
        <f t="shared" si="60"/>
        <v>137</v>
      </c>
      <c r="CB527">
        <f t="shared" si="61"/>
        <v>0.90773499721294426</v>
      </c>
      <c r="CC527">
        <f t="shared" si="62"/>
        <v>52.009384256621253</v>
      </c>
      <c r="CE527">
        <v>-367</v>
      </c>
      <c r="CF527">
        <v>-270</v>
      </c>
      <c r="CJ527">
        <v>-446</v>
      </c>
      <c r="CK527">
        <v>-210</v>
      </c>
      <c r="CM527">
        <v>-267</v>
      </c>
      <c r="CN527">
        <v>-56</v>
      </c>
    </row>
    <row r="528" spans="1:92" x14ac:dyDescent="0.25">
      <c r="A528">
        <v>110</v>
      </c>
      <c r="B528">
        <v>109</v>
      </c>
      <c r="F528">
        <v>157</v>
      </c>
      <c r="G528">
        <v>-182</v>
      </c>
      <c r="K528">
        <v>193</v>
      </c>
      <c r="L528">
        <v>-163</v>
      </c>
      <c r="P528">
        <v>188</v>
      </c>
      <c r="Q528">
        <v>2</v>
      </c>
      <c r="U528">
        <v>47</v>
      </c>
      <c r="V528">
        <v>-117</v>
      </c>
      <c r="Z528">
        <v>200</v>
      </c>
      <c r="AA528">
        <v>-135</v>
      </c>
      <c r="AE528">
        <v>85</v>
      </c>
      <c r="AF528">
        <v>-206</v>
      </c>
      <c r="AJ528">
        <v>-1</v>
      </c>
      <c r="AK528">
        <v>-149</v>
      </c>
      <c r="AO528">
        <v>167</v>
      </c>
      <c r="AP528">
        <v>-163</v>
      </c>
      <c r="AT528">
        <v>-152</v>
      </c>
      <c r="AU528">
        <v>-7</v>
      </c>
      <c r="AY528">
        <v>-1</v>
      </c>
      <c r="AZ528">
        <v>-246</v>
      </c>
      <c r="BD528">
        <v>-305</v>
      </c>
      <c r="BE528">
        <v>-243</v>
      </c>
      <c r="BI528">
        <v>-210</v>
      </c>
      <c r="BJ528">
        <v>67</v>
      </c>
      <c r="BN528">
        <f t="shared" si="56"/>
        <v>135.5</v>
      </c>
      <c r="BO528">
        <f t="shared" si="57"/>
        <v>154</v>
      </c>
      <c r="BS528" s="1">
        <f t="shared" si="58"/>
        <v>48.656416586440919</v>
      </c>
      <c r="BU528">
        <v>-149</v>
      </c>
      <c r="BV528">
        <v>137</v>
      </c>
      <c r="BZ528">
        <f t="shared" si="59"/>
        <v>107</v>
      </c>
      <c r="CA528">
        <f t="shared" si="60"/>
        <v>137</v>
      </c>
      <c r="CB528">
        <f t="shared" si="61"/>
        <v>0.90773499721294426</v>
      </c>
      <c r="CC528">
        <f t="shared" si="62"/>
        <v>52.009384256621253</v>
      </c>
      <c r="CE528">
        <v>-367</v>
      </c>
      <c r="CF528">
        <v>-270</v>
      </c>
      <c r="CJ528">
        <v>-446</v>
      </c>
      <c r="CK528">
        <v>-210</v>
      </c>
      <c r="CM528">
        <v>-267</v>
      </c>
      <c r="CN528">
        <v>-56</v>
      </c>
    </row>
    <row r="529" spans="1:92" x14ac:dyDescent="0.25">
      <c r="A529">
        <v>110</v>
      </c>
      <c r="B529">
        <v>109</v>
      </c>
      <c r="F529">
        <v>157</v>
      </c>
      <c r="G529">
        <v>-182</v>
      </c>
      <c r="K529">
        <v>193</v>
      </c>
      <c r="L529">
        <v>-163</v>
      </c>
      <c r="P529">
        <v>188</v>
      </c>
      <c r="Q529">
        <v>2</v>
      </c>
      <c r="U529">
        <v>47</v>
      </c>
      <c r="V529">
        <v>-117</v>
      </c>
      <c r="Z529">
        <v>200</v>
      </c>
      <c r="AA529">
        <v>-135</v>
      </c>
      <c r="AE529">
        <v>23</v>
      </c>
      <c r="AF529">
        <v>-166</v>
      </c>
      <c r="AJ529">
        <v>37</v>
      </c>
      <c r="AK529">
        <v>-98</v>
      </c>
      <c r="AO529">
        <v>167</v>
      </c>
      <c r="AP529">
        <v>-163</v>
      </c>
      <c r="AT529">
        <v>-152</v>
      </c>
      <c r="AU529">
        <v>-7</v>
      </c>
      <c r="AY529">
        <v>-1</v>
      </c>
      <c r="AZ529">
        <v>-246</v>
      </c>
      <c r="BD529">
        <v>-305</v>
      </c>
      <c r="BE529">
        <v>-243</v>
      </c>
      <c r="BI529">
        <v>-210</v>
      </c>
      <c r="BJ529">
        <v>67</v>
      </c>
      <c r="BN529">
        <f t="shared" si="56"/>
        <v>135.5</v>
      </c>
      <c r="BO529">
        <f t="shared" si="57"/>
        <v>154</v>
      </c>
      <c r="BS529" s="1">
        <f t="shared" si="58"/>
        <v>48.656416586440919</v>
      </c>
      <c r="BU529">
        <v>-137</v>
      </c>
      <c r="BV529">
        <v>209</v>
      </c>
      <c r="BZ529">
        <f t="shared" si="59"/>
        <v>119</v>
      </c>
      <c r="CA529">
        <f t="shared" si="60"/>
        <v>209</v>
      </c>
      <c r="CB529">
        <f t="shared" si="61"/>
        <v>1.0531974005866453</v>
      </c>
      <c r="CC529">
        <f t="shared" si="62"/>
        <v>60.343766047763872</v>
      </c>
      <c r="CE529">
        <v>-367</v>
      </c>
      <c r="CF529">
        <v>-270</v>
      </c>
      <c r="CJ529">
        <v>-446</v>
      </c>
      <c r="CK529">
        <v>-210</v>
      </c>
      <c r="CM529">
        <v>-267</v>
      </c>
      <c r="CN529">
        <v>-56</v>
      </c>
    </row>
    <row r="530" spans="1:92" x14ac:dyDescent="0.25">
      <c r="A530">
        <v>110</v>
      </c>
      <c r="B530">
        <v>109</v>
      </c>
      <c r="F530">
        <v>157</v>
      </c>
      <c r="G530">
        <v>-182</v>
      </c>
      <c r="K530">
        <v>225</v>
      </c>
      <c r="L530">
        <v>-28</v>
      </c>
      <c r="P530">
        <v>188</v>
      </c>
      <c r="Q530">
        <v>2</v>
      </c>
      <c r="U530">
        <v>47</v>
      </c>
      <c r="V530">
        <v>-117</v>
      </c>
      <c r="Z530">
        <v>200</v>
      </c>
      <c r="AA530">
        <v>-135</v>
      </c>
      <c r="AE530">
        <v>23</v>
      </c>
      <c r="AF530">
        <v>-166</v>
      </c>
      <c r="AJ530">
        <v>37</v>
      </c>
      <c r="AK530">
        <v>-98</v>
      </c>
      <c r="AO530">
        <v>167</v>
      </c>
      <c r="AP530">
        <v>-163</v>
      </c>
      <c r="AT530">
        <v>-152</v>
      </c>
      <c r="AU530">
        <v>-7</v>
      </c>
      <c r="AY530">
        <v>-1</v>
      </c>
      <c r="AZ530">
        <v>-246</v>
      </c>
      <c r="BD530">
        <v>-305</v>
      </c>
      <c r="BE530">
        <v>-243</v>
      </c>
      <c r="BI530">
        <v>-210</v>
      </c>
      <c r="BJ530">
        <v>67</v>
      </c>
      <c r="BN530">
        <f t="shared" si="56"/>
        <v>135.5</v>
      </c>
      <c r="BO530">
        <f t="shared" si="57"/>
        <v>154</v>
      </c>
      <c r="BS530" s="1">
        <f t="shared" si="58"/>
        <v>48.656416586440919</v>
      </c>
      <c r="BU530">
        <v>-137</v>
      </c>
      <c r="BV530">
        <v>209</v>
      </c>
      <c r="BZ530">
        <f t="shared" si="59"/>
        <v>119</v>
      </c>
      <c r="CA530">
        <f t="shared" si="60"/>
        <v>209</v>
      </c>
      <c r="CB530">
        <f t="shared" si="61"/>
        <v>1.0531974005866453</v>
      </c>
      <c r="CC530">
        <f t="shared" si="62"/>
        <v>60.343766047763872</v>
      </c>
      <c r="CE530">
        <v>-367</v>
      </c>
      <c r="CF530">
        <v>-270</v>
      </c>
      <c r="CJ530">
        <v>-446</v>
      </c>
      <c r="CK530">
        <v>-210</v>
      </c>
      <c r="CM530">
        <v>-267</v>
      </c>
      <c r="CN530">
        <v>-56</v>
      </c>
    </row>
    <row r="531" spans="1:92" x14ac:dyDescent="0.25">
      <c r="A531">
        <v>108</v>
      </c>
      <c r="B531">
        <v>107</v>
      </c>
      <c r="F531">
        <v>147</v>
      </c>
      <c r="G531">
        <v>-194</v>
      </c>
      <c r="K531">
        <v>225</v>
      </c>
      <c r="L531">
        <v>-28</v>
      </c>
      <c r="P531">
        <v>188</v>
      </c>
      <c r="Q531">
        <v>2</v>
      </c>
      <c r="U531">
        <v>47</v>
      </c>
      <c r="V531">
        <v>-117</v>
      </c>
      <c r="Z531">
        <v>200</v>
      </c>
      <c r="AA531">
        <v>-135</v>
      </c>
      <c r="AE531">
        <v>23</v>
      </c>
      <c r="AF531">
        <v>-166</v>
      </c>
      <c r="AJ531">
        <v>37</v>
      </c>
      <c r="AK531">
        <v>-98</v>
      </c>
      <c r="AO531">
        <v>167</v>
      </c>
      <c r="AP531">
        <v>-163</v>
      </c>
      <c r="AT531">
        <v>-152</v>
      </c>
      <c r="AU531">
        <v>-7</v>
      </c>
      <c r="AY531">
        <v>0</v>
      </c>
      <c r="AZ531">
        <v>-248</v>
      </c>
      <c r="BD531">
        <v>-305</v>
      </c>
      <c r="BE531">
        <v>-243</v>
      </c>
      <c r="BI531">
        <v>-204</v>
      </c>
      <c r="BJ531">
        <v>67</v>
      </c>
      <c r="BN531">
        <f t="shared" si="56"/>
        <v>141.5</v>
      </c>
      <c r="BO531">
        <f t="shared" si="57"/>
        <v>154</v>
      </c>
      <c r="BS531" s="1">
        <f t="shared" si="58"/>
        <v>47.422235250506837</v>
      </c>
      <c r="BU531">
        <v>-137</v>
      </c>
      <c r="BV531">
        <v>209</v>
      </c>
      <c r="BZ531">
        <f t="shared" si="59"/>
        <v>119</v>
      </c>
      <c r="CA531">
        <f t="shared" si="60"/>
        <v>209</v>
      </c>
      <c r="CB531">
        <f t="shared" si="61"/>
        <v>1.0531974005866453</v>
      </c>
      <c r="CC531">
        <f t="shared" si="62"/>
        <v>60.343766047763872</v>
      </c>
      <c r="CE531">
        <v>-367</v>
      </c>
      <c r="CF531">
        <v>-270</v>
      </c>
      <c r="CJ531">
        <v>-446</v>
      </c>
      <c r="CK531">
        <v>-210</v>
      </c>
      <c r="CM531">
        <v>-284</v>
      </c>
      <c r="CN531">
        <v>56</v>
      </c>
    </row>
    <row r="532" spans="1:92" x14ac:dyDescent="0.25">
      <c r="A532">
        <v>108</v>
      </c>
      <c r="B532">
        <v>107</v>
      </c>
      <c r="F532">
        <v>147</v>
      </c>
      <c r="G532">
        <v>-194</v>
      </c>
      <c r="K532">
        <v>225</v>
      </c>
      <c r="L532">
        <v>-28</v>
      </c>
      <c r="P532">
        <v>188</v>
      </c>
      <c r="Q532">
        <v>2</v>
      </c>
      <c r="U532">
        <v>47</v>
      </c>
      <c r="V532">
        <v>-117</v>
      </c>
      <c r="Z532">
        <v>200</v>
      </c>
      <c r="AA532">
        <v>-135</v>
      </c>
      <c r="AE532">
        <v>23</v>
      </c>
      <c r="AF532">
        <v>-166</v>
      </c>
      <c r="AJ532">
        <v>37</v>
      </c>
      <c r="AK532">
        <v>-98</v>
      </c>
      <c r="AO532">
        <v>184</v>
      </c>
      <c r="AP532">
        <v>-104</v>
      </c>
      <c r="AT532">
        <v>-152</v>
      </c>
      <c r="AU532">
        <v>-7</v>
      </c>
      <c r="AY532">
        <v>0</v>
      </c>
      <c r="AZ532">
        <v>-248</v>
      </c>
      <c r="BD532">
        <v>-286</v>
      </c>
      <c r="BE532">
        <v>-221</v>
      </c>
      <c r="BI532">
        <v>-204</v>
      </c>
      <c r="BJ532">
        <v>67</v>
      </c>
      <c r="BN532">
        <f t="shared" si="56"/>
        <v>141.5</v>
      </c>
      <c r="BO532">
        <f t="shared" si="57"/>
        <v>154</v>
      </c>
      <c r="BS532" s="1">
        <f t="shared" si="58"/>
        <v>47.422235250506837</v>
      </c>
      <c r="BU532">
        <v>-137</v>
      </c>
      <c r="BV532">
        <v>209</v>
      </c>
      <c r="BZ532">
        <f t="shared" si="59"/>
        <v>119</v>
      </c>
      <c r="CA532">
        <f t="shared" si="60"/>
        <v>209</v>
      </c>
      <c r="CB532">
        <f t="shared" si="61"/>
        <v>1.0531974005866453</v>
      </c>
      <c r="CC532">
        <f t="shared" si="62"/>
        <v>60.343766047763872</v>
      </c>
      <c r="CE532">
        <v>-435</v>
      </c>
      <c r="CF532">
        <v>-176</v>
      </c>
      <c r="CJ532">
        <v>-446</v>
      </c>
      <c r="CK532">
        <v>-210</v>
      </c>
      <c r="CM532">
        <v>-284</v>
      </c>
      <c r="CN532">
        <v>56</v>
      </c>
    </row>
    <row r="533" spans="1:92" x14ac:dyDescent="0.25">
      <c r="A533">
        <v>108</v>
      </c>
      <c r="B533">
        <v>107</v>
      </c>
      <c r="F533">
        <v>147</v>
      </c>
      <c r="G533">
        <v>-194</v>
      </c>
      <c r="K533">
        <v>225</v>
      </c>
      <c r="L533">
        <v>-28</v>
      </c>
      <c r="P533">
        <v>181</v>
      </c>
      <c r="Q533">
        <v>-11</v>
      </c>
      <c r="U533">
        <v>47</v>
      </c>
      <c r="V533">
        <v>-117</v>
      </c>
      <c r="Z533">
        <v>185</v>
      </c>
      <c r="AA533">
        <v>-103</v>
      </c>
      <c r="AE533">
        <v>23</v>
      </c>
      <c r="AF533">
        <v>-166</v>
      </c>
      <c r="AJ533">
        <v>37</v>
      </c>
      <c r="AK533">
        <v>-98</v>
      </c>
      <c r="AO533">
        <v>184</v>
      </c>
      <c r="AP533">
        <v>-104</v>
      </c>
      <c r="AT533">
        <v>-157</v>
      </c>
      <c r="AU533">
        <v>34</v>
      </c>
      <c r="AY533">
        <v>0</v>
      </c>
      <c r="AZ533">
        <v>-248</v>
      </c>
      <c r="BD533">
        <v>-286</v>
      </c>
      <c r="BE533">
        <v>-221</v>
      </c>
      <c r="BI533">
        <v>-204</v>
      </c>
      <c r="BJ533">
        <v>67</v>
      </c>
      <c r="BN533">
        <f t="shared" si="56"/>
        <v>141.5</v>
      </c>
      <c r="BO533">
        <f t="shared" si="57"/>
        <v>154</v>
      </c>
      <c r="BS533" s="1">
        <f t="shared" si="58"/>
        <v>47.422235250506837</v>
      </c>
      <c r="BU533">
        <v>-137</v>
      </c>
      <c r="BV533">
        <v>209</v>
      </c>
      <c r="BZ533">
        <f t="shared" si="59"/>
        <v>119</v>
      </c>
      <c r="CA533">
        <f t="shared" si="60"/>
        <v>209</v>
      </c>
      <c r="CB533">
        <f t="shared" si="61"/>
        <v>1.0531974005866453</v>
      </c>
      <c r="CC533">
        <f t="shared" si="62"/>
        <v>60.343766047763872</v>
      </c>
      <c r="CE533">
        <v>-435</v>
      </c>
      <c r="CF533">
        <v>-176</v>
      </c>
      <c r="CJ533">
        <v>-391</v>
      </c>
      <c r="CK533">
        <v>-306</v>
      </c>
      <c r="CM533">
        <v>-284</v>
      </c>
      <c r="CN533">
        <v>56</v>
      </c>
    </row>
    <row r="534" spans="1:92" x14ac:dyDescent="0.25">
      <c r="A534">
        <v>108</v>
      </c>
      <c r="B534">
        <v>107</v>
      </c>
      <c r="F534">
        <v>147</v>
      </c>
      <c r="G534">
        <v>-194</v>
      </c>
      <c r="K534">
        <v>225</v>
      </c>
      <c r="L534">
        <v>-28</v>
      </c>
      <c r="P534">
        <v>181</v>
      </c>
      <c r="Q534">
        <v>-11</v>
      </c>
      <c r="U534">
        <v>47</v>
      </c>
      <c r="V534">
        <v>-117</v>
      </c>
      <c r="Z534">
        <v>185</v>
      </c>
      <c r="AA534">
        <v>-103</v>
      </c>
      <c r="AE534">
        <v>23</v>
      </c>
      <c r="AF534">
        <v>-166</v>
      </c>
      <c r="AJ534">
        <v>37</v>
      </c>
      <c r="AK534">
        <v>-98</v>
      </c>
      <c r="AO534">
        <v>184</v>
      </c>
      <c r="AP534">
        <v>-104</v>
      </c>
      <c r="AT534">
        <v>-157</v>
      </c>
      <c r="AU534">
        <v>34</v>
      </c>
      <c r="AY534">
        <v>0</v>
      </c>
      <c r="AZ534">
        <v>-248</v>
      </c>
      <c r="BD534">
        <v>-286</v>
      </c>
      <c r="BE534">
        <v>-221</v>
      </c>
      <c r="BI534">
        <v>-204</v>
      </c>
      <c r="BJ534">
        <v>67</v>
      </c>
      <c r="BN534">
        <f t="shared" si="56"/>
        <v>141.5</v>
      </c>
      <c r="BO534">
        <f t="shared" si="57"/>
        <v>154</v>
      </c>
      <c r="BS534" s="1">
        <f t="shared" si="58"/>
        <v>47.422235250506837</v>
      </c>
      <c r="BU534">
        <v>-137</v>
      </c>
      <c r="BV534">
        <v>209</v>
      </c>
      <c r="BZ534">
        <f t="shared" si="59"/>
        <v>119</v>
      </c>
      <c r="CA534">
        <f t="shared" si="60"/>
        <v>209</v>
      </c>
      <c r="CB534">
        <f t="shared" si="61"/>
        <v>1.0531974005866453</v>
      </c>
      <c r="CC534">
        <f t="shared" si="62"/>
        <v>60.343766047763872</v>
      </c>
      <c r="CE534">
        <v>-435</v>
      </c>
      <c r="CF534">
        <v>-176</v>
      </c>
      <c r="CJ534">
        <v>-391</v>
      </c>
      <c r="CK534">
        <v>-306</v>
      </c>
      <c r="CM534">
        <v>-284</v>
      </c>
      <c r="CN534">
        <v>56</v>
      </c>
    </row>
    <row r="535" spans="1:92" x14ac:dyDescent="0.25">
      <c r="A535">
        <v>108</v>
      </c>
      <c r="B535">
        <v>107</v>
      </c>
      <c r="F535">
        <v>147</v>
      </c>
      <c r="G535">
        <v>-194</v>
      </c>
      <c r="K535">
        <v>225</v>
      </c>
      <c r="L535">
        <v>-28</v>
      </c>
      <c r="P535">
        <v>181</v>
      </c>
      <c r="Q535">
        <v>-11</v>
      </c>
      <c r="U535">
        <v>80</v>
      </c>
      <c r="V535">
        <v>-192</v>
      </c>
      <c r="Z535">
        <v>185</v>
      </c>
      <c r="AA535">
        <v>-103</v>
      </c>
      <c r="AE535">
        <v>-33</v>
      </c>
      <c r="AF535">
        <v>-125</v>
      </c>
      <c r="AJ535">
        <v>52</v>
      </c>
      <c r="AK535">
        <v>-223</v>
      </c>
      <c r="AO535">
        <v>184</v>
      </c>
      <c r="AP535">
        <v>-104</v>
      </c>
      <c r="AT535">
        <v>-157</v>
      </c>
      <c r="AU535">
        <v>34</v>
      </c>
      <c r="AY535">
        <v>0</v>
      </c>
      <c r="AZ535">
        <v>-248</v>
      </c>
      <c r="BD535">
        <v>-286</v>
      </c>
      <c r="BE535">
        <v>-221</v>
      </c>
      <c r="BI535">
        <v>-204</v>
      </c>
      <c r="BJ535">
        <v>67</v>
      </c>
      <c r="BN535">
        <f t="shared" si="56"/>
        <v>141.5</v>
      </c>
      <c r="BO535">
        <f t="shared" si="57"/>
        <v>154</v>
      </c>
      <c r="BS535" s="1">
        <f t="shared" si="58"/>
        <v>47.422235250506837</v>
      </c>
      <c r="BU535">
        <v>-137</v>
      </c>
      <c r="BV535">
        <v>209</v>
      </c>
      <c r="BZ535">
        <f t="shared" si="59"/>
        <v>119</v>
      </c>
      <c r="CA535">
        <f t="shared" si="60"/>
        <v>209</v>
      </c>
      <c r="CB535">
        <f t="shared" si="61"/>
        <v>1.0531974005866453</v>
      </c>
      <c r="CC535">
        <f t="shared" si="62"/>
        <v>60.343766047763872</v>
      </c>
      <c r="CE535">
        <v>-435</v>
      </c>
      <c r="CF535">
        <v>-176</v>
      </c>
      <c r="CJ535">
        <v>-391</v>
      </c>
      <c r="CK535">
        <v>-306</v>
      </c>
      <c r="CM535">
        <v>-284</v>
      </c>
      <c r="CN535">
        <v>56</v>
      </c>
    </row>
    <row r="536" spans="1:92" x14ac:dyDescent="0.25">
      <c r="A536">
        <v>108</v>
      </c>
      <c r="B536">
        <v>107</v>
      </c>
      <c r="F536">
        <v>147</v>
      </c>
      <c r="G536">
        <v>-194</v>
      </c>
      <c r="K536">
        <v>225</v>
      </c>
      <c r="L536">
        <v>-28</v>
      </c>
      <c r="P536">
        <v>181</v>
      </c>
      <c r="Q536">
        <v>-11</v>
      </c>
      <c r="U536">
        <v>80</v>
      </c>
      <c r="V536">
        <v>-192</v>
      </c>
      <c r="Z536">
        <v>185</v>
      </c>
      <c r="AA536">
        <v>-103</v>
      </c>
      <c r="AE536">
        <v>-33</v>
      </c>
      <c r="AF536">
        <v>-125</v>
      </c>
      <c r="AJ536">
        <v>52</v>
      </c>
      <c r="AK536">
        <v>-223</v>
      </c>
      <c r="AO536">
        <v>184</v>
      </c>
      <c r="AP536">
        <v>-104</v>
      </c>
      <c r="AT536">
        <v>-157</v>
      </c>
      <c r="AU536">
        <v>34</v>
      </c>
      <c r="AY536">
        <v>0</v>
      </c>
      <c r="AZ536">
        <v>-248</v>
      </c>
      <c r="BD536">
        <v>-286</v>
      </c>
      <c r="BE536">
        <v>-221</v>
      </c>
      <c r="BI536">
        <v>-204</v>
      </c>
      <c r="BJ536">
        <v>67</v>
      </c>
      <c r="BN536">
        <f t="shared" si="56"/>
        <v>141.5</v>
      </c>
      <c r="BO536">
        <f t="shared" si="57"/>
        <v>154</v>
      </c>
      <c r="BS536" s="1">
        <f t="shared" si="58"/>
        <v>47.422235250506837</v>
      </c>
      <c r="BU536">
        <v>-130</v>
      </c>
      <c r="BV536">
        <v>213</v>
      </c>
      <c r="BZ536">
        <f t="shared" si="59"/>
        <v>126</v>
      </c>
      <c r="CA536">
        <f t="shared" si="60"/>
        <v>213</v>
      </c>
      <c r="CB536">
        <f t="shared" si="61"/>
        <v>1.0366137518895122</v>
      </c>
      <c r="CC536">
        <f t="shared" si="62"/>
        <v>59.393592968490516</v>
      </c>
      <c r="CE536">
        <v>-435</v>
      </c>
      <c r="CF536">
        <v>-176</v>
      </c>
      <c r="CJ536">
        <v>-391</v>
      </c>
      <c r="CK536">
        <v>-306</v>
      </c>
      <c r="CM536">
        <v>-284</v>
      </c>
      <c r="CN536">
        <v>56</v>
      </c>
    </row>
    <row r="537" spans="1:92" x14ac:dyDescent="0.25">
      <c r="A537">
        <v>108</v>
      </c>
      <c r="B537">
        <v>107</v>
      </c>
      <c r="F537">
        <v>147</v>
      </c>
      <c r="G537">
        <v>-194</v>
      </c>
      <c r="K537">
        <v>225</v>
      </c>
      <c r="L537">
        <v>-120</v>
      </c>
      <c r="P537">
        <v>181</v>
      </c>
      <c r="Q537">
        <v>-11</v>
      </c>
      <c r="U537">
        <v>80</v>
      </c>
      <c r="V537">
        <v>-192</v>
      </c>
      <c r="Z537">
        <v>185</v>
      </c>
      <c r="AA537">
        <v>-103</v>
      </c>
      <c r="AE537">
        <v>-33</v>
      </c>
      <c r="AF537">
        <v>-125</v>
      </c>
      <c r="AJ537">
        <v>52</v>
      </c>
      <c r="AK537">
        <v>-223</v>
      </c>
      <c r="AO537">
        <v>184</v>
      </c>
      <c r="AP537">
        <v>-104</v>
      </c>
      <c r="AT537">
        <v>-157</v>
      </c>
      <c r="AU537">
        <v>34</v>
      </c>
      <c r="AY537">
        <v>0</v>
      </c>
      <c r="AZ537">
        <v>-248</v>
      </c>
      <c r="BD537">
        <v>-286</v>
      </c>
      <c r="BE537">
        <v>-221</v>
      </c>
      <c r="BI537">
        <v>-204</v>
      </c>
      <c r="BJ537">
        <v>67</v>
      </c>
      <c r="BN537">
        <f t="shared" si="56"/>
        <v>141.5</v>
      </c>
      <c r="BO537">
        <f t="shared" si="57"/>
        <v>154</v>
      </c>
      <c r="BS537" s="1">
        <f t="shared" si="58"/>
        <v>47.422235250506837</v>
      </c>
      <c r="BU537">
        <v>-130</v>
      </c>
      <c r="BV537">
        <v>213</v>
      </c>
      <c r="BZ537">
        <f t="shared" si="59"/>
        <v>126</v>
      </c>
      <c r="CA537">
        <f t="shared" si="60"/>
        <v>213</v>
      </c>
      <c r="CB537">
        <f t="shared" si="61"/>
        <v>1.0366137518895122</v>
      </c>
      <c r="CC537">
        <f t="shared" si="62"/>
        <v>59.393592968490516</v>
      </c>
      <c r="CE537">
        <v>-435</v>
      </c>
      <c r="CF537">
        <v>-176</v>
      </c>
      <c r="CJ537">
        <v>-391</v>
      </c>
      <c r="CK537">
        <v>-306</v>
      </c>
      <c r="CM537">
        <v>-284</v>
      </c>
      <c r="CN537">
        <v>56</v>
      </c>
    </row>
    <row r="538" spans="1:92" x14ac:dyDescent="0.25">
      <c r="A538">
        <v>108</v>
      </c>
      <c r="B538">
        <v>106</v>
      </c>
      <c r="F538">
        <v>137</v>
      </c>
      <c r="G538">
        <v>-197</v>
      </c>
      <c r="K538">
        <v>225</v>
      </c>
      <c r="L538">
        <v>-120</v>
      </c>
      <c r="P538">
        <v>181</v>
      </c>
      <c r="Q538">
        <v>-11</v>
      </c>
      <c r="U538">
        <v>80</v>
      </c>
      <c r="V538">
        <v>-192</v>
      </c>
      <c r="Z538">
        <v>185</v>
      </c>
      <c r="AA538">
        <v>-103</v>
      </c>
      <c r="AE538">
        <v>-33</v>
      </c>
      <c r="AF538">
        <v>-125</v>
      </c>
      <c r="AJ538">
        <v>52</v>
      </c>
      <c r="AK538">
        <v>-223</v>
      </c>
      <c r="AO538">
        <v>184</v>
      </c>
      <c r="AP538">
        <v>-104</v>
      </c>
      <c r="AT538">
        <v>-157</v>
      </c>
      <c r="AU538">
        <v>34</v>
      </c>
      <c r="AY538">
        <v>-6</v>
      </c>
      <c r="AZ538">
        <v>-250</v>
      </c>
      <c r="BD538">
        <v>-286</v>
      </c>
      <c r="BE538">
        <v>-221</v>
      </c>
      <c r="BI538">
        <v>-186</v>
      </c>
      <c r="BJ538">
        <v>57</v>
      </c>
      <c r="BN538">
        <f t="shared" si="56"/>
        <v>159.5</v>
      </c>
      <c r="BO538">
        <f t="shared" si="57"/>
        <v>144</v>
      </c>
      <c r="BS538" s="1">
        <f t="shared" si="58"/>
        <v>42.076396445861434</v>
      </c>
      <c r="BU538">
        <v>-130</v>
      </c>
      <c r="BV538">
        <v>213</v>
      </c>
      <c r="BZ538">
        <f t="shared" si="59"/>
        <v>126</v>
      </c>
      <c r="CA538">
        <f t="shared" si="60"/>
        <v>213</v>
      </c>
      <c r="CB538">
        <f t="shared" si="61"/>
        <v>1.0366137518895122</v>
      </c>
      <c r="CC538">
        <f t="shared" si="62"/>
        <v>59.393592968490516</v>
      </c>
      <c r="CE538">
        <v>-461</v>
      </c>
      <c r="CF538">
        <v>-234</v>
      </c>
      <c r="CJ538">
        <v>-391</v>
      </c>
      <c r="CK538">
        <v>-306</v>
      </c>
      <c r="CM538">
        <v>-210</v>
      </c>
      <c r="CN538">
        <v>-45</v>
      </c>
    </row>
    <row r="539" spans="1:92" x14ac:dyDescent="0.25">
      <c r="A539">
        <v>108</v>
      </c>
      <c r="B539">
        <v>106</v>
      </c>
      <c r="F539">
        <v>137</v>
      </c>
      <c r="G539">
        <v>-197</v>
      </c>
      <c r="K539">
        <v>225</v>
      </c>
      <c r="L539">
        <v>-120</v>
      </c>
      <c r="P539">
        <v>175</v>
      </c>
      <c r="Q539">
        <v>-30</v>
      </c>
      <c r="U539">
        <v>80</v>
      </c>
      <c r="V539">
        <v>-192</v>
      </c>
      <c r="Z539">
        <v>174</v>
      </c>
      <c r="AA539">
        <v>-34</v>
      </c>
      <c r="AE539">
        <v>-33</v>
      </c>
      <c r="AF539">
        <v>-125</v>
      </c>
      <c r="AJ539">
        <v>52</v>
      </c>
      <c r="AK539">
        <v>-223</v>
      </c>
      <c r="AO539">
        <v>188</v>
      </c>
      <c r="AP539">
        <v>-65</v>
      </c>
      <c r="AT539">
        <v>-168</v>
      </c>
      <c r="AU539">
        <v>77</v>
      </c>
      <c r="AY539">
        <v>-6</v>
      </c>
      <c r="AZ539">
        <v>-250</v>
      </c>
      <c r="BD539">
        <v>-280</v>
      </c>
      <c r="BE539">
        <v>-213</v>
      </c>
      <c r="BI539">
        <v>-186</v>
      </c>
      <c r="BJ539">
        <v>57</v>
      </c>
      <c r="BN539">
        <f t="shared" si="56"/>
        <v>159.5</v>
      </c>
      <c r="BO539">
        <f t="shared" si="57"/>
        <v>144</v>
      </c>
      <c r="BS539" s="1">
        <f t="shared" si="58"/>
        <v>42.076396445861434</v>
      </c>
      <c r="BU539">
        <v>-130</v>
      </c>
      <c r="BV539">
        <v>213</v>
      </c>
      <c r="BZ539">
        <f t="shared" si="59"/>
        <v>126</v>
      </c>
      <c r="CA539">
        <f t="shared" si="60"/>
        <v>213</v>
      </c>
      <c r="CB539">
        <f t="shared" si="61"/>
        <v>1.0366137518895122</v>
      </c>
      <c r="CC539">
        <f t="shared" si="62"/>
        <v>59.393592968490516</v>
      </c>
      <c r="CE539">
        <v>-461</v>
      </c>
      <c r="CF539">
        <v>-234</v>
      </c>
      <c r="CJ539">
        <v>-418</v>
      </c>
      <c r="CK539">
        <v>-182</v>
      </c>
      <c r="CM539">
        <v>-210</v>
      </c>
      <c r="CN539">
        <v>-45</v>
      </c>
    </row>
    <row r="540" spans="1:92" x14ac:dyDescent="0.25">
      <c r="A540">
        <v>108</v>
      </c>
      <c r="B540">
        <v>106</v>
      </c>
      <c r="F540">
        <v>137</v>
      </c>
      <c r="G540">
        <v>-197</v>
      </c>
      <c r="K540">
        <v>225</v>
      </c>
      <c r="L540">
        <v>-120</v>
      </c>
      <c r="P540">
        <v>175</v>
      </c>
      <c r="Q540">
        <v>-30</v>
      </c>
      <c r="U540">
        <v>80</v>
      </c>
      <c r="V540">
        <v>-192</v>
      </c>
      <c r="Z540">
        <v>174</v>
      </c>
      <c r="AA540">
        <v>-34</v>
      </c>
      <c r="AE540">
        <v>-33</v>
      </c>
      <c r="AF540">
        <v>-125</v>
      </c>
      <c r="AJ540">
        <v>52</v>
      </c>
      <c r="AK540">
        <v>-223</v>
      </c>
      <c r="AO540">
        <v>188</v>
      </c>
      <c r="AP540">
        <v>-65</v>
      </c>
      <c r="AT540">
        <v>-168</v>
      </c>
      <c r="AU540">
        <v>77</v>
      </c>
      <c r="AY540">
        <v>-6</v>
      </c>
      <c r="AZ540">
        <v>-250</v>
      </c>
      <c r="BD540">
        <v>-280</v>
      </c>
      <c r="BE540">
        <v>-213</v>
      </c>
      <c r="BI540">
        <v>-186</v>
      </c>
      <c r="BJ540">
        <v>57</v>
      </c>
      <c r="BN540">
        <f t="shared" si="56"/>
        <v>159.5</v>
      </c>
      <c r="BO540">
        <f t="shared" si="57"/>
        <v>144</v>
      </c>
      <c r="BS540" s="1">
        <f t="shared" si="58"/>
        <v>42.076396445861434</v>
      </c>
      <c r="BU540">
        <v>-130</v>
      </c>
      <c r="BV540">
        <v>213</v>
      </c>
      <c r="BZ540">
        <f t="shared" si="59"/>
        <v>126</v>
      </c>
      <c r="CA540">
        <f t="shared" si="60"/>
        <v>213</v>
      </c>
      <c r="CB540">
        <f t="shared" si="61"/>
        <v>1.0366137518895122</v>
      </c>
      <c r="CC540">
        <f t="shared" si="62"/>
        <v>59.393592968490516</v>
      </c>
      <c r="CE540">
        <v>-461</v>
      </c>
      <c r="CF540">
        <v>-234</v>
      </c>
      <c r="CJ540">
        <v>-418</v>
      </c>
      <c r="CK540">
        <v>-182</v>
      </c>
      <c r="CM540">
        <v>-210</v>
      </c>
      <c r="CN540">
        <v>-45</v>
      </c>
    </row>
    <row r="541" spans="1:92" x14ac:dyDescent="0.25">
      <c r="A541">
        <v>108</v>
      </c>
      <c r="B541">
        <v>106</v>
      </c>
      <c r="F541">
        <v>137</v>
      </c>
      <c r="G541">
        <v>-197</v>
      </c>
      <c r="K541">
        <v>225</v>
      </c>
      <c r="L541">
        <v>-120</v>
      </c>
      <c r="P541">
        <v>175</v>
      </c>
      <c r="Q541">
        <v>-30</v>
      </c>
      <c r="U541">
        <v>80</v>
      </c>
      <c r="V541">
        <v>-192</v>
      </c>
      <c r="Z541">
        <v>174</v>
      </c>
      <c r="AA541">
        <v>-34</v>
      </c>
      <c r="AE541">
        <v>-33</v>
      </c>
      <c r="AF541">
        <v>-125</v>
      </c>
      <c r="AJ541">
        <v>52</v>
      </c>
      <c r="AK541">
        <v>-223</v>
      </c>
      <c r="AO541">
        <v>188</v>
      </c>
      <c r="AP541">
        <v>-65</v>
      </c>
      <c r="AT541">
        <v>-168</v>
      </c>
      <c r="AU541">
        <v>77</v>
      </c>
      <c r="AY541">
        <v>-6</v>
      </c>
      <c r="AZ541">
        <v>-250</v>
      </c>
      <c r="BD541">
        <v>-280</v>
      </c>
      <c r="BE541">
        <v>-213</v>
      </c>
      <c r="BI541">
        <v>-186</v>
      </c>
      <c r="BJ541">
        <v>57</v>
      </c>
      <c r="BN541">
        <f t="shared" si="56"/>
        <v>159.5</v>
      </c>
      <c r="BO541">
        <f t="shared" si="57"/>
        <v>144</v>
      </c>
      <c r="BS541" s="1">
        <f t="shared" si="58"/>
        <v>42.076396445861434</v>
      </c>
      <c r="BU541">
        <v>-130</v>
      </c>
      <c r="BV541">
        <v>213</v>
      </c>
      <c r="BZ541">
        <f t="shared" si="59"/>
        <v>126</v>
      </c>
      <c r="CA541">
        <f t="shared" si="60"/>
        <v>213</v>
      </c>
      <c r="CB541">
        <f t="shared" si="61"/>
        <v>1.0366137518895122</v>
      </c>
      <c r="CC541">
        <f t="shared" si="62"/>
        <v>59.393592968490516</v>
      </c>
      <c r="CE541">
        <v>-461</v>
      </c>
      <c r="CF541">
        <v>-234</v>
      </c>
      <c r="CJ541">
        <v>-418</v>
      </c>
      <c r="CK541">
        <v>-182</v>
      </c>
      <c r="CM541">
        <v>-210</v>
      </c>
      <c r="CN541">
        <v>-45</v>
      </c>
    </row>
    <row r="542" spans="1:92" x14ac:dyDescent="0.25">
      <c r="A542">
        <v>108</v>
      </c>
      <c r="B542">
        <v>106</v>
      </c>
      <c r="F542">
        <v>137</v>
      </c>
      <c r="G542">
        <v>-197</v>
      </c>
      <c r="K542">
        <v>225</v>
      </c>
      <c r="L542">
        <v>-120</v>
      </c>
      <c r="P542">
        <v>175</v>
      </c>
      <c r="Q542">
        <v>-30</v>
      </c>
      <c r="U542">
        <v>144</v>
      </c>
      <c r="V542">
        <v>-196</v>
      </c>
      <c r="Z542">
        <v>174</v>
      </c>
      <c r="AA542">
        <v>-34</v>
      </c>
      <c r="AE542">
        <v>-73</v>
      </c>
      <c r="AF542">
        <v>-92</v>
      </c>
      <c r="AJ542">
        <v>104</v>
      </c>
      <c r="AK542">
        <v>-200</v>
      </c>
      <c r="AO542">
        <v>188</v>
      </c>
      <c r="AP542">
        <v>-65</v>
      </c>
      <c r="AT542">
        <v>-168</v>
      </c>
      <c r="AU542">
        <v>77</v>
      </c>
      <c r="AY542">
        <v>-6</v>
      </c>
      <c r="AZ542">
        <v>-250</v>
      </c>
      <c r="BD542">
        <v>-280</v>
      </c>
      <c r="BE542">
        <v>-213</v>
      </c>
      <c r="BI542">
        <v>-186</v>
      </c>
      <c r="BJ542">
        <v>57</v>
      </c>
      <c r="BN542">
        <f t="shared" si="56"/>
        <v>159.5</v>
      </c>
      <c r="BO542">
        <f t="shared" si="57"/>
        <v>144</v>
      </c>
      <c r="BS542" s="1">
        <f t="shared" si="58"/>
        <v>42.076396445861434</v>
      </c>
      <c r="BU542">
        <v>-120</v>
      </c>
      <c r="BV542">
        <v>166</v>
      </c>
      <c r="BZ542">
        <f t="shared" si="59"/>
        <v>136</v>
      </c>
      <c r="CA542">
        <f t="shared" si="60"/>
        <v>166</v>
      </c>
      <c r="CB542">
        <f t="shared" si="61"/>
        <v>0.88441107827767962</v>
      </c>
      <c r="CC542">
        <f t="shared" si="62"/>
        <v>50.673022139925322</v>
      </c>
      <c r="CE542">
        <v>-461</v>
      </c>
      <c r="CF542">
        <v>-234</v>
      </c>
      <c r="CJ542">
        <v>-418</v>
      </c>
      <c r="CK542">
        <v>-182</v>
      </c>
      <c r="CM542">
        <v>-210</v>
      </c>
      <c r="CN542">
        <v>-45</v>
      </c>
    </row>
    <row r="543" spans="1:92" x14ac:dyDescent="0.25">
      <c r="A543">
        <v>108</v>
      </c>
      <c r="B543">
        <v>106</v>
      </c>
      <c r="F543">
        <v>137</v>
      </c>
      <c r="G543">
        <v>-197</v>
      </c>
      <c r="K543">
        <v>260</v>
      </c>
      <c r="L543">
        <v>3</v>
      </c>
      <c r="P543">
        <v>175</v>
      </c>
      <c r="Q543">
        <v>-30</v>
      </c>
      <c r="U543">
        <v>144</v>
      </c>
      <c r="V543">
        <v>-196</v>
      </c>
      <c r="Z543">
        <v>174</v>
      </c>
      <c r="AA543">
        <v>-34</v>
      </c>
      <c r="AE543">
        <v>-73</v>
      </c>
      <c r="AF543">
        <v>-92</v>
      </c>
      <c r="AJ543">
        <v>104</v>
      </c>
      <c r="AK543">
        <v>-200</v>
      </c>
      <c r="AO543">
        <v>188</v>
      </c>
      <c r="AP543">
        <v>-65</v>
      </c>
      <c r="AT543">
        <v>-168</v>
      </c>
      <c r="AU543">
        <v>77</v>
      </c>
      <c r="AY543">
        <v>-6</v>
      </c>
      <c r="AZ543">
        <v>-250</v>
      </c>
      <c r="BD543">
        <v>-280</v>
      </c>
      <c r="BE543">
        <v>-213</v>
      </c>
      <c r="BI543">
        <v>-186</v>
      </c>
      <c r="BJ543">
        <v>57</v>
      </c>
      <c r="BN543">
        <f t="shared" si="56"/>
        <v>159.5</v>
      </c>
      <c r="BO543">
        <f t="shared" si="57"/>
        <v>144</v>
      </c>
      <c r="BS543" s="1">
        <f t="shared" si="58"/>
        <v>42.076396445861434</v>
      </c>
      <c r="BU543">
        <v>-120</v>
      </c>
      <c r="BV543">
        <v>166</v>
      </c>
      <c r="BZ543">
        <f t="shared" si="59"/>
        <v>136</v>
      </c>
      <c r="CA543">
        <f t="shared" si="60"/>
        <v>166</v>
      </c>
      <c r="CB543">
        <f t="shared" si="61"/>
        <v>0.88441107827767962</v>
      </c>
      <c r="CC543">
        <f t="shared" si="62"/>
        <v>50.673022139925322</v>
      </c>
      <c r="CE543">
        <v>-461</v>
      </c>
      <c r="CF543">
        <v>-234</v>
      </c>
      <c r="CJ543">
        <v>-418</v>
      </c>
      <c r="CK543">
        <v>-182</v>
      </c>
      <c r="CM543">
        <v>-210</v>
      </c>
      <c r="CN543">
        <v>-45</v>
      </c>
    </row>
    <row r="544" spans="1:92" x14ac:dyDescent="0.25">
      <c r="A544">
        <v>2</v>
      </c>
      <c r="B544">
        <v>106</v>
      </c>
      <c r="F544">
        <v>113</v>
      </c>
      <c r="G544">
        <v>-211</v>
      </c>
      <c r="K544">
        <v>260</v>
      </c>
      <c r="L544">
        <v>3</v>
      </c>
      <c r="P544">
        <v>175</v>
      </c>
      <c r="Q544">
        <v>-30</v>
      </c>
      <c r="U544">
        <v>144</v>
      </c>
      <c r="V544">
        <v>-196</v>
      </c>
      <c r="Z544">
        <v>174</v>
      </c>
      <c r="AA544">
        <v>-34</v>
      </c>
      <c r="AE544">
        <v>-73</v>
      </c>
      <c r="AF544">
        <v>-92</v>
      </c>
      <c r="AJ544">
        <v>104</v>
      </c>
      <c r="AK544">
        <v>-200</v>
      </c>
      <c r="AO544">
        <v>188</v>
      </c>
      <c r="AP544">
        <v>-65</v>
      </c>
      <c r="AT544">
        <v>-168</v>
      </c>
      <c r="AU544">
        <v>77</v>
      </c>
      <c r="AY544">
        <v>-6</v>
      </c>
      <c r="AZ544">
        <v>-250</v>
      </c>
      <c r="BD544">
        <v>-280</v>
      </c>
      <c r="BE544">
        <v>-213</v>
      </c>
      <c r="BI544">
        <v>-183</v>
      </c>
      <c r="BJ544">
        <v>44</v>
      </c>
      <c r="BN544">
        <f t="shared" ref="BN544:BN607" si="63">BI544-$BK$3</f>
        <v>162.5</v>
      </c>
      <c r="BO544">
        <f t="shared" ref="BO544:BO607" si="64">BJ544-$BL$3</f>
        <v>131</v>
      </c>
      <c r="BS544" s="1">
        <f t="shared" si="58"/>
        <v>38.87415734579438</v>
      </c>
      <c r="BU544">
        <v>-120</v>
      </c>
      <c r="BV544">
        <v>166</v>
      </c>
      <c r="BZ544">
        <f t="shared" si="59"/>
        <v>136</v>
      </c>
      <c r="CA544">
        <f t="shared" si="60"/>
        <v>166</v>
      </c>
      <c r="CB544">
        <f t="shared" si="61"/>
        <v>0.88441107827767962</v>
      </c>
      <c r="CC544">
        <f t="shared" si="62"/>
        <v>50.673022139925322</v>
      </c>
      <c r="CE544">
        <v>-461</v>
      </c>
      <c r="CF544">
        <v>-234</v>
      </c>
      <c r="CJ544">
        <v>-418</v>
      </c>
      <c r="CK544">
        <v>-182</v>
      </c>
      <c r="CM544">
        <v>-240</v>
      </c>
      <c r="CN544">
        <v>13</v>
      </c>
    </row>
    <row r="545" spans="1:92" x14ac:dyDescent="0.25">
      <c r="A545">
        <v>110</v>
      </c>
      <c r="B545">
        <v>109</v>
      </c>
      <c r="F545">
        <v>113</v>
      </c>
      <c r="G545">
        <v>-211</v>
      </c>
      <c r="K545">
        <v>260</v>
      </c>
      <c r="L545">
        <v>3</v>
      </c>
      <c r="P545">
        <v>175</v>
      </c>
      <c r="Q545">
        <v>-30</v>
      </c>
      <c r="U545">
        <v>144</v>
      </c>
      <c r="V545">
        <v>-196</v>
      </c>
      <c r="Z545">
        <v>174</v>
      </c>
      <c r="AA545">
        <v>-34</v>
      </c>
      <c r="AE545">
        <v>-73</v>
      </c>
      <c r="AF545">
        <v>-92</v>
      </c>
      <c r="AJ545">
        <v>104</v>
      </c>
      <c r="AK545">
        <v>-200</v>
      </c>
      <c r="AO545">
        <v>188</v>
      </c>
      <c r="AP545">
        <v>-65</v>
      </c>
      <c r="AT545">
        <v>-168</v>
      </c>
      <c r="AU545">
        <v>77</v>
      </c>
      <c r="AY545">
        <v>-2</v>
      </c>
      <c r="AZ545">
        <v>-246</v>
      </c>
      <c r="BD545">
        <v>-272</v>
      </c>
      <c r="BE545">
        <v>-202</v>
      </c>
      <c r="BI545">
        <v>-183</v>
      </c>
      <c r="BJ545">
        <v>44</v>
      </c>
      <c r="BN545">
        <f t="shared" si="63"/>
        <v>162.5</v>
      </c>
      <c r="BO545">
        <f t="shared" si="64"/>
        <v>131</v>
      </c>
      <c r="BS545" s="1">
        <f t="shared" si="58"/>
        <v>38.87415734579438</v>
      </c>
      <c r="BU545">
        <v>-120</v>
      </c>
      <c r="BV545">
        <v>166</v>
      </c>
      <c r="BZ545">
        <f t="shared" si="59"/>
        <v>136</v>
      </c>
      <c r="CA545">
        <f t="shared" si="60"/>
        <v>166</v>
      </c>
      <c r="CB545">
        <f t="shared" si="61"/>
        <v>0.88441107827767962</v>
      </c>
      <c r="CC545">
        <f t="shared" si="62"/>
        <v>50.673022139925322</v>
      </c>
      <c r="CE545">
        <v>-396</v>
      </c>
      <c r="CF545">
        <v>-183</v>
      </c>
      <c r="CJ545">
        <v>-418</v>
      </c>
      <c r="CK545">
        <v>-182</v>
      </c>
      <c r="CM545">
        <v>-240</v>
      </c>
      <c r="CN545">
        <v>13</v>
      </c>
    </row>
    <row r="546" spans="1:92" x14ac:dyDescent="0.25">
      <c r="A546">
        <v>110</v>
      </c>
      <c r="B546">
        <v>109</v>
      </c>
      <c r="F546">
        <v>113</v>
      </c>
      <c r="G546">
        <v>-211</v>
      </c>
      <c r="K546">
        <v>260</v>
      </c>
      <c r="L546">
        <v>3</v>
      </c>
      <c r="P546">
        <v>165</v>
      </c>
      <c r="Q546">
        <v>-60</v>
      </c>
      <c r="U546">
        <v>144</v>
      </c>
      <c r="V546">
        <v>-196</v>
      </c>
      <c r="Z546">
        <v>187</v>
      </c>
      <c r="AA546">
        <v>10</v>
      </c>
      <c r="AE546">
        <v>-73</v>
      </c>
      <c r="AF546">
        <v>-92</v>
      </c>
      <c r="AJ546">
        <v>104</v>
      </c>
      <c r="AK546">
        <v>-200</v>
      </c>
      <c r="AO546">
        <v>205</v>
      </c>
      <c r="AP546">
        <v>-49</v>
      </c>
      <c r="AT546">
        <v>-157</v>
      </c>
      <c r="AU546">
        <v>128</v>
      </c>
      <c r="AY546">
        <v>-2</v>
      </c>
      <c r="AZ546">
        <v>-246</v>
      </c>
      <c r="BD546">
        <v>-272</v>
      </c>
      <c r="BE546">
        <v>-202</v>
      </c>
      <c r="BI546">
        <v>-183</v>
      </c>
      <c r="BJ546">
        <v>44</v>
      </c>
      <c r="BN546">
        <f t="shared" si="63"/>
        <v>162.5</v>
      </c>
      <c r="BO546">
        <f t="shared" si="64"/>
        <v>131</v>
      </c>
      <c r="BS546" s="1">
        <f t="shared" si="58"/>
        <v>38.87415734579438</v>
      </c>
      <c r="BU546">
        <v>-120</v>
      </c>
      <c r="BV546">
        <v>166</v>
      </c>
      <c r="BZ546">
        <f t="shared" si="59"/>
        <v>136</v>
      </c>
      <c r="CA546">
        <f t="shared" si="60"/>
        <v>166</v>
      </c>
      <c r="CB546">
        <f t="shared" si="61"/>
        <v>0.88441107827767962</v>
      </c>
      <c r="CC546">
        <f t="shared" si="62"/>
        <v>50.673022139925322</v>
      </c>
      <c r="CE546">
        <v>-396</v>
      </c>
      <c r="CF546">
        <v>-183</v>
      </c>
      <c r="CJ546">
        <v>-336</v>
      </c>
      <c r="CK546">
        <v>-200</v>
      </c>
      <c r="CM546">
        <v>-240</v>
      </c>
      <c r="CN546">
        <v>13</v>
      </c>
    </row>
    <row r="547" spans="1:92" x14ac:dyDescent="0.25">
      <c r="A547">
        <v>110</v>
      </c>
      <c r="B547">
        <v>109</v>
      </c>
      <c r="F547">
        <v>113</v>
      </c>
      <c r="G547">
        <v>-211</v>
      </c>
      <c r="K547">
        <v>260</v>
      </c>
      <c r="L547">
        <v>3</v>
      </c>
      <c r="P547">
        <v>165</v>
      </c>
      <c r="Q547">
        <v>-60</v>
      </c>
      <c r="U547">
        <v>144</v>
      </c>
      <c r="V547">
        <v>-196</v>
      </c>
      <c r="Z547">
        <v>187</v>
      </c>
      <c r="AA547">
        <v>10</v>
      </c>
      <c r="AE547">
        <v>-73</v>
      </c>
      <c r="AF547">
        <v>-92</v>
      </c>
      <c r="AJ547">
        <v>104</v>
      </c>
      <c r="AK547">
        <v>-200</v>
      </c>
      <c r="AO547">
        <v>205</v>
      </c>
      <c r="AP547">
        <v>-49</v>
      </c>
      <c r="AT547">
        <v>-157</v>
      </c>
      <c r="AU547">
        <v>128</v>
      </c>
      <c r="AY547">
        <v>-2</v>
      </c>
      <c r="AZ547">
        <v>-246</v>
      </c>
      <c r="BD547">
        <v>-272</v>
      </c>
      <c r="BE547">
        <v>-202</v>
      </c>
      <c r="BI547">
        <v>-183</v>
      </c>
      <c r="BJ547">
        <v>44</v>
      </c>
      <c r="BN547">
        <f t="shared" si="63"/>
        <v>162.5</v>
      </c>
      <c r="BO547">
        <f t="shared" si="64"/>
        <v>131</v>
      </c>
      <c r="BS547" s="1">
        <f t="shared" si="58"/>
        <v>38.87415734579438</v>
      </c>
      <c r="BU547">
        <v>-120</v>
      </c>
      <c r="BV547">
        <v>166</v>
      </c>
      <c r="BZ547">
        <f t="shared" si="59"/>
        <v>136</v>
      </c>
      <c r="CA547">
        <f t="shared" si="60"/>
        <v>166</v>
      </c>
      <c r="CB547">
        <f t="shared" si="61"/>
        <v>0.88441107827767962</v>
      </c>
      <c r="CC547">
        <f t="shared" si="62"/>
        <v>50.673022139925322</v>
      </c>
      <c r="CE547">
        <v>-396</v>
      </c>
      <c r="CF547">
        <v>-183</v>
      </c>
      <c r="CJ547">
        <v>-336</v>
      </c>
      <c r="CK547">
        <v>-200</v>
      </c>
      <c r="CM547">
        <v>-240</v>
      </c>
      <c r="CN547">
        <v>13</v>
      </c>
    </row>
    <row r="548" spans="1:92" x14ac:dyDescent="0.25">
      <c r="A548">
        <v>110</v>
      </c>
      <c r="B548">
        <v>109</v>
      </c>
      <c r="F548">
        <v>113</v>
      </c>
      <c r="G548">
        <v>-211</v>
      </c>
      <c r="K548">
        <v>260</v>
      </c>
      <c r="L548">
        <v>3</v>
      </c>
      <c r="P548">
        <v>165</v>
      </c>
      <c r="Q548">
        <v>-60</v>
      </c>
      <c r="U548">
        <v>154</v>
      </c>
      <c r="V548">
        <v>-184</v>
      </c>
      <c r="Z548">
        <v>187</v>
      </c>
      <c r="AA548">
        <v>10</v>
      </c>
      <c r="AE548">
        <v>-98</v>
      </c>
      <c r="AF548">
        <v>-56</v>
      </c>
      <c r="AJ548">
        <v>51</v>
      </c>
      <c r="AK548">
        <v>-115</v>
      </c>
      <c r="AO548">
        <v>205</v>
      </c>
      <c r="AP548">
        <v>-49</v>
      </c>
      <c r="AT548">
        <v>-157</v>
      </c>
      <c r="AU548">
        <v>128</v>
      </c>
      <c r="AY548">
        <v>-2</v>
      </c>
      <c r="AZ548">
        <v>-246</v>
      </c>
      <c r="BD548">
        <v>-272</v>
      </c>
      <c r="BE548">
        <v>-202</v>
      </c>
      <c r="BI548">
        <v>-183</v>
      </c>
      <c r="BJ548">
        <v>44</v>
      </c>
      <c r="BN548">
        <f t="shared" si="63"/>
        <v>162.5</v>
      </c>
      <c r="BO548">
        <f t="shared" si="64"/>
        <v>131</v>
      </c>
      <c r="BS548" s="1">
        <f t="shared" si="58"/>
        <v>38.87415734579438</v>
      </c>
      <c r="BU548">
        <v>-120</v>
      </c>
      <c r="BV548">
        <v>166</v>
      </c>
      <c r="BZ548">
        <f t="shared" si="59"/>
        <v>136</v>
      </c>
      <c r="CA548">
        <f t="shared" si="60"/>
        <v>166</v>
      </c>
      <c r="CB548">
        <f t="shared" si="61"/>
        <v>0.88441107827767962</v>
      </c>
      <c r="CC548">
        <f t="shared" si="62"/>
        <v>50.673022139925322</v>
      </c>
      <c r="CE548">
        <v>-396</v>
      </c>
      <c r="CF548">
        <v>-183</v>
      </c>
      <c r="CJ548">
        <v>-336</v>
      </c>
      <c r="CK548">
        <v>-200</v>
      </c>
      <c r="CM548">
        <v>-240</v>
      </c>
      <c r="CN548">
        <v>13</v>
      </c>
    </row>
    <row r="549" spans="1:92" x14ac:dyDescent="0.25">
      <c r="A549">
        <v>110</v>
      </c>
      <c r="B549">
        <v>109</v>
      </c>
      <c r="F549">
        <v>113</v>
      </c>
      <c r="G549">
        <v>-211</v>
      </c>
      <c r="K549">
        <v>260</v>
      </c>
      <c r="L549">
        <v>3</v>
      </c>
      <c r="P549">
        <v>165</v>
      </c>
      <c r="Q549">
        <v>-60</v>
      </c>
      <c r="U549">
        <v>154</v>
      </c>
      <c r="V549">
        <v>-184</v>
      </c>
      <c r="Z549">
        <v>187</v>
      </c>
      <c r="AA549">
        <v>10</v>
      </c>
      <c r="AE549">
        <v>-98</v>
      </c>
      <c r="AF549">
        <v>-56</v>
      </c>
      <c r="AJ549">
        <v>51</v>
      </c>
      <c r="AK549">
        <v>-115</v>
      </c>
      <c r="AO549">
        <v>205</v>
      </c>
      <c r="AP549">
        <v>-49</v>
      </c>
      <c r="AT549">
        <v>-157</v>
      </c>
      <c r="AU549">
        <v>128</v>
      </c>
      <c r="AY549">
        <v>-2</v>
      </c>
      <c r="AZ549">
        <v>-246</v>
      </c>
      <c r="BD549">
        <v>-272</v>
      </c>
      <c r="BE549">
        <v>-202</v>
      </c>
      <c r="BI549">
        <v>-183</v>
      </c>
      <c r="BJ549">
        <v>44</v>
      </c>
      <c r="BN549">
        <f t="shared" si="63"/>
        <v>162.5</v>
      </c>
      <c r="BO549">
        <f t="shared" si="64"/>
        <v>131</v>
      </c>
      <c r="BS549" s="1">
        <f t="shared" si="58"/>
        <v>38.87415734579438</v>
      </c>
      <c r="BU549">
        <v>-87</v>
      </c>
      <c r="BV549">
        <v>27</v>
      </c>
      <c r="BZ549">
        <f t="shared" si="59"/>
        <v>169</v>
      </c>
      <c r="CA549">
        <f t="shared" si="60"/>
        <v>27</v>
      </c>
      <c r="CB549">
        <f t="shared" si="61"/>
        <v>0.15842447520688474</v>
      </c>
      <c r="CC549">
        <f t="shared" si="62"/>
        <v>9.0770538009294448</v>
      </c>
      <c r="CE549">
        <v>-396</v>
      </c>
      <c r="CF549">
        <v>-183</v>
      </c>
      <c r="CJ549">
        <v>-336</v>
      </c>
      <c r="CK549">
        <v>-200</v>
      </c>
      <c r="CM549">
        <v>-240</v>
      </c>
      <c r="CN549">
        <v>13</v>
      </c>
    </row>
    <row r="550" spans="1:92" x14ac:dyDescent="0.25">
      <c r="A550">
        <v>110</v>
      </c>
      <c r="B550">
        <v>109</v>
      </c>
      <c r="F550">
        <v>113</v>
      </c>
      <c r="G550">
        <v>-211</v>
      </c>
      <c r="K550">
        <v>222</v>
      </c>
      <c r="L550">
        <v>-33</v>
      </c>
      <c r="P550">
        <v>165</v>
      </c>
      <c r="Q550">
        <v>-60</v>
      </c>
      <c r="U550">
        <v>154</v>
      </c>
      <c r="V550">
        <v>-184</v>
      </c>
      <c r="Z550">
        <v>187</v>
      </c>
      <c r="AA550">
        <v>10</v>
      </c>
      <c r="AE550">
        <v>-98</v>
      </c>
      <c r="AF550">
        <v>-56</v>
      </c>
      <c r="AJ550">
        <v>51</v>
      </c>
      <c r="AK550">
        <v>-115</v>
      </c>
      <c r="AO550">
        <v>205</v>
      </c>
      <c r="AP550">
        <v>-49</v>
      </c>
      <c r="AT550">
        <v>-157</v>
      </c>
      <c r="AU550">
        <v>128</v>
      </c>
      <c r="AY550">
        <v>-2</v>
      </c>
      <c r="AZ550">
        <v>-246</v>
      </c>
      <c r="BD550">
        <v>-272</v>
      </c>
      <c r="BE550">
        <v>-202</v>
      </c>
      <c r="BI550">
        <v>-183</v>
      </c>
      <c r="BJ550">
        <v>44</v>
      </c>
      <c r="BN550">
        <f t="shared" si="63"/>
        <v>162.5</v>
      </c>
      <c r="BO550">
        <f t="shared" si="64"/>
        <v>131</v>
      </c>
      <c r="BS550" s="1">
        <f t="shared" si="58"/>
        <v>38.87415734579438</v>
      </c>
      <c r="BU550">
        <v>-87</v>
      </c>
      <c r="BV550">
        <v>27</v>
      </c>
      <c r="BZ550">
        <f t="shared" si="59"/>
        <v>169</v>
      </c>
      <c r="CA550">
        <f t="shared" si="60"/>
        <v>27</v>
      </c>
      <c r="CB550">
        <f t="shared" si="61"/>
        <v>0.15842447520688474</v>
      </c>
      <c r="CC550">
        <f t="shared" si="62"/>
        <v>9.0770538009294448</v>
      </c>
      <c r="CE550">
        <v>-396</v>
      </c>
      <c r="CF550">
        <v>-183</v>
      </c>
      <c r="CJ550">
        <v>-336</v>
      </c>
      <c r="CK550">
        <v>-200</v>
      </c>
      <c r="CM550">
        <v>-240</v>
      </c>
      <c r="CN550">
        <v>13</v>
      </c>
    </row>
    <row r="551" spans="1:92" x14ac:dyDescent="0.25">
      <c r="A551">
        <v>108</v>
      </c>
      <c r="B551">
        <v>106</v>
      </c>
      <c r="F551">
        <v>86</v>
      </c>
      <c r="G551">
        <v>-215</v>
      </c>
      <c r="K551">
        <v>222</v>
      </c>
      <c r="L551">
        <v>-33</v>
      </c>
      <c r="P551">
        <v>165</v>
      </c>
      <c r="Q551">
        <v>-60</v>
      </c>
      <c r="U551">
        <v>154</v>
      </c>
      <c r="V551">
        <v>-184</v>
      </c>
      <c r="Z551">
        <v>187</v>
      </c>
      <c r="AA551">
        <v>10</v>
      </c>
      <c r="AE551">
        <v>-98</v>
      </c>
      <c r="AF551">
        <v>-56</v>
      </c>
      <c r="AJ551">
        <v>51</v>
      </c>
      <c r="AK551">
        <v>-115</v>
      </c>
      <c r="AO551">
        <v>205</v>
      </c>
      <c r="AP551">
        <v>-49</v>
      </c>
      <c r="AT551">
        <v>-157</v>
      </c>
      <c r="AU551">
        <v>128</v>
      </c>
      <c r="AY551">
        <v>-2</v>
      </c>
      <c r="AZ551">
        <v>-247</v>
      </c>
      <c r="BD551">
        <v>-272</v>
      </c>
      <c r="BE551">
        <v>-202</v>
      </c>
      <c r="BI551">
        <v>-161</v>
      </c>
      <c r="BJ551">
        <v>3</v>
      </c>
      <c r="BN551">
        <f t="shared" si="63"/>
        <v>184.5</v>
      </c>
      <c r="BO551">
        <f t="shared" si="64"/>
        <v>90</v>
      </c>
      <c r="BS551" s="1">
        <f t="shared" si="58"/>
        <v>26.00334584451144</v>
      </c>
      <c r="BU551">
        <v>-87</v>
      </c>
      <c r="BV551">
        <v>27</v>
      </c>
      <c r="BZ551">
        <f t="shared" si="59"/>
        <v>169</v>
      </c>
      <c r="CA551">
        <f t="shared" si="60"/>
        <v>27</v>
      </c>
      <c r="CB551">
        <f t="shared" si="61"/>
        <v>0.15842447520688474</v>
      </c>
      <c r="CC551">
        <f t="shared" si="62"/>
        <v>9.0770538009294448</v>
      </c>
      <c r="CE551">
        <v>-396</v>
      </c>
      <c r="CF551">
        <v>-70</v>
      </c>
      <c r="CJ551">
        <v>-336</v>
      </c>
      <c r="CK551">
        <v>-200</v>
      </c>
      <c r="CM551">
        <v>-145</v>
      </c>
      <c r="CN551">
        <v>5</v>
      </c>
    </row>
    <row r="552" spans="1:92" x14ac:dyDescent="0.25">
      <c r="A552">
        <v>108</v>
      </c>
      <c r="B552">
        <v>106</v>
      </c>
      <c r="F552">
        <v>86</v>
      </c>
      <c r="G552">
        <v>-215</v>
      </c>
      <c r="K552">
        <v>222</v>
      </c>
      <c r="L552">
        <v>-33</v>
      </c>
      <c r="P552">
        <v>164</v>
      </c>
      <c r="Q552">
        <v>-90</v>
      </c>
      <c r="U552">
        <v>154</v>
      </c>
      <c r="V552">
        <v>-184</v>
      </c>
      <c r="Z552">
        <v>187</v>
      </c>
      <c r="AA552">
        <v>10</v>
      </c>
      <c r="AE552">
        <v>-98</v>
      </c>
      <c r="AF552">
        <v>-56</v>
      </c>
      <c r="AJ552">
        <v>51</v>
      </c>
      <c r="AK552">
        <v>-115</v>
      </c>
      <c r="AO552">
        <v>196</v>
      </c>
      <c r="AP552">
        <v>11</v>
      </c>
      <c r="AT552">
        <v>-132</v>
      </c>
      <c r="AU552">
        <v>160</v>
      </c>
      <c r="AY552">
        <v>-2</v>
      </c>
      <c r="AZ552">
        <v>-247</v>
      </c>
      <c r="BD552">
        <v>-262</v>
      </c>
      <c r="BE552">
        <v>-187</v>
      </c>
      <c r="BI552">
        <v>-161</v>
      </c>
      <c r="BJ552">
        <v>3</v>
      </c>
      <c r="BN552">
        <f t="shared" si="63"/>
        <v>184.5</v>
      </c>
      <c r="BO552">
        <f t="shared" si="64"/>
        <v>90</v>
      </c>
      <c r="BS552" s="1">
        <f t="shared" si="58"/>
        <v>26.00334584451144</v>
      </c>
      <c r="BU552">
        <v>-87</v>
      </c>
      <c r="BV552">
        <v>27</v>
      </c>
      <c r="BZ552">
        <f t="shared" si="59"/>
        <v>169</v>
      </c>
      <c r="CA552">
        <f t="shared" si="60"/>
        <v>27</v>
      </c>
      <c r="CB552">
        <f t="shared" si="61"/>
        <v>0.15842447520688474</v>
      </c>
      <c r="CC552">
        <f t="shared" si="62"/>
        <v>9.0770538009294448</v>
      </c>
      <c r="CE552">
        <v>-452</v>
      </c>
      <c r="CF552">
        <v>-70</v>
      </c>
      <c r="CJ552">
        <v>-375</v>
      </c>
      <c r="CK552">
        <v>-201</v>
      </c>
      <c r="CM552">
        <v>-145</v>
      </c>
      <c r="CN552">
        <v>5</v>
      </c>
    </row>
    <row r="553" spans="1:92" x14ac:dyDescent="0.25">
      <c r="A553">
        <v>108</v>
      </c>
      <c r="B553">
        <v>106</v>
      </c>
      <c r="F553">
        <v>86</v>
      </c>
      <c r="G553">
        <v>-215</v>
      </c>
      <c r="K553">
        <v>222</v>
      </c>
      <c r="L553">
        <v>-33</v>
      </c>
      <c r="P553">
        <v>164</v>
      </c>
      <c r="Q553">
        <v>-90</v>
      </c>
      <c r="U553">
        <v>154</v>
      </c>
      <c r="V553">
        <v>-184</v>
      </c>
      <c r="Z553">
        <v>193</v>
      </c>
      <c r="AA553">
        <v>17</v>
      </c>
      <c r="AE553">
        <v>-98</v>
      </c>
      <c r="AF553">
        <v>-56</v>
      </c>
      <c r="AJ553">
        <v>51</v>
      </c>
      <c r="AK553">
        <v>-115</v>
      </c>
      <c r="AO553">
        <v>196</v>
      </c>
      <c r="AP553">
        <v>11</v>
      </c>
      <c r="AT553">
        <v>-132</v>
      </c>
      <c r="AU553">
        <v>160</v>
      </c>
      <c r="AY553">
        <v>-2</v>
      </c>
      <c r="AZ553">
        <v>-247</v>
      </c>
      <c r="BD553">
        <v>-262</v>
      </c>
      <c r="BE553">
        <v>-187</v>
      </c>
      <c r="BI553">
        <v>-161</v>
      </c>
      <c r="BJ553">
        <v>3</v>
      </c>
      <c r="BN553">
        <f t="shared" si="63"/>
        <v>184.5</v>
      </c>
      <c r="BO553">
        <f t="shared" si="64"/>
        <v>90</v>
      </c>
      <c r="BS553" s="1">
        <f t="shared" si="58"/>
        <v>26.00334584451144</v>
      </c>
      <c r="BU553">
        <v>-87</v>
      </c>
      <c r="BV553">
        <v>27</v>
      </c>
      <c r="BZ553">
        <f t="shared" si="59"/>
        <v>169</v>
      </c>
      <c r="CA553">
        <f t="shared" si="60"/>
        <v>27</v>
      </c>
      <c r="CB553">
        <f t="shared" si="61"/>
        <v>0.15842447520688474</v>
      </c>
      <c r="CC553">
        <f t="shared" si="62"/>
        <v>9.0770538009294448</v>
      </c>
      <c r="CE553">
        <v>-452</v>
      </c>
      <c r="CF553">
        <v>-70</v>
      </c>
      <c r="CJ553">
        <v>-375</v>
      </c>
      <c r="CK553">
        <v>-201</v>
      </c>
      <c r="CM553">
        <v>-145</v>
      </c>
      <c r="CN553">
        <v>5</v>
      </c>
    </row>
    <row r="554" spans="1:92" x14ac:dyDescent="0.25">
      <c r="A554">
        <v>108</v>
      </c>
      <c r="B554">
        <v>106</v>
      </c>
      <c r="F554">
        <v>86</v>
      </c>
      <c r="G554">
        <v>-215</v>
      </c>
      <c r="K554">
        <v>222</v>
      </c>
      <c r="L554">
        <v>-33</v>
      </c>
      <c r="P554">
        <v>164</v>
      </c>
      <c r="Q554">
        <v>-90</v>
      </c>
      <c r="U554">
        <v>154</v>
      </c>
      <c r="V554">
        <v>-184</v>
      </c>
      <c r="Z554">
        <v>193</v>
      </c>
      <c r="AA554">
        <v>17</v>
      </c>
      <c r="AE554">
        <v>-98</v>
      </c>
      <c r="AF554">
        <v>-56</v>
      </c>
      <c r="AJ554">
        <v>51</v>
      </c>
      <c r="AK554">
        <v>-115</v>
      </c>
      <c r="AO554">
        <v>196</v>
      </c>
      <c r="AP554">
        <v>11</v>
      </c>
      <c r="AT554">
        <v>-132</v>
      </c>
      <c r="AU554">
        <v>160</v>
      </c>
      <c r="AY554">
        <v>-2</v>
      </c>
      <c r="AZ554">
        <v>-247</v>
      </c>
      <c r="BD554">
        <v>-262</v>
      </c>
      <c r="BE554">
        <v>-187</v>
      </c>
      <c r="BI554">
        <v>-161</v>
      </c>
      <c r="BJ554">
        <v>3</v>
      </c>
      <c r="BN554">
        <f t="shared" si="63"/>
        <v>184.5</v>
      </c>
      <c r="BO554">
        <f t="shared" si="64"/>
        <v>90</v>
      </c>
      <c r="BS554" s="1">
        <f t="shared" si="58"/>
        <v>26.00334584451144</v>
      </c>
      <c r="BU554">
        <v>-87</v>
      </c>
      <c r="BV554">
        <v>27</v>
      </c>
      <c r="BZ554">
        <f t="shared" si="59"/>
        <v>169</v>
      </c>
      <c r="CA554">
        <f t="shared" si="60"/>
        <v>27</v>
      </c>
      <c r="CB554">
        <f t="shared" si="61"/>
        <v>0.15842447520688474</v>
      </c>
      <c r="CC554">
        <f t="shared" si="62"/>
        <v>9.0770538009294448</v>
      </c>
      <c r="CE554">
        <v>-452</v>
      </c>
      <c r="CF554">
        <v>-70</v>
      </c>
      <c r="CJ554">
        <v>-375</v>
      </c>
      <c r="CK554">
        <v>-201</v>
      </c>
      <c r="CM554">
        <v>-145</v>
      </c>
      <c r="CN554">
        <v>5</v>
      </c>
    </row>
    <row r="555" spans="1:92" x14ac:dyDescent="0.25">
      <c r="A555">
        <v>108</v>
      </c>
      <c r="B555">
        <v>106</v>
      </c>
      <c r="F555">
        <v>86</v>
      </c>
      <c r="G555">
        <v>-215</v>
      </c>
      <c r="K555">
        <v>222</v>
      </c>
      <c r="L555">
        <v>-33</v>
      </c>
      <c r="P555">
        <v>164</v>
      </c>
      <c r="Q555">
        <v>-90</v>
      </c>
      <c r="U555">
        <v>160</v>
      </c>
      <c r="V555">
        <v>-182</v>
      </c>
      <c r="Z555">
        <v>193</v>
      </c>
      <c r="AA555">
        <v>17</v>
      </c>
      <c r="AE555">
        <v>-110</v>
      </c>
      <c r="AF555">
        <v>-33</v>
      </c>
      <c r="AJ555">
        <v>68</v>
      </c>
      <c r="AK555">
        <v>-112</v>
      </c>
      <c r="AO555">
        <v>196</v>
      </c>
      <c r="AP555">
        <v>11</v>
      </c>
      <c r="AT555">
        <v>-132</v>
      </c>
      <c r="AU555">
        <v>160</v>
      </c>
      <c r="AY555">
        <v>-2</v>
      </c>
      <c r="AZ555">
        <v>-247</v>
      </c>
      <c r="BD555">
        <v>-262</v>
      </c>
      <c r="BE555">
        <v>-187</v>
      </c>
      <c r="BI555">
        <v>-161</v>
      </c>
      <c r="BJ555">
        <v>3</v>
      </c>
      <c r="BN555">
        <f t="shared" si="63"/>
        <v>184.5</v>
      </c>
      <c r="BO555">
        <f t="shared" si="64"/>
        <v>90</v>
      </c>
      <c r="BS555" s="1">
        <f t="shared" si="58"/>
        <v>26.00334584451144</v>
      </c>
      <c r="BU555">
        <v>-87</v>
      </c>
      <c r="BV555">
        <v>27</v>
      </c>
      <c r="BZ555">
        <f t="shared" si="59"/>
        <v>169</v>
      </c>
      <c r="CA555">
        <f t="shared" si="60"/>
        <v>27</v>
      </c>
      <c r="CB555">
        <f t="shared" si="61"/>
        <v>0.15842447520688474</v>
      </c>
      <c r="CC555">
        <f t="shared" si="62"/>
        <v>9.0770538009294448</v>
      </c>
      <c r="CE555">
        <v>-452</v>
      </c>
      <c r="CF555">
        <v>-70</v>
      </c>
      <c r="CJ555">
        <v>-375</v>
      </c>
      <c r="CK555">
        <v>-201</v>
      </c>
      <c r="CM555">
        <v>-145</v>
      </c>
      <c r="CN555">
        <v>5</v>
      </c>
    </row>
    <row r="556" spans="1:92" x14ac:dyDescent="0.25">
      <c r="A556">
        <v>108</v>
      </c>
      <c r="B556">
        <v>106</v>
      </c>
      <c r="F556">
        <v>86</v>
      </c>
      <c r="G556">
        <v>-215</v>
      </c>
      <c r="K556">
        <v>222</v>
      </c>
      <c r="L556">
        <v>-33</v>
      </c>
      <c r="P556">
        <v>164</v>
      </c>
      <c r="Q556">
        <v>-90</v>
      </c>
      <c r="U556">
        <v>160</v>
      </c>
      <c r="V556">
        <v>-182</v>
      </c>
      <c r="Z556">
        <v>193</v>
      </c>
      <c r="AA556">
        <v>17</v>
      </c>
      <c r="AE556">
        <v>-110</v>
      </c>
      <c r="AF556">
        <v>-33</v>
      </c>
      <c r="AJ556">
        <v>68</v>
      </c>
      <c r="AK556">
        <v>-112</v>
      </c>
      <c r="AO556">
        <v>196</v>
      </c>
      <c r="AP556">
        <v>11</v>
      </c>
      <c r="AT556">
        <v>-132</v>
      </c>
      <c r="AU556">
        <v>160</v>
      </c>
      <c r="AY556">
        <v>-2</v>
      </c>
      <c r="AZ556">
        <v>-247</v>
      </c>
      <c r="BD556">
        <v>-262</v>
      </c>
      <c r="BE556">
        <v>-187</v>
      </c>
      <c r="BI556">
        <v>-161</v>
      </c>
      <c r="BJ556">
        <v>3</v>
      </c>
      <c r="BN556">
        <f t="shared" si="63"/>
        <v>184.5</v>
      </c>
      <c r="BO556">
        <f t="shared" si="64"/>
        <v>90</v>
      </c>
      <c r="BS556" s="1">
        <f t="shared" si="58"/>
        <v>26.00334584451144</v>
      </c>
      <c r="BU556">
        <v>-42</v>
      </c>
      <c r="BV556">
        <v>-23</v>
      </c>
      <c r="BZ556">
        <f t="shared" si="59"/>
        <v>214</v>
      </c>
      <c r="CA556">
        <f t="shared" si="60"/>
        <v>-23</v>
      </c>
      <c r="CB556">
        <f t="shared" si="61"/>
        <v>-0.10706565118855314</v>
      </c>
      <c r="CC556">
        <f t="shared" si="62"/>
        <v>-6.134409943923921</v>
      </c>
      <c r="CE556">
        <v>-452</v>
      </c>
      <c r="CF556">
        <v>-70</v>
      </c>
      <c r="CJ556">
        <v>-375</v>
      </c>
      <c r="CK556">
        <v>-201</v>
      </c>
      <c r="CM556">
        <v>-145</v>
      </c>
      <c r="CN556">
        <v>5</v>
      </c>
    </row>
    <row r="557" spans="1:92" x14ac:dyDescent="0.25">
      <c r="A557">
        <v>109</v>
      </c>
      <c r="B557">
        <v>107</v>
      </c>
      <c r="F557">
        <v>67</v>
      </c>
      <c r="G557">
        <v>-221</v>
      </c>
      <c r="K557">
        <v>269</v>
      </c>
      <c r="L557">
        <v>-10</v>
      </c>
      <c r="P557">
        <v>164</v>
      </c>
      <c r="Q557">
        <v>-90</v>
      </c>
      <c r="U557">
        <v>160</v>
      </c>
      <c r="V557">
        <v>-182</v>
      </c>
      <c r="Z557">
        <v>193</v>
      </c>
      <c r="AA557">
        <v>17</v>
      </c>
      <c r="AE557">
        <v>-110</v>
      </c>
      <c r="AF557">
        <v>-33</v>
      </c>
      <c r="AJ557">
        <v>68</v>
      </c>
      <c r="AK557">
        <v>-112</v>
      </c>
      <c r="AO557">
        <v>196</v>
      </c>
      <c r="AP557">
        <v>11</v>
      </c>
      <c r="AT557">
        <v>-132</v>
      </c>
      <c r="AU557">
        <v>160</v>
      </c>
      <c r="AY557">
        <v>-2</v>
      </c>
      <c r="AZ557">
        <v>-247</v>
      </c>
      <c r="BD557">
        <v>-262</v>
      </c>
      <c r="BE557">
        <v>-187</v>
      </c>
      <c r="BI557">
        <v>-154</v>
      </c>
      <c r="BJ557">
        <v>-78</v>
      </c>
      <c r="BN557">
        <f t="shared" si="63"/>
        <v>191.5</v>
      </c>
      <c r="BO557">
        <f t="shared" si="64"/>
        <v>9</v>
      </c>
      <c r="BS557" s="1">
        <f t="shared" si="58"/>
        <v>2.6907721202149251</v>
      </c>
      <c r="BU557">
        <v>-42</v>
      </c>
      <c r="BV557">
        <v>-23</v>
      </c>
      <c r="BZ557">
        <f t="shared" si="59"/>
        <v>214</v>
      </c>
      <c r="CA557">
        <f t="shared" si="60"/>
        <v>-23</v>
      </c>
      <c r="CB557">
        <f t="shared" si="61"/>
        <v>-0.10706565118855314</v>
      </c>
      <c r="CC557">
        <f t="shared" si="62"/>
        <v>-6.134409943923921</v>
      </c>
      <c r="CE557">
        <v>-452</v>
      </c>
      <c r="CF557">
        <v>-70</v>
      </c>
      <c r="CJ557">
        <v>-375</v>
      </c>
      <c r="CK557">
        <v>-201</v>
      </c>
      <c r="CM557">
        <v>-145</v>
      </c>
      <c r="CN557">
        <v>5</v>
      </c>
    </row>
    <row r="558" spans="1:92" x14ac:dyDescent="0.25">
      <c r="A558">
        <v>109</v>
      </c>
      <c r="B558">
        <v>107</v>
      </c>
      <c r="F558">
        <v>67</v>
      </c>
      <c r="G558">
        <v>-221</v>
      </c>
      <c r="K558">
        <v>269</v>
      </c>
      <c r="L558">
        <v>-10</v>
      </c>
      <c r="P558">
        <v>164</v>
      </c>
      <c r="Q558">
        <v>-90</v>
      </c>
      <c r="U558">
        <v>160</v>
      </c>
      <c r="V558">
        <v>-182</v>
      </c>
      <c r="Z558">
        <v>193</v>
      </c>
      <c r="AA558">
        <v>17</v>
      </c>
      <c r="AE558">
        <v>-110</v>
      </c>
      <c r="AF558">
        <v>-33</v>
      </c>
      <c r="AJ558">
        <v>68</v>
      </c>
      <c r="AK558">
        <v>-112</v>
      </c>
      <c r="AO558">
        <v>196</v>
      </c>
      <c r="AP558">
        <v>11</v>
      </c>
      <c r="AT558">
        <v>-132</v>
      </c>
      <c r="AU558">
        <v>160</v>
      </c>
      <c r="AY558">
        <v>-3</v>
      </c>
      <c r="AZ558">
        <v>-245</v>
      </c>
      <c r="BD558">
        <v>-266</v>
      </c>
      <c r="BE558">
        <v>-181</v>
      </c>
      <c r="BI558">
        <v>-154</v>
      </c>
      <c r="BJ558">
        <v>-78</v>
      </c>
      <c r="BN558">
        <f t="shared" si="63"/>
        <v>191.5</v>
      </c>
      <c r="BO558">
        <f t="shared" si="64"/>
        <v>9</v>
      </c>
      <c r="BS558" s="1">
        <f t="shared" si="58"/>
        <v>2.6907721202149251</v>
      </c>
      <c r="BU558">
        <v>-42</v>
      </c>
      <c r="BV558">
        <v>-23</v>
      </c>
      <c r="BZ558">
        <f t="shared" si="59"/>
        <v>214</v>
      </c>
      <c r="CA558">
        <f t="shared" si="60"/>
        <v>-23</v>
      </c>
      <c r="CB558">
        <f t="shared" si="61"/>
        <v>-0.10706565118855314</v>
      </c>
      <c r="CC558">
        <f t="shared" si="62"/>
        <v>-6.134409943923921</v>
      </c>
      <c r="CE558">
        <v>-433</v>
      </c>
      <c r="CF558">
        <v>-147</v>
      </c>
      <c r="CJ558">
        <v>-375</v>
      </c>
      <c r="CK558">
        <v>-201</v>
      </c>
      <c r="CM558">
        <v>-168</v>
      </c>
      <c r="CN558">
        <v>-26</v>
      </c>
    </row>
    <row r="559" spans="1:92" x14ac:dyDescent="0.25">
      <c r="A559">
        <v>109</v>
      </c>
      <c r="B559">
        <v>107</v>
      </c>
      <c r="F559">
        <v>67</v>
      </c>
      <c r="G559">
        <v>-221</v>
      </c>
      <c r="K559">
        <v>269</v>
      </c>
      <c r="L559">
        <v>-10</v>
      </c>
      <c r="P559">
        <v>185</v>
      </c>
      <c r="Q559">
        <v>-122</v>
      </c>
      <c r="U559">
        <v>160</v>
      </c>
      <c r="V559">
        <v>-182</v>
      </c>
      <c r="Z559">
        <v>200</v>
      </c>
      <c r="AA559">
        <v>25</v>
      </c>
      <c r="AE559">
        <v>-110</v>
      </c>
      <c r="AF559">
        <v>-33</v>
      </c>
      <c r="AJ559">
        <v>68</v>
      </c>
      <c r="AK559">
        <v>-112</v>
      </c>
      <c r="AO559">
        <v>193</v>
      </c>
      <c r="AP559">
        <v>80</v>
      </c>
      <c r="AT559">
        <v>-90</v>
      </c>
      <c r="AU559">
        <v>201</v>
      </c>
      <c r="AY559">
        <v>-3</v>
      </c>
      <c r="AZ559">
        <v>-245</v>
      </c>
      <c r="BD559">
        <v>-266</v>
      </c>
      <c r="BE559">
        <v>-181</v>
      </c>
      <c r="BI559">
        <v>-154</v>
      </c>
      <c r="BJ559">
        <v>-78</v>
      </c>
      <c r="BN559">
        <f t="shared" si="63"/>
        <v>191.5</v>
      </c>
      <c r="BO559">
        <f t="shared" si="64"/>
        <v>9</v>
      </c>
      <c r="BS559" s="1">
        <f t="shared" si="58"/>
        <v>2.6907721202149251</v>
      </c>
      <c r="BU559">
        <v>-42</v>
      </c>
      <c r="BV559">
        <v>-23</v>
      </c>
      <c r="BZ559">
        <f t="shared" si="59"/>
        <v>214</v>
      </c>
      <c r="CA559">
        <f t="shared" si="60"/>
        <v>-23</v>
      </c>
      <c r="CB559">
        <f t="shared" si="61"/>
        <v>-0.10706565118855314</v>
      </c>
      <c r="CC559">
        <f t="shared" si="62"/>
        <v>-6.134409943923921</v>
      </c>
      <c r="CE559">
        <v>-433</v>
      </c>
      <c r="CF559">
        <v>-147</v>
      </c>
      <c r="CJ559">
        <v>-302</v>
      </c>
      <c r="CK559">
        <v>-181</v>
      </c>
      <c r="CM559">
        <v>-168</v>
      </c>
      <c r="CN559">
        <v>-26</v>
      </c>
    </row>
    <row r="560" spans="1:92" x14ac:dyDescent="0.25">
      <c r="A560">
        <v>109</v>
      </c>
      <c r="B560">
        <v>107</v>
      </c>
      <c r="F560">
        <v>67</v>
      </c>
      <c r="G560">
        <v>-221</v>
      </c>
      <c r="K560">
        <v>269</v>
      </c>
      <c r="L560">
        <v>-10</v>
      </c>
      <c r="P560">
        <v>185</v>
      </c>
      <c r="Q560">
        <v>-122</v>
      </c>
      <c r="U560">
        <v>160</v>
      </c>
      <c r="V560">
        <v>-182</v>
      </c>
      <c r="Z560">
        <v>200</v>
      </c>
      <c r="AA560">
        <v>25</v>
      </c>
      <c r="AE560">
        <v>-110</v>
      </c>
      <c r="AF560">
        <v>-33</v>
      </c>
      <c r="AJ560">
        <v>68</v>
      </c>
      <c r="AK560">
        <v>-112</v>
      </c>
      <c r="AO560">
        <v>193</v>
      </c>
      <c r="AP560">
        <v>80</v>
      </c>
      <c r="AT560">
        <v>-90</v>
      </c>
      <c r="AU560">
        <v>201</v>
      </c>
      <c r="AY560">
        <v>-3</v>
      </c>
      <c r="AZ560">
        <v>-245</v>
      </c>
      <c r="BD560">
        <v>-266</v>
      </c>
      <c r="BE560">
        <v>-181</v>
      </c>
      <c r="BI560">
        <v>-154</v>
      </c>
      <c r="BJ560">
        <v>-78</v>
      </c>
      <c r="BN560">
        <f t="shared" si="63"/>
        <v>191.5</v>
      </c>
      <c r="BO560">
        <f t="shared" si="64"/>
        <v>9</v>
      </c>
      <c r="BS560" s="1">
        <f t="shared" si="58"/>
        <v>2.6907721202149251</v>
      </c>
      <c r="BU560">
        <v>-42</v>
      </c>
      <c r="BV560">
        <v>-23</v>
      </c>
      <c r="BZ560">
        <f t="shared" si="59"/>
        <v>214</v>
      </c>
      <c r="CA560">
        <f t="shared" si="60"/>
        <v>-23</v>
      </c>
      <c r="CB560">
        <f t="shared" si="61"/>
        <v>-0.10706565118855314</v>
      </c>
      <c r="CC560">
        <f t="shared" si="62"/>
        <v>-6.134409943923921</v>
      </c>
      <c r="CE560">
        <v>-433</v>
      </c>
      <c r="CF560">
        <v>-147</v>
      </c>
      <c r="CJ560">
        <v>-302</v>
      </c>
      <c r="CK560">
        <v>-181</v>
      </c>
      <c r="CM560">
        <v>-168</v>
      </c>
      <c r="CN560">
        <v>-26</v>
      </c>
    </row>
    <row r="561" spans="1:92" x14ac:dyDescent="0.25">
      <c r="A561">
        <v>109</v>
      </c>
      <c r="B561">
        <v>107</v>
      </c>
      <c r="F561">
        <v>67</v>
      </c>
      <c r="G561">
        <v>-221</v>
      </c>
      <c r="K561">
        <v>269</v>
      </c>
      <c r="L561">
        <v>-10</v>
      </c>
      <c r="P561">
        <v>185</v>
      </c>
      <c r="Q561">
        <v>-122</v>
      </c>
      <c r="U561">
        <v>165</v>
      </c>
      <c r="V561">
        <v>-182</v>
      </c>
      <c r="Z561">
        <v>200</v>
      </c>
      <c r="AA561">
        <v>25</v>
      </c>
      <c r="AE561">
        <v>-110</v>
      </c>
      <c r="AF561">
        <v>-33</v>
      </c>
      <c r="AJ561">
        <v>68</v>
      </c>
      <c r="AK561">
        <v>-186</v>
      </c>
      <c r="AO561">
        <v>193</v>
      </c>
      <c r="AP561">
        <v>80</v>
      </c>
      <c r="AT561">
        <v>-90</v>
      </c>
      <c r="AU561">
        <v>201</v>
      </c>
      <c r="AY561">
        <v>-3</v>
      </c>
      <c r="AZ561">
        <v>-245</v>
      </c>
      <c r="BD561">
        <v>-266</v>
      </c>
      <c r="BE561">
        <v>-181</v>
      </c>
      <c r="BI561">
        <v>-154</v>
      </c>
      <c r="BJ561">
        <v>-78</v>
      </c>
      <c r="BN561">
        <f t="shared" si="63"/>
        <v>191.5</v>
      </c>
      <c r="BO561">
        <f t="shared" si="64"/>
        <v>9</v>
      </c>
      <c r="BS561" s="1">
        <f t="shared" si="58"/>
        <v>2.6907721202149251</v>
      </c>
      <c r="BU561">
        <v>-42</v>
      </c>
      <c r="BV561">
        <v>-23</v>
      </c>
      <c r="BZ561">
        <f t="shared" si="59"/>
        <v>214</v>
      </c>
      <c r="CA561">
        <f t="shared" si="60"/>
        <v>-23</v>
      </c>
      <c r="CB561">
        <f t="shared" si="61"/>
        <v>-0.10706565118855314</v>
      </c>
      <c r="CC561">
        <f t="shared" si="62"/>
        <v>-6.134409943923921</v>
      </c>
      <c r="CE561">
        <v>-433</v>
      </c>
      <c r="CF561">
        <v>-147</v>
      </c>
      <c r="CJ561">
        <v>-302</v>
      </c>
      <c r="CK561">
        <v>-181</v>
      </c>
      <c r="CM561">
        <v>-168</v>
      </c>
      <c r="CN561">
        <v>-26</v>
      </c>
    </row>
    <row r="562" spans="1:92" x14ac:dyDescent="0.25">
      <c r="A562">
        <v>109</v>
      </c>
      <c r="B562">
        <v>107</v>
      </c>
      <c r="F562">
        <v>67</v>
      </c>
      <c r="G562">
        <v>-221</v>
      </c>
      <c r="K562">
        <v>269</v>
      </c>
      <c r="L562">
        <v>-10</v>
      </c>
      <c r="P562">
        <v>185</v>
      </c>
      <c r="Q562">
        <v>-122</v>
      </c>
      <c r="U562">
        <v>165</v>
      </c>
      <c r="V562">
        <v>-182</v>
      </c>
      <c r="Z562">
        <v>200</v>
      </c>
      <c r="AA562">
        <v>25</v>
      </c>
      <c r="AE562">
        <v>-120</v>
      </c>
      <c r="AF562">
        <v>-20</v>
      </c>
      <c r="AJ562">
        <v>94</v>
      </c>
      <c r="AK562">
        <v>-186</v>
      </c>
      <c r="AO562">
        <v>193</v>
      </c>
      <c r="AP562">
        <v>80</v>
      </c>
      <c r="AT562">
        <v>-90</v>
      </c>
      <c r="AU562">
        <v>201</v>
      </c>
      <c r="AY562">
        <v>-3</v>
      </c>
      <c r="AZ562">
        <v>-245</v>
      </c>
      <c r="BD562">
        <v>-266</v>
      </c>
      <c r="BE562">
        <v>-181</v>
      </c>
      <c r="BI562">
        <v>-154</v>
      </c>
      <c r="BJ562">
        <v>-78</v>
      </c>
      <c r="BN562">
        <f t="shared" si="63"/>
        <v>191.5</v>
      </c>
      <c r="BO562">
        <f t="shared" si="64"/>
        <v>9</v>
      </c>
      <c r="BS562" s="1">
        <f t="shared" si="58"/>
        <v>2.6907721202149251</v>
      </c>
      <c r="BU562">
        <v>-59</v>
      </c>
      <c r="BV562">
        <v>34</v>
      </c>
      <c r="BZ562">
        <f t="shared" si="59"/>
        <v>197</v>
      </c>
      <c r="CA562">
        <f t="shared" si="60"/>
        <v>34</v>
      </c>
      <c r="CB562">
        <f t="shared" si="61"/>
        <v>0.17090519277570243</v>
      </c>
      <c r="CC562">
        <f t="shared" si="62"/>
        <v>9.792146242917477</v>
      </c>
      <c r="CE562">
        <v>-433</v>
      </c>
      <c r="CF562">
        <v>-147</v>
      </c>
      <c r="CJ562">
        <v>-302</v>
      </c>
      <c r="CK562">
        <v>-181</v>
      </c>
      <c r="CM562">
        <v>-168</v>
      </c>
      <c r="CN562">
        <v>-26</v>
      </c>
    </row>
    <row r="563" spans="1:92" x14ac:dyDescent="0.25">
      <c r="A563">
        <v>109</v>
      </c>
      <c r="B563">
        <v>107</v>
      </c>
      <c r="F563">
        <v>67</v>
      </c>
      <c r="G563">
        <v>-221</v>
      </c>
      <c r="K563">
        <v>253</v>
      </c>
      <c r="L563">
        <v>31</v>
      </c>
      <c r="P563">
        <v>185</v>
      </c>
      <c r="Q563">
        <v>-122</v>
      </c>
      <c r="U563">
        <v>165</v>
      </c>
      <c r="V563">
        <v>-182</v>
      </c>
      <c r="Z563">
        <v>200</v>
      </c>
      <c r="AA563">
        <v>25</v>
      </c>
      <c r="AE563">
        <v>-120</v>
      </c>
      <c r="AF563">
        <v>-20</v>
      </c>
      <c r="AJ563">
        <v>94</v>
      </c>
      <c r="AK563">
        <v>-186</v>
      </c>
      <c r="AO563">
        <v>193</v>
      </c>
      <c r="AP563">
        <v>80</v>
      </c>
      <c r="AT563">
        <v>-90</v>
      </c>
      <c r="AU563">
        <v>201</v>
      </c>
      <c r="AY563">
        <v>-3</v>
      </c>
      <c r="AZ563">
        <v>-245</v>
      </c>
      <c r="BD563">
        <v>-266</v>
      </c>
      <c r="BE563">
        <v>-181</v>
      </c>
      <c r="BI563">
        <v>-154</v>
      </c>
      <c r="BJ563">
        <v>-78</v>
      </c>
      <c r="BN563">
        <f t="shared" si="63"/>
        <v>191.5</v>
      </c>
      <c r="BO563">
        <f t="shared" si="64"/>
        <v>9</v>
      </c>
      <c r="BS563" s="1">
        <f t="shared" si="58"/>
        <v>2.6907721202149251</v>
      </c>
      <c r="BU563">
        <v>-59</v>
      </c>
      <c r="BV563">
        <v>34</v>
      </c>
      <c r="BZ563">
        <f t="shared" si="59"/>
        <v>197</v>
      </c>
      <c r="CA563">
        <f t="shared" si="60"/>
        <v>34</v>
      </c>
      <c r="CB563">
        <f t="shared" si="61"/>
        <v>0.17090519277570243</v>
      </c>
      <c r="CC563">
        <f t="shared" si="62"/>
        <v>9.792146242917477</v>
      </c>
      <c r="CE563">
        <v>-433</v>
      </c>
      <c r="CF563">
        <v>-147</v>
      </c>
      <c r="CJ563">
        <v>-302</v>
      </c>
      <c r="CK563">
        <v>-181</v>
      </c>
      <c r="CM563">
        <v>-168</v>
      </c>
      <c r="CN563">
        <v>-26</v>
      </c>
    </row>
    <row r="564" spans="1:92" x14ac:dyDescent="0.25">
      <c r="A564">
        <v>112</v>
      </c>
      <c r="B564">
        <v>107</v>
      </c>
      <c r="F564">
        <v>45</v>
      </c>
      <c r="G564">
        <v>-217</v>
      </c>
      <c r="K564">
        <v>253</v>
      </c>
      <c r="L564">
        <v>31</v>
      </c>
      <c r="P564">
        <v>185</v>
      </c>
      <c r="Q564">
        <v>-122</v>
      </c>
      <c r="U564">
        <v>165</v>
      </c>
      <c r="V564">
        <v>-182</v>
      </c>
      <c r="Z564">
        <v>200</v>
      </c>
      <c r="AA564">
        <v>25</v>
      </c>
      <c r="AE564">
        <v>-120</v>
      </c>
      <c r="AF564">
        <v>-20</v>
      </c>
      <c r="AJ564">
        <v>94</v>
      </c>
      <c r="AK564">
        <v>-186</v>
      </c>
      <c r="AO564">
        <v>193</v>
      </c>
      <c r="AP564">
        <v>80</v>
      </c>
      <c r="AT564">
        <v>-90</v>
      </c>
      <c r="AU564">
        <v>201</v>
      </c>
      <c r="AY564">
        <v>-1</v>
      </c>
      <c r="AZ564">
        <v>-248</v>
      </c>
      <c r="BD564">
        <v>-266</v>
      </c>
      <c r="BE564">
        <v>-181</v>
      </c>
      <c r="BI564">
        <v>-157</v>
      </c>
      <c r="BJ564">
        <v>-102</v>
      </c>
      <c r="BN564">
        <f t="shared" si="63"/>
        <v>188.5</v>
      </c>
      <c r="BO564">
        <f t="shared" si="64"/>
        <v>-15</v>
      </c>
      <c r="BS564" s="1">
        <f t="shared" si="58"/>
        <v>-4.5497585709745714</v>
      </c>
      <c r="BU564">
        <v>-59</v>
      </c>
      <c r="BV564">
        <v>34</v>
      </c>
      <c r="BZ564">
        <f t="shared" si="59"/>
        <v>197</v>
      </c>
      <c r="CA564">
        <f t="shared" si="60"/>
        <v>34</v>
      </c>
      <c r="CB564">
        <f t="shared" si="61"/>
        <v>0.17090519277570243</v>
      </c>
      <c r="CC564">
        <f t="shared" si="62"/>
        <v>9.792146242917477</v>
      </c>
      <c r="CE564">
        <v>-433</v>
      </c>
      <c r="CF564">
        <v>-147</v>
      </c>
      <c r="CJ564">
        <v>-302</v>
      </c>
      <c r="CK564">
        <v>-181</v>
      </c>
      <c r="CM564">
        <v>-111</v>
      </c>
      <c r="CN564">
        <v>31</v>
      </c>
    </row>
    <row r="565" spans="1:92" x14ac:dyDescent="0.25">
      <c r="A565">
        <v>112</v>
      </c>
      <c r="B565">
        <v>107</v>
      </c>
      <c r="F565">
        <v>45</v>
      </c>
      <c r="G565">
        <v>-217</v>
      </c>
      <c r="K565">
        <v>253</v>
      </c>
      <c r="L565">
        <v>31</v>
      </c>
      <c r="P565">
        <v>185</v>
      </c>
      <c r="Q565">
        <v>-122</v>
      </c>
      <c r="U565">
        <v>165</v>
      </c>
      <c r="V565">
        <v>-182</v>
      </c>
      <c r="Z565">
        <v>200</v>
      </c>
      <c r="AA565">
        <v>25</v>
      </c>
      <c r="AE565">
        <v>-120</v>
      </c>
      <c r="AF565">
        <v>-20</v>
      </c>
      <c r="AJ565">
        <v>94</v>
      </c>
      <c r="AK565">
        <v>-186</v>
      </c>
      <c r="AO565">
        <v>204</v>
      </c>
      <c r="AP565">
        <v>125</v>
      </c>
      <c r="AT565">
        <v>-39</v>
      </c>
      <c r="AU565">
        <v>233</v>
      </c>
      <c r="AY565">
        <v>-1</v>
      </c>
      <c r="AZ565">
        <v>-248</v>
      </c>
      <c r="BD565">
        <v>-261</v>
      </c>
      <c r="BE565">
        <v>-175</v>
      </c>
      <c r="BI565">
        <v>-157</v>
      </c>
      <c r="BJ565">
        <v>-102</v>
      </c>
      <c r="BN565">
        <f t="shared" si="63"/>
        <v>188.5</v>
      </c>
      <c r="BO565">
        <f t="shared" si="64"/>
        <v>-15</v>
      </c>
      <c r="BS565" s="1">
        <f t="shared" si="58"/>
        <v>-4.5497585709745714</v>
      </c>
      <c r="BU565">
        <v>-59</v>
      </c>
      <c r="BV565">
        <v>34</v>
      </c>
      <c r="BZ565">
        <f t="shared" si="59"/>
        <v>197</v>
      </c>
      <c r="CA565">
        <f t="shared" si="60"/>
        <v>34</v>
      </c>
      <c r="CB565">
        <f t="shared" si="61"/>
        <v>0.17090519277570243</v>
      </c>
      <c r="CC565">
        <f t="shared" si="62"/>
        <v>9.792146242917477</v>
      </c>
      <c r="CE565">
        <v>-388</v>
      </c>
      <c r="CF565">
        <v>-124</v>
      </c>
      <c r="CJ565">
        <v>-326</v>
      </c>
      <c r="CK565">
        <v>-216</v>
      </c>
      <c r="CM565">
        <v>-111</v>
      </c>
      <c r="CN565">
        <v>31</v>
      </c>
    </row>
    <row r="566" spans="1:92" x14ac:dyDescent="0.25">
      <c r="A566">
        <v>112</v>
      </c>
      <c r="B566">
        <v>107</v>
      </c>
      <c r="F566">
        <v>45</v>
      </c>
      <c r="G566">
        <v>-217</v>
      </c>
      <c r="K566">
        <v>253</v>
      </c>
      <c r="L566">
        <v>31</v>
      </c>
      <c r="P566">
        <v>223</v>
      </c>
      <c r="Q566">
        <v>-131</v>
      </c>
      <c r="U566">
        <v>165</v>
      </c>
      <c r="V566">
        <v>-182</v>
      </c>
      <c r="Z566">
        <v>209</v>
      </c>
      <c r="AA566">
        <v>30</v>
      </c>
      <c r="AE566">
        <v>-120</v>
      </c>
      <c r="AF566">
        <v>-20</v>
      </c>
      <c r="AJ566">
        <v>94</v>
      </c>
      <c r="AK566">
        <v>-186</v>
      </c>
      <c r="AO566">
        <v>204</v>
      </c>
      <c r="AP566">
        <v>125</v>
      </c>
      <c r="AT566">
        <v>-39</v>
      </c>
      <c r="AU566">
        <v>233</v>
      </c>
      <c r="AY566">
        <v>-1</v>
      </c>
      <c r="AZ566">
        <v>-248</v>
      </c>
      <c r="BD566">
        <v>-261</v>
      </c>
      <c r="BE566">
        <v>-175</v>
      </c>
      <c r="BI566">
        <v>-157</v>
      </c>
      <c r="BJ566">
        <v>-102</v>
      </c>
      <c r="BN566">
        <f t="shared" si="63"/>
        <v>188.5</v>
      </c>
      <c r="BO566">
        <f t="shared" si="64"/>
        <v>-15</v>
      </c>
      <c r="BS566" s="1">
        <f t="shared" si="58"/>
        <v>-4.5497585709745714</v>
      </c>
      <c r="BU566">
        <v>-59</v>
      </c>
      <c r="BV566">
        <v>34</v>
      </c>
      <c r="BZ566">
        <f t="shared" si="59"/>
        <v>197</v>
      </c>
      <c r="CA566">
        <f t="shared" si="60"/>
        <v>34</v>
      </c>
      <c r="CB566">
        <f t="shared" si="61"/>
        <v>0.17090519277570243</v>
      </c>
      <c r="CC566">
        <f t="shared" si="62"/>
        <v>9.792146242917477</v>
      </c>
      <c r="CE566">
        <v>-388</v>
      </c>
      <c r="CF566">
        <v>-124</v>
      </c>
      <c r="CJ566">
        <v>-326</v>
      </c>
      <c r="CK566">
        <v>-216</v>
      </c>
      <c r="CM566">
        <v>-111</v>
      </c>
      <c r="CN566">
        <v>31</v>
      </c>
    </row>
    <row r="567" spans="1:92" x14ac:dyDescent="0.25">
      <c r="A567">
        <v>112</v>
      </c>
      <c r="B567">
        <v>107</v>
      </c>
      <c r="F567">
        <v>45</v>
      </c>
      <c r="G567">
        <v>-217</v>
      </c>
      <c r="K567">
        <v>253</v>
      </c>
      <c r="L567">
        <v>31</v>
      </c>
      <c r="P567">
        <v>223</v>
      </c>
      <c r="Q567">
        <v>-131</v>
      </c>
      <c r="U567">
        <v>165</v>
      </c>
      <c r="V567">
        <v>-182</v>
      </c>
      <c r="Z567">
        <v>209</v>
      </c>
      <c r="AA567">
        <v>30</v>
      </c>
      <c r="AE567">
        <v>-120</v>
      </c>
      <c r="AF567">
        <v>-20</v>
      </c>
      <c r="AJ567">
        <v>94</v>
      </c>
      <c r="AK567">
        <v>-186</v>
      </c>
      <c r="AO567">
        <v>204</v>
      </c>
      <c r="AP567">
        <v>125</v>
      </c>
      <c r="AT567">
        <v>-39</v>
      </c>
      <c r="AU567">
        <v>233</v>
      </c>
      <c r="AY567">
        <v>-1</v>
      </c>
      <c r="AZ567">
        <v>-248</v>
      </c>
      <c r="BD567">
        <v>-261</v>
      </c>
      <c r="BE567">
        <v>-175</v>
      </c>
      <c r="BI567">
        <v>-157</v>
      </c>
      <c r="BJ567">
        <v>-102</v>
      </c>
      <c r="BN567">
        <f t="shared" si="63"/>
        <v>188.5</v>
      </c>
      <c r="BO567">
        <f t="shared" si="64"/>
        <v>-15</v>
      </c>
      <c r="BS567" s="1">
        <f t="shared" si="58"/>
        <v>-4.5497585709745714</v>
      </c>
      <c r="BU567">
        <v>-59</v>
      </c>
      <c r="BV567">
        <v>34</v>
      </c>
      <c r="BZ567">
        <f t="shared" si="59"/>
        <v>197</v>
      </c>
      <c r="CA567">
        <f t="shared" si="60"/>
        <v>34</v>
      </c>
      <c r="CB567">
        <f t="shared" si="61"/>
        <v>0.17090519277570243</v>
      </c>
      <c r="CC567">
        <f t="shared" si="62"/>
        <v>9.792146242917477</v>
      </c>
      <c r="CE567">
        <v>-388</v>
      </c>
      <c r="CF567">
        <v>-124</v>
      </c>
      <c r="CJ567">
        <v>-326</v>
      </c>
      <c r="CK567">
        <v>-216</v>
      </c>
      <c r="CM567">
        <v>-111</v>
      </c>
      <c r="CN567">
        <v>31</v>
      </c>
    </row>
    <row r="568" spans="1:92" x14ac:dyDescent="0.25">
      <c r="A568">
        <v>112</v>
      </c>
      <c r="B568">
        <v>107</v>
      </c>
      <c r="F568">
        <v>45</v>
      </c>
      <c r="G568">
        <v>-217</v>
      </c>
      <c r="K568">
        <v>253</v>
      </c>
      <c r="L568">
        <v>31</v>
      </c>
      <c r="P568">
        <v>223</v>
      </c>
      <c r="Q568">
        <v>-131</v>
      </c>
      <c r="U568">
        <v>168</v>
      </c>
      <c r="V568">
        <v>-182</v>
      </c>
      <c r="Z568">
        <v>209</v>
      </c>
      <c r="AA568">
        <v>30</v>
      </c>
      <c r="AE568">
        <v>-99</v>
      </c>
      <c r="AF568">
        <v>31</v>
      </c>
      <c r="AJ568">
        <v>135</v>
      </c>
      <c r="AK568">
        <v>-79</v>
      </c>
      <c r="AO568">
        <v>204</v>
      </c>
      <c r="AP568">
        <v>125</v>
      </c>
      <c r="AT568">
        <v>-39</v>
      </c>
      <c r="AU568">
        <v>233</v>
      </c>
      <c r="AY568">
        <v>-1</v>
      </c>
      <c r="AZ568">
        <v>-248</v>
      </c>
      <c r="BD568">
        <v>-261</v>
      </c>
      <c r="BE568">
        <v>-175</v>
      </c>
      <c r="BI568">
        <v>-157</v>
      </c>
      <c r="BJ568">
        <v>-102</v>
      </c>
      <c r="BN568">
        <f t="shared" si="63"/>
        <v>188.5</v>
      </c>
      <c r="BO568">
        <f t="shared" si="64"/>
        <v>-15</v>
      </c>
      <c r="BS568" s="1">
        <f t="shared" si="58"/>
        <v>-4.5497585709745714</v>
      </c>
      <c r="BU568">
        <v>-59</v>
      </c>
      <c r="BV568">
        <v>34</v>
      </c>
      <c r="BZ568">
        <f t="shared" si="59"/>
        <v>197</v>
      </c>
      <c r="CA568">
        <f t="shared" si="60"/>
        <v>34</v>
      </c>
      <c r="CB568">
        <f t="shared" si="61"/>
        <v>0.17090519277570243</v>
      </c>
      <c r="CC568">
        <f t="shared" si="62"/>
        <v>9.792146242917477</v>
      </c>
      <c r="CE568">
        <v>-388</v>
      </c>
      <c r="CF568">
        <v>-124</v>
      </c>
      <c r="CJ568">
        <v>-326</v>
      </c>
      <c r="CK568">
        <v>-216</v>
      </c>
      <c r="CM568">
        <v>-111</v>
      </c>
      <c r="CN568">
        <v>31</v>
      </c>
    </row>
    <row r="569" spans="1:92" x14ac:dyDescent="0.25">
      <c r="A569">
        <v>112</v>
      </c>
      <c r="B569">
        <v>107</v>
      </c>
      <c r="F569">
        <v>45</v>
      </c>
      <c r="G569">
        <v>-217</v>
      </c>
      <c r="K569">
        <v>253</v>
      </c>
      <c r="L569">
        <v>31</v>
      </c>
      <c r="P569">
        <v>223</v>
      </c>
      <c r="Q569">
        <v>-131</v>
      </c>
      <c r="U569">
        <v>168</v>
      </c>
      <c r="V569">
        <v>-182</v>
      </c>
      <c r="Z569">
        <v>209</v>
      </c>
      <c r="AA569">
        <v>30</v>
      </c>
      <c r="AE569">
        <v>-99</v>
      </c>
      <c r="AF569">
        <v>31</v>
      </c>
      <c r="AJ569">
        <v>135</v>
      </c>
      <c r="AK569">
        <v>-79</v>
      </c>
      <c r="AO569">
        <v>204</v>
      </c>
      <c r="AP569">
        <v>125</v>
      </c>
      <c r="AT569">
        <v>-39</v>
      </c>
      <c r="AU569">
        <v>233</v>
      </c>
      <c r="AY569">
        <v>-1</v>
      </c>
      <c r="AZ569">
        <v>-248</v>
      </c>
      <c r="BD569">
        <v>-261</v>
      </c>
      <c r="BE569">
        <v>-175</v>
      </c>
      <c r="BI569">
        <v>-157</v>
      </c>
      <c r="BJ569">
        <v>-102</v>
      </c>
      <c r="BN569">
        <f t="shared" si="63"/>
        <v>188.5</v>
      </c>
      <c r="BO569">
        <f t="shared" si="64"/>
        <v>-15</v>
      </c>
      <c r="BS569" s="1">
        <f t="shared" si="58"/>
        <v>-4.5497585709745714</v>
      </c>
      <c r="BU569">
        <v>-110</v>
      </c>
      <c r="BV569">
        <v>20</v>
      </c>
      <c r="BZ569">
        <f t="shared" si="59"/>
        <v>146</v>
      </c>
      <c r="CA569">
        <f t="shared" si="60"/>
        <v>20</v>
      </c>
      <c r="CB569">
        <f t="shared" si="61"/>
        <v>0.13613896085314076</v>
      </c>
      <c r="CC569">
        <f t="shared" si="62"/>
        <v>7.8001878841816987</v>
      </c>
      <c r="CE569">
        <v>-388</v>
      </c>
      <c r="CF569">
        <v>-124</v>
      </c>
      <c r="CJ569">
        <v>-326</v>
      </c>
      <c r="CK569">
        <v>-216</v>
      </c>
      <c r="CM569">
        <v>-111</v>
      </c>
      <c r="CN569">
        <v>31</v>
      </c>
    </row>
    <row r="570" spans="1:92" x14ac:dyDescent="0.25">
      <c r="A570">
        <v>112</v>
      </c>
      <c r="B570">
        <v>107</v>
      </c>
      <c r="F570">
        <v>45</v>
      </c>
      <c r="G570">
        <v>-217</v>
      </c>
      <c r="K570">
        <v>228</v>
      </c>
      <c r="L570">
        <v>77</v>
      </c>
      <c r="P570">
        <v>223</v>
      </c>
      <c r="Q570">
        <v>-131</v>
      </c>
      <c r="U570">
        <v>168</v>
      </c>
      <c r="V570">
        <v>-182</v>
      </c>
      <c r="Z570">
        <v>209</v>
      </c>
      <c r="AA570">
        <v>30</v>
      </c>
      <c r="AE570">
        <v>-99</v>
      </c>
      <c r="AF570">
        <v>31</v>
      </c>
      <c r="AJ570">
        <v>135</v>
      </c>
      <c r="AK570">
        <v>-79</v>
      </c>
      <c r="AO570">
        <v>204</v>
      </c>
      <c r="AP570">
        <v>125</v>
      </c>
      <c r="AT570">
        <v>-39</v>
      </c>
      <c r="AU570">
        <v>233</v>
      </c>
      <c r="AY570">
        <v>-1</v>
      </c>
      <c r="AZ570">
        <v>-248</v>
      </c>
      <c r="BD570">
        <v>-261</v>
      </c>
      <c r="BE570">
        <v>-175</v>
      </c>
      <c r="BI570">
        <v>-157</v>
      </c>
      <c r="BJ570">
        <v>-102</v>
      </c>
      <c r="BN570">
        <f t="shared" si="63"/>
        <v>188.5</v>
      </c>
      <c r="BO570">
        <f t="shared" si="64"/>
        <v>-15</v>
      </c>
      <c r="BS570" s="1">
        <f t="shared" si="58"/>
        <v>-4.5497585709745714</v>
      </c>
      <c r="BU570">
        <v>-110</v>
      </c>
      <c r="BV570">
        <v>20</v>
      </c>
      <c r="BZ570">
        <f t="shared" si="59"/>
        <v>146</v>
      </c>
      <c r="CA570">
        <f t="shared" si="60"/>
        <v>20</v>
      </c>
      <c r="CB570">
        <f t="shared" si="61"/>
        <v>0.13613896085314076</v>
      </c>
      <c r="CC570">
        <f t="shared" si="62"/>
        <v>7.8001878841816987</v>
      </c>
      <c r="CE570">
        <v>-388</v>
      </c>
      <c r="CF570">
        <v>-124</v>
      </c>
      <c r="CJ570">
        <v>-326</v>
      </c>
      <c r="CK570">
        <v>-216</v>
      </c>
      <c r="CM570">
        <v>-111</v>
      </c>
      <c r="CN570">
        <v>31</v>
      </c>
    </row>
    <row r="571" spans="1:92" x14ac:dyDescent="0.25">
      <c r="A571">
        <v>112</v>
      </c>
      <c r="B571">
        <v>107</v>
      </c>
      <c r="F571">
        <v>45</v>
      </c>
      <c r="G571">
        <v>-217</v>
      </c>
      <c r="K571">
        <v>228</v>
      </c>
      <c r="L571">
        <v>77</v>
      </c>
      <c r="P571">
        <v>223</v>
      </c>
      <c r="Q571">
        <v>-131</v>
      </c>
      <c r="U571">
        <v>168</v>
      </c>
      <c r="V571">
        <v>-182</v>
      </c>
      <c r="Z571">
        <v>209</v>
      </c>
      <c r="AA571">
        <v>30</v>
      </c>
      <c r="AE571">
        <v>-99</v>
      </c>
      <c r="AF571">
        <v>31</v>
      </c>
      <c r="AJ571">
        <v>135</v>
      </c>
      <c r="AK571">
        <v>-79</v>
      </c>
      <c r="AO571">
        <v>204</v>
      </c>
      <c r="AP571">
        <v>125</v>
      </c>
      <c r="AT571">
        <v>-39</v>
      </c>
      <c r="AU571">
        <v>233</v>
      </c>
      <c r="AY571">
        <v>-2</v>
      </c>
      <c r="AZ571">
        <v>-244</v>
      </c>
      <c r="BD571">
        <v>-261</v>
      </c>
      <c r="BE571">
        <v>-175</v>
      </c>
      <c r="BI571">
        <v>-156</v>
      </c>
      <c r="BJ571">
        <v>-116</v>
      </c>
      <c r="BN571">
        <f t="shared" si="63"/>
        <v>189.5</v>
      </c>
      <c r="BO571">
        <f t="shared" si="64"/>
        <v>-29</v>
      </c>
      <c r="BS571" s="1">
        <f t="shared" si="58"/>
        <v>-8.7007164822676479</v>
      </c>
      <c r="BU571">
        <v>-110</v>
      </c>
      <c r="BV571">
        <v>20</v>
      </c>
      <c r="BZ571">
        <f t="shared" si="59"/>
        <v>146</v>
      </c>
      <c r="CA571">
        <f t="shared" si="60"/>
        <v>20</v>
      </c>
      <c r="CB571">
        <f t="shared" si="61"/>
        <v>0.13613896085314076</v>
      </c>
      <c r="CC571">
        <f t="shared" si="62"/>
        <v>7.8001878841816987</v>
      </c>
      <c r="CE571">
        <v>-331</v>
      </c>
      <c r="CF571">
        <v>-37</v>
      </c>
      <c r="CJ571">
        <v>-326</v>
      </c>
      <c r="CK571">
        <v>-216</v>
      </c>
      <c r="CM571">
        <v>-64</v>
      </c>
      <c r="CN571">
        <v>-121</v>
      </c>
    </row>
    <row r="572" spans="1:92" x14ac:dyDescent="0.25">
      <c r="A572">
        <v>112</v>
      </c>
      <c r="B572">
        <v>107</v>
      </c>
      <c r="F572">
        <v>45</v>
      </c>
      <c r="G572">
        <v>-217</v>
      </c>
      <c r="K572">
        <v>228</v>
      </c>
      <c r="L572">
        <v>77</v>
      </c>
      <c r="P572">
        <v>225</v>
      </c>
      <c r="Q572">
        <v>-130</v>
      </c>
      <c r="U572">
        <v>168</v>
      </c>
      <c r="V572">
        <v>-182</v>
      </c>
      <c r="Z572">
        <v>209</v>
      </c>
      <c r="AA572">
        <v>30</v>
      </c>
      <c r="AE572">
        <v>-99</v>
      </c>
      <c r="AF572">
        <v>31</v>
      </c>
      <c r="AJ572">
        <v>135</v>
      </c>
      <c r="AK572">
        <v>-79</v>
      </c>
      <c r="AO572">
        <v>182</v>
      </c>
      <c r="AP572">
        <v>153</v>
      </c>
      <c r="AT572">
        <v>42</v>
      </c>
      <c r="AU572">
        <v>240</v>
      </c>
      <c r="AY572">
        <v>-2</v>
      </c>
      <c r="AZ572">
        <v>-244</v>
      </c>
      <c r="BD572">
        <v>-269</v>
      </c>
      <c r="BE572">
        <v>-173</v>
      </c>
      <c r="BI572">
        <v>-156</v>
      </c>
      <c r="BJ572">
        <v>-116</v>
      </c>
      <c r="BN572">
        <f t="shared" si="63"/>
        <v>189.5</v>
      </c>
      <c r="BO572">
        <f t="shared" si="64"/>
        <v>-29</v>
      </c>
      <c r="BS572" s="1">
        <f t="shared" si="58"/>
        <v>-8.7007164822676479</v>
      </c>
      <c r="BU572">
        <v>-110</v>
      </c>
      <c r="BV572">
        <v>20</v>
      </c>
      <c r="BZ572">
        <f t="shared" si="59"/>
        <v>146</v>
      </c>
      <c r="CA572">
        <f t="shared" si="60"/>
        <v>20</v>
      </c>
      <c r="CB572">
        <f t="shared" si="61"/>
        <v>0.13613896085314076</v>
      </c>
      <c r="CC572">
        <f t="shared" si="62"/>
        <v>7.8001878841816987</v>
      </c>
      <c r="CE572">
        <v>-331</v>
      </c>
      <c r="CF572">
        <v>-37</v>
      </c>
      <c r="CJ572">
        <v>-263</v>
      </c>
      <c r="CK572">
        <v>-139</v>
      </c>
      <c r="CM572">
        <v>-64</v>
      </c>
      <c r="CN572">
        <v>-121</v>
      </c>
    </row>
    <row r="573" spans="1:92" x14ac:dyDescent="0.25">
      <c r="A573">
        <v>112</v>
      </c>
      <c r="B573">
        <v>107</v>
      </c>
      <c r="F573">
        <v>45</v>
      </c>
      <c r="G573">
        <v>-217</v>
      </c>
      <c r="K573">
        <v>228</v>
      </c>
      <c r="L573">
        <v>77</v>
      </c>
      <c r="P573">
        <v>225</v>
      </c>
      <c r="Q573">
        <v>-130</v>
      </c>
      <c r="U573">
        <v>168</v>
      </c>
      <c r="V573">
        <v>-182</v>
      </c>
      <c r="Z573">
        <v>209</v>
      </c>
      <c r="AA573">
        <v>30</v>
      </c>
      <c r="AE573">
        <v>-99</v>
      </c>
      <c r="AF573">
        <v>31</v>
      </c>
      <c r="AJ573">
        <v>135</v>
      </c>
      <c r="AK573">
        <v>-79</v>
      </c>
      <c r="AO573">
        <v>182</v>
      </c>
      <c r="AP573">
        <v>153</v>
      </c>
      <c r="AT573">
        <v>42</v>
      </c>
      <c r="AU573">
        <v>240</v>
      </c>
      <c r="AY573">
        <v>-2</v>
      </c>
      <c r="AZ573">
        <v>-244</v>
      </c>
      <c r="BD573">
        <v>-269</v>
      </c>
      <c r="BE573">
        <v>-173</v>
      </c>
      <c r="BI573">
        <v>-156</v>
      </c>
      <c r="BJ573">
        <v>-116</v>
      </c>
      <c r="BN573">
        <f t="shared" si="63"/>
        <v>189.5</v>
      </c>
      <c r="BO573">
        <f t="shared" si="64"/>
        <v>-29</v>
      </c>
      <c r="BS573" s="1">
        <f t="shared" si="58"/>
        <v>-8.7007164822676479</v>
      </c>
      <c r="BU573">
        <v>-110</v>
      </c>
      <c r="BV573">
        <v>20</v>
      </c>
      <c r="BZ573">
        <f t="shared" si="59"/>
        <v>146</v>
      </c>
      <c r="CA573">
        <f t="shared" si="60"/>
        <v>20</v>
      </c>
      <c r="CB573">
        <f t="shared" si="61"/>
        <v>0.13613896085314076</v>
      </c>
      <c r="CC573">
        <f t="shared" si="62"/>
        <v>7.8001878841816987</v>
      </c>
      <c r="CE573">
        <v>-331</v>
      </c>
      <c r="CF573">
        <v>-37</v>
      </c>
      <c r="CJ573">
        <v>-263</v>
      </c>
      <c r="CK573">
        <v>-139</v>
      </c>
      <c r="CM573">
        <v>-64</v>
      </c>
      <c r="CN573">
        <v>-121</v>
      </c>
    </row>
    <row r="574" spans="1:92" x14ac:dyDescent="0.25">
      <c r="A574">
        <v>112</v>
      </c>
      <c r="B574">
        <v>107</v>
      </c>
      <c r="F574">
        <v>45</v>
      </c>
      <c r="G574">
        <v>-217</v>
      </c>
      <c r="K574">
        <v>228</v>
      </c>
      <c r="L574">
        <v>77</v>
      </c>
      <c r="P574">
        <v>225</v>
      </c>
      <c r="Q574">
        <v>-130</v>
      </c>
      <c r="U574">
        <v>162</v>
      </c>
      <c r="V574">
        <v>-185</v>
      </c>
      <c r="Z574">
        <v>209</v>
      </c>
      <c r="AA574">
        <v>30</v>
      </c>
      <c r="AE574">
        <v>-99</v>
      </c>
      <c r="AF574">
        <v>31</v>
      </c>
      <c r="AJ574">
        <v>135</v>
      </c>
      <c r="AK574">
        <v>-79</v>
      </c>
      <c r="AO574">
        <v>182</v>
      </c>
      <c r="AP574">
        <v>153</v>
      </c>
      <c r="AT574">
        <v>42</v>
      </c>
      <c r="AU574">
        <v>240</v>
      </c>
      <c r="AY574">
        <v>-2</v>
      </c>
      <c r="AZ574">
        <v>-244</v>
      </c>
      <c r="BD574">
        <v>-269</v>
      </c>
      <c r="BE574">
        <v>-173</v>
      </c>
      <c r="BI574">
        <v>-156</v>
      </c>
      <c r="BJ574">
        <v>-116</v>
      </c>
      <c r="BN574">
        <f t="shared" si="63"/>
        <v>189.5</v>
      </c>
      <c r="BO574">
        <f t="shared" si="64"/>
        <v>-29</v>
      </c>
      <c r="BS574" s="1">
        <f t="shared" si="58"/>
        <v>-8.7007164822676479</v>
      </c>
      <c r="BU574">
        <v>-110</v>
      </c>
      <c r="BV574">
        <v>20</v>
      </c>
      <c r="BZ574">
        <f t="shared" si="59"/>
        <v>146</v>
      </c>
      <c r="CA574">
        <f t="shared" si="60"/>
        <v>20</v>
      </c>
      <c r="CB574">
        <f t="shared" si="61"/>
        <v>0.13613896085314076</v>
      </c>
      <c r="CC574">
        <f t="shared" si="62"/>
        <v>7.8001878841816987</v>
      </c>
      <c r="CE574">
        <v>-331</v>
      </c>
      <c r="CF574">
        <v>-37</v>
      </c>
      <c r="CJ574">
        <v>-263</v>
      </c>
      <c r="CK574">
        <v>-139</v>
      </c>
      <c r="CM574">
        <v>-64</v>
      </c>
      <c r="CN574">
        <v>-121</v>
      </c>
    </row>
    <row r="575" spans="1:92" x14ac:dyDescent="0.25">
      <c r="A575">
        <v>112</v>
      </c>
      <c r="B575">
        <v>107</v>
      </c>
      <c r="F575">
        <v>45</v>
      </c>
      <c r="G575">
        <v>-217</v>
      </c>
      <c r="K575">
        <v>228</v>
      </c>
      <c r="L575">
        <v>77</v>
      </c>
      <c r="P575">
        <v>225</v>
      </c>
      <c r="Q575">
        <v>-130</v>
      </c>
      <c r="U575">
        <v>162</v>
      </c>
      <c r="V575">
        <v>-185</v>
      </c>
      <c r="Z575">
        <v>209</v>
      </c>
      <c r="AA575">
        <v>30</v>
      </c>
      <c r="AE575">
        <v>-74</v>
      </c>
      <c r="AF575">
        <v>77</v>
      </c>
      <c r="AJ575">
        <v>171</v>
      </c>
      <c r="AK575">
        <v>-72</v>
      </c>
      <c r="AO575">
        <v>182</v>
      </c>
      <c r="AP575">
        <v>153</v>
      </c>
      <c r="AT575">
        <v>42</v>
      </c>
      <c r="AU575">
        <v>240</v>
      </c>
      <c r="AY575">
        <v>-2</v>
      </c>
      <c r="AZ575">
        <v>-244</v>
      </c>
      <c r="BD575">
        <v>-269</v>
      </c>
      <c r="BE575">
        <v>-173</v>
      </c>
      <c r="BI575">
        <v>-156</v>
      </c>
      <c r="BJ575">
        <v>-116</v>
      </c>
      <c r="BN575">
        <f t="shared" si="63"/>
        <v>189.5</v>
      </c>
      <c r="BO575">
        <f t="shared" si="64"/>
        <v>-29</v>
      </c>
      <c r="BS575" s="1">
        <f t="shared" si="58"/>
        <v>-8.7007164822676479</v>
      </c>
      <c r="BU575">
        <v>-110</v>
      </c>
      <c r="BV575">
        <v>20</v>
      </c>
      <c r="BZ575">
        <f t="shared" si="59"/>
        <v>146</v>
      </c>
      <c r="CA575">
        <f t="shared" si="60"/>
        <v>20</v>
      </c>
      <c r="CB575">
        <f t="shared" si="61"/>
        <v>0.13613896085314076</v>
      </c>
      <c r="CC575">
        <f t="shared" si="62"/>
        <v>7.8001878841816987</v>
      </c>
      <c r="CE575">
        <v>-331</v>
      </c>
      <c r="CF575">
        <v>-37</v>
      </c>
      <c r="CJ575">
        <v>-263</v>
      </c>
      <c r="CK575">
        <v>-139</v>
      </c>
      <c r="CM575">
        <v>-64</v>
      </c>
      <c r="CN575">
        <v>-121</v>
      </c>
    </row>
    <row r="576" spans="1:92" x14ac:dyDescent="0.25">
      <c r="A576">
        <v>112</v>
      </c>
      <c r="B576">
        <v>107</v>
      </c>
      <c r="F576">
        <v>45</v>
      </c>
      <c r="G576">
        <v>-217</v>
      </c>
      <c r="K576">
        <v>228</v>
      </c>
      <c r="L576">
        <v>77</v>
      </c>
      <c r="P576">
        <v>225</v>
      </c>
      <c r="Q576">
        <v>-130</v>
      </c>
      <c r="U576">
        <v>162</v>
      </c>
      <c r="V576">
        <v>-185</v>
      </c>
      <c r="Z576">
        <v>209</v>
      </c>
      <c r="AA576">
        <v>30</v>
      </c>
      <c r="AE576">
        <v>-74</v>
      </c>
      <c r="AF576">
        <v>77</v>
      </c>
      <c r="AJ576">
        <v>171</v>
      </c>
      <c r="AK576">
        <v>-72</v>
      </c>
      <c r="AO576">
        <v>182</v>
      </c>
      <c r="AP576">
        <v>153</v>
      </c>
      <c r="AT576">
        <v>42</v>
      </c>
      <c r="AU576">
        <v>240</v>
      </c>
      <c r="AY576">
        <v>-2</v>
      </c>
      <c r="AZ576">
        <v>-244</v>
      </c>
      <c r="BD576">
        <v>-269</v>
      </c>
      <c r="BE576">
        <v>-173</v>
      </c>
      <c r="BI576">
        <v>-156</v>
      </c>
      <c r="BJ576">
        <v>-116</v>
      </c>
      <c r="BN576">
        <f t="shared" si="63"/>
        <v>189.5</v>
      </c>
      <c r="BO576">
        <f t="shared" si="64"/>
        <v>-29</v>
      </c>
      <c r="BS576" s="1">
        <f t="shared" si="58"/>
        <v>-8.7007164822676479</v>
      </c>
      <c r="BU576">
        <v>-110</v>
      </c>
      <c r="BV576">
        <v>20</v>
      </c>
      <c r="BZ576">
        <f t="shared" si="59"/>
        <v>146</v>
      </c>
      <c r="CA576">
        <f t="shared" si="60"/>
        <v>20</v>
      </c>
      <c r="CB576">
        <f t="shared" si="61"/>
        <v>0.13613896085314076</v>
      </c>
      <c r="CC576">
        <f t="shared" si="62"/>
        <v>7.8001878841816987</v>
      </c>
      <c r="CE576">
        <v>-331</v>
      </c>
      <c r="CF576">
        <v>-37</v>
      </c>
      <c r="CJ576">
        <v>-263</v>
      </c>
      <c r="CK576">
        <v>-139</v>
      </c>
      <c r="CM576">
        <v>-64</v>
      </c>
      <c r="CN576">
        <v>-121</v>
      </c>
    </row>
    <row r="577" spans="1:92" x14ac:dyDescent="0.25">
      <c r="A577">
        <v>111</v>
      </c>
      <c r="B577">
        <v>115</v>
      </c>
      <c r="F577">
        <v>-2</v>
      </c>
      <c r="G577">
        <v>-207</v>
      </c>
      <c r="K577">
        <v>193</v>
      </c>
      <c r="L577">
        <v>106</v>
      </c>
      <c r="P577">
        <v>225</v>
      </c>
      <c r="Q577">
        <v>-130</v>
      </c>
      <c r="U577">
        <v>162</v>
      </c>
      <c r="V577">
        <v>-185</v>
      </c>
      <c r="Z577">
        <v>209</v>
      </c>
      <c r="AA577">
        <v>30</v>
      </c>
      <c r="AE577">
        <v>-74</v>
      </c>
      <c r="AF577">
        <v>77</v>
      </c>
      <c r="AJ577">
        <v>171</v>
      </c>
      <c r="AK577">
        <v>-72</v>
      </c>
      <c r="AO577">
        <v>182</v>
      </c>
      <c r="AP577">
        <v>153</v>
      </c>
      <c r="AT577">
        <v>42</v>
      </c>
      <c r="AU577">
        <v>240</v>
      </c>
      <c r="AY577">
        <v>-2</v>
      </c>
      <c r="AZ577">
        <v>-244</v>
      </c>
      <c r="BD577">
        <v>-269</v>
      </c>
      <c r="BE577">
        <v>-173</v>
      </c>
      <c r="BI577">
        <v>-160</v>
      </c>
      <c r="BJ577">
        <v>-128</v>
      </c>
      <c r="BN577">
        <f t="shared" si="63"/>
        <v>185.5</v>
      </c>
      <c r="BO577">
        <f t="shared" si="64"/>
        <v>-41</v>
      </c>
      <c r="BS577" s="1">
        <f t="shared" si="58"/>
        <v>-12.463382925125581</v>
      </c>
      <c r="BU577">
        <v>-110</v>
      </c>
      <c r="BV577">
        <v>20</v>
      </c>
      <c r="BZ577">
        <f t="shared" si="59"/>
        <v>146</v>
      </c>
      <c r="CA577">
        <f t="shared" si="60"/>
        <v>20</v>
      </c>
      <c r="CB577">
        <f t="shared" si="61"/>
        <v>0.13613896085314076</v>
      </c>
      <c r="CC577">
        <f t="shared" si="62"/>
        <v>7.8001878841816987</v>
      </c>
      <c r="CE577">
        <v>-331</v>
      </c>
      <c r="CF577">
        <v>-37</v>
      </c>
      <c r="CJ577">
        <v>-263</v>
      </c>
      <c r="CK577">
        <v>-139</v>
      </c>
      <c r="CM577">
        <v>-64</v>
      </c>
      <c r="CN577">
        <v>-121</v>
      </c>
    </row>
    <row r="578" spans="1:92" x14ac:dyDescent="0.25">
      <c r="A578">
        <v>111</v>
      </c>
      <c r="B578">
        <v>115</v>
      </c>
      <c r="F578">
        <v>-2</v>
      </c>
      <c r="G578">
        <v>-207</v>
      </c>
      <c r="K578">
        <v>193</v>
      </c>
      <c r="L578">
        <v>106</v>
      </c>
      <c r="P578">
        <v>225</v>
      </c>
      <c r="Q578">
        <v>-130</v>
      </c>
      <c r="U578">
        <v>162</v>
      </c>
      <c r="V578">
        <v>-185</v>
      </c>
      <c r="Z578">
        <v>209</v>
      </c>
      <c r="AA578">
        <v>30</v>
      </c>
      <c r="AE578">
        <v>-74</v>
      </c>
      <c r="AF578">
        <v>77</v>
      </c>
      <c r="AJ578">
        <v>171</v>
      </c>
      <c r="AK578">
        <v>-72</v>
      </c>
      <c r="AO578">
        <v>182</v>
      </c>
      <c r="AP578">
        <v>153</v>
      </c>
      <c r="AT578">
        <v>42</v>
      </c>
      <c r="AU578">
        <v>240</v>
      </c>
      <c r="AY578">
        <v>-3</v>
      </c>
      <c r="AZ578">
        <v>-242</v>
      </c>
      <c r="BD578">
        <v>-269</v>
      </c>
      <c r="BE578">
        <v>-168</v>
      </c>
      <c r="BI578">
        <v>-160</v>
      </c>
      <c r="BJ578">
        <v>-128</v>
      </c>
      <c r="BN578">
        <f t="shared" si="63"/>
        <v>185.5</v>
      </c>
      <c r="BO578">
        <f t="shared" si="64"/>
        <v>-41</v>
      </c>
      <c r="BS578" s="1">
        <f t="shared" ref="BS578:BS641" si="65">DEGREES(ATAN2(BN578,BO578))</f>
        <v>-12.463382925125581</v>
      </c>
      <c r="BU578">
        <v>-110</v>
      </c>
      <c r="BV578">
        <v>20</v>
      </c>
      <c r="BZ578">
        <f t="shared" ref="BZ578:BZ641" si="66">BU578-$BW$3</f>
        <v>146</v>
      </c>
      <c r="CA578">
        <f t="shared" ref="CA578:CA641" si="67">BV578-BX580</f>
        <v>20</v>
      </c>
      <c r="CB578">
        <f t="shared" ref="CB578:CB641" si="68">ATAN2(BZ578,CA578)</f>
        <v>0.13613896085314076</v>
      </c>
      <c r="CC578">
        <f t="shared" ref="CC578:CC641" si="69">DEGREES(CB578)</f>
        <v>7.8001878841816987</v>
      </c>
      <c r="CE578">
        <v>-354</v>
      </c>
      <c r="CF578">
        <v>42</v>
      </c>
      <c r="CJ578">
        <v>-263</v>
      </c>
      <c r="CK578">
        <v>-198</v>
      </c>
      <c r="CM578">
        <v>-102</v>
      </c>
      <c r="CN578">
        <v>-29</v>
      </c>
    </row>
    <row r="579" spans="1:92" x14ac:dyDescent="0.25">
      <c r="A579">
        <v>111</v>
      </c>
      <c r="B579">
        <v>115</v>
      </c>
      <c r="F579">
        <v>-2</v>
      </c>
      <c r="G579">
        <v>-207</v>
      </c>
      <c r="K579">
        <v>193</v>
      </c>
      <c r="L579">
        <v>106</v>
      </c>
      <c r="P579">
        <v>224</v>
      </c>
      <c r="Q579">
        <v>-134</v>
      </c>
      <c r="U579">
        <v>162</v>
      </c>
      <c r="V579">
        <v>-185</v>
      </c>
      <c r="Z579">
        <v>215</v>
      </c>
      <c r="AA579">
        <v>40</v>
      </c>
      <c r="AE579">
        <v>-74</v>
      </c>
      <c r="AF579">
        <v>77</v>
      </c>
      <c r="AJ579">
        <v>171</v>
      </c>
      <c r="AK579">
        <v>-72</v>
      </c>
      <c r="AO579">
        <v>149</v>
      </c>
      <c r="AP579">
        <v>178</v>
      </c>
      <c r="AT579">
        <v>123</v>
      </c>
      <c r="AU579">
        <v>220</v>
      </c>
      <c r="AY579">
        <v>-3</v>
      </c>
      <c r="AZ579">
        <v>-242</v>
      </c>
      <c r="BD579">
        <v>-269</v>
      </c>
      <c r="BE579">
        <v>-168</v>
      </c>
      <c r="BI579">
        <v>-160</v>
      </c>
      <c r="BJ579">
        <v>-128</v>
      </c>
      <c r="BN579">
        <f t="shared" si="63"/>
        <v>185.5</v>
      </c>
      <c r="BO579">
        <f t="shared" si="64"/>
        <v>-41</v>
      </c>
      <c r="BS579" s="1">
        <f t="shared" si="65"/>
        <v>-12.463382925125581</v>
      </c>
      <c r="BU579">
        <v>-110</v>
      </c>
      <c r="BV579">
        <v>20</v>
      </c>
      <c r="BZ579">
        <f t="shared" si="66"/>
        <v>146</v>
      </c>
      <c r="CA579">
        <f t="shared" si="67"/>
        <v>20</v>
      </c>
      <c r="CB579">
        <f t="shared" si="68"/>
        <v>0.13613896085314076</v>
      </c>
      <c r="CC579">
        <f t="shared" si="69"/>
        <v>7.8001878841816987</v>
      </c>
      <c r="CE579">
        <v>-354</v>
      </c>
      <c r="CF579">
        <v>42</v>
      </c>
      <c r="CJ579">
        <v>-280</v>
      </c>
      <c r="CK579">
        <v>-198</v>
      </c>
      <c r="CM579">
        <v>-102</v>
      </c>
      <c r="CN579">
        <v>-29</v>
      </c>
    </row>
    <row r="580" spans="1:92" x14ac:dyDescent="0.25">
      <c r="A580">
        <v>111</v>
      </c>
      <c r="B580">
        <v>115</v>
      </c>
      <c r="F580">
        <v>-2</v>
      </c>
      <c r="G580">
        <v>-207</v>
      </c>
      <c r="K580">
        <v>193</v>
      </c>
      <c r="L580">
        <v>106</v>
      </c>
      <c r="P580">
        <v>224</v>
      </c>
      <c r="Q580">
        <v>-134</v>
      </c>
      <c r="U580">
        <v>162</v>
      </c>
      <c r="V580">
        <v>-185</v>
      </c>
      <c r="Z580">
        <v>215</v>
      </c>
      <c r="AA580">
        <v>40</v>
      </c>
      <c r="AE580">
        <v>-74</v>
      </c>
      <c r="AF580">
        <v>77</v>
      </c>
      <c r="AJ580">
        <v>171</v>
      </c>
      <c r="AK580">
        <v>-72</v>
      </c>
      <c r="AO580">
        <v>149</v>
      </c>
      <c r="AP580">
        <v>178</v>
      </c>
      <c r="AT580">
        <v>123</v>
      </c>
      <c r="AU580">
        <v>220</v>
      </c>
      <c r="AY580">
        <v>-3</v>
      </c>
      <c r="AZ580">
        <v>-242</v>
      </c>
      <c r="BD580">
        <v>-269</v>
      </c>
      <c r="BE580">
        <v>-168</v>
      </c>
      <c r="BI580">
        <v>-160</v>
      </c>
      <c r="BJ580">
        <v>-128</v>
      </c>
      <c r="BN580">
        <f t="shared" si="63"/>
        <v>185.5</v>
      </c>
      <c r="BO580">
        <f t="shared" si="64"/>
        <v>-41</v>
      </c>
      <c r="BS580" s="1">
        <f t="shared" si="65"/>
        <v>-12.463382925125581</v>
      </c>
      <c r="BU580">
        <v>-110</v>
      </c>
      <c r="BV580">
        <v>20</v>
      </c>
      <c r="BZ580">
        <f t="shared" si="66"/>
        <v>146</v>
      </c>
      <c r="CA580">
        <f t="shared" si="67"/>
        <v>20</v>
      </c>
      <c r="CB580">
        <f t="shared" si="68"/>
        <v>0.13613896085314076</v>
      </c>
      <c r="CC580">
        <f t="shared" si="69"/>
        <v>7.8001878841816987</v>
      </c>
      <c r="CE580">
        <v>-354</v>
      </c>
      <c r="CF580">
        <v>42</v>
      </c>
      <c r="CJ580">
        <v>-280</v>
      </c>
      <c r="CK580">
        <v>-198</v>
      </c>
      <c r="CM580">
        <v>-102</v>
      </c>
      <c r="CN580">
        <v>-29</v>
      </c>
    </row>
    <row r="581" spans="1:92" x14ac:dyDescent="0.25">
      <c r="A581">
        <v>111</v>
      </c>
      <c r="B581">
        <v>115</v>
      </c>
      <c r="F581">
        <v>-2</v>
      </c>
      <c r="G581">
        <v>-207</v>
      </c>
      <c r="K581">
        <v>193</v>
      </c>
      <c r="L581">
        <v>106</v>
      </c>
      <c r="P581">
        <v>224</v>
      </c>
      <c r="Q581">
        <v>-134</v>
      </c>
      <c r="U581">
        <v>154</v>
      </c>
      <c r="V581">
        <v>-182</v>
      </c>
      <c r="Z581">
        <v>215</v>
      </c>
      <c r="AA581">
        <v>40</v>
      </c>
      <c r="AE581">
        <v>-74</v>
      </c>
      <c r="AF581">
        <v>77</v>
      </c>
      <c r="AJ581">
        <v>135</v>
      </c>
      <c r="AK581">
        <v>-74</v>
      </c>
      <c r="AO581">
        <v>149</v>
      </c>
      <c r="AP581">
        <v>178</v>
      </c>
      <c r="AT581">
        <v>123</v>
      </c>
      <c r="AU581">
        <v>220</v>
      </c>
      <c r="AY581">
        <v>-3</v>
      </c>
      <c r="AZ581">
        <v>-242</v>
      </c>
      <c r="BD581">
        <v>-269</v>
      </c>
      <c r="BE581">
        <v>-168</v>
      </c>
      <c r="BI581">
        <v>-160</v>
      </c>
      <c r="BJ581">
        <v>-128</v>
      </c>
      <c r="BN581">
        <f t="shared" si="63"/>
        <v>185.5</v>
      </c>
      <c r="BO581">
        <f t="shared" si="64"/>
        <v>-41</v>
      </c>
      <c r="BS581" s="1">
        <f t="shared" si="65"/>
        <v>-12.463382925125581</v>
      </c>
      <c r="BU581">
        <v>-110</v>
      </c>
      <c r="BV581">
        <v>20</v>
      </c>
      <c r="BZ581">
        <f t="shared" si="66"/>
        <v>146</v>
      </c>
      <c r="CA581">
        <f t="shared" si="67"/>
        <v>20</v>
      </c>
      <c r="CB581">
        <f t="shared" si="68"/>
        <v>0.13613896085314076</v>
      </c>
      <c r="CC581">
        <f t="shared" si="69"/>
        <v>7.8001878841816987</v>
      </c>
      <c r="CE581">
        <v>-354</v>
      </c>
      <c r="CF581">
        <v>42</v>
      </c>
      <c r="CJ581">
        <v>-280</v>
      </c>
      <c r="CK581">
        <v>-198</v>
      </c>
      <c r="CM581">
        <v>-102</v>
      </c>
      <c r="CN581">
        <v>-29</v>
      </c>
    </row>
    <row r="582" spans="1:92" x14ac:dyDescent="0.25">
      <c r="A582">
        <v>111</v>
      </c>
      <c r="B582">
        <v>115</v>
      </c>
      <c r="F582">
        <v>-2</v>
      </c>
      <c r="G582">
        <v>-207</v>
      </c>
      <c r="K582">
        <v>193</v>
      </c>
      <c r="L582">
        <v>106</v>
      </c>
      <c r="P582">
        <v>224</v>
      </c>
      <c r="Q582">
        <v>-134</v>
      </c>
      <c r="U582">
        <v>154</v>
      </c>
      <c r="V582">
        <v>-182</v>
      </c>
      <c r="Z582">
        <v>215</v>
      </c>
      <c r="AA582">
        <v>40</v>
      </c>
      <c r="AE582">
        <v>-38</v>
      </c>
      <c r="AF582">
        <v>118</v>
      </c>
      <c r="AJ582">
        <v>135</v>
      </c>
      <c r="AK582">
        <v>-74</v>
      </c>
      <c r="AO582">
        <v>149</v>
      </c>
      <c r="AP582">
        <v>178</v>
      </c>
      <c r="AT582">
        <v>123</v>
      </c>
      <c r="AU582">
        <v>220</v>
      </c>
      <c r="AY582">
        <v>-3</v>
      </c>
      <c r="AZ582">
        <v>-242</v>
      </c>
      <c r="BD582">
        <v>-269</v>
      </c>
      <c r="BE582">
        <v>-168</v>
      </c>
      <c r="BI582">
        <v>-160</v>
      </c>
      <c r="BJ582">
        <v>-128</v>
      </c>
      <c r="BN582">
        <f t="shared" si="63"/>
        <v>185.5</v>
      </c>
      <c r="BO582">
        <f t="shared" si="64"/>
        <v>-41</v>
      </c>
      <c r="BS582" s="1">
        <f t="shared" si="65"/>
        <v>-12.463382925125581</v>
      </c>
      <c r="BU582">
        <v>-151</v>
      </c>
      <c r="BV582">
        <v>-162</v>
      </c>
      <c r="BZ582">
        <f t="shared" si="66"/>
        <v>105</v>
      </c>
      <c r="CA582">
        <f t="shared" si="67"/>
        <v>-162</v>
      </c>
      <c r="CB582">
        <f t="shared" si="68"/>
        <v>-0.99572403706250601</v>
      </c>
      <c r="CC582">
        <f t="shared" si="69"/>
        <v>-57.050784883409555</v>
      </c>
      <c r="CE582">
        <v>-354</v>
      </c>
      <c r="CF582">
        <v>42</v>
      </c>
      <c r="CJ582">
        <v>-280</v>
      </c>
      <c r="CK582">
        <v>-198</v>
      </c>
      <c r="CM582">
        <v>-102</v>
      </c>
      <c r="CN582">
        <v>-29</v>
      </c>
    </row>
    <row r="583" spans="1:92" x14ac:dyDescent="0.25">
      <c r="A583">
        <v>111</v>
      </c>
      <c r="B583">
        <v>115</v>
      </c>
      <c r="F583">
        <v>-2</v>
      </c>
      <c r="G583">
        <v>-207</v>
      </c>
      <c r="K583">
        <v>153</v>
      </c>
      <c r="L583">
        <v>159</v>
      </c>
      <c r="P583">
        <v>224</v>
      </c>
      <c r="Q583">
        <v>-134</v>
      </c>
      <c r="U583">
        <v>154</v>
      </c>
      <c r="V583">
        <v>-182</v>
      </c>
      <c r="Z583">
        <v>215</v>
      </c>
      <c r="AA583">
        <v>40</v>
      </c>
      <c r="AE583">
        <v>-38</v>
      </c>
      <c r="AF583">
        <v>118</v>
      </c>
      <c r="AJ583">
        <v>135</v>
      </c>
      <c r="AK583">
        <v>-74</v>
      </c>
      <c r="AO583">
        <v>149</v>
      </c>
      <c r="AP583">
        <v>178</v>
      </c>
      <c r="AT583">
        <v>123</v>
      </c>
      <c r="AU583">
        <v>220</v>
      </c>
      <c r="AY583">
        <v>-3</v>
      </c>
      <c r="AZ583">
        <v>-242</v>
      </c>
      <c r="BD583">
        <v>-269</v>
      </c>
      <c r="BE583">
        <v>-168</v>
      </c>
      <c r="BI583">
        <v>-160</v>
      </c>
      <c r="BJ583">
        <v>-128</v>
      </c>
      <c r="BN583">
        <f t="shared" si="63"/>
        <v>185.5</v>
      </c>
      <c r="BO583">
        <f t="shared" si="64"/>
        <v>-41</v>
      </c>
      <c r="BS583" s="1">
        <f t="shared" si="65"/>
        <v>-12.463382925125581</v>
      </c>
      <c r="BU583">
        <v>-151</v>
      </c>
      <c r="BV583">
        <v>-162</v>
      </c>
      <c r="BZ583">
        <f t="shared" si="66"/>
        <v>105</v>
      </c>
      <c r="CA583">
        <f t="shared" si="67"/>
        <v>-162</v>
      </c>
      <c r="CB583">
        <f t="shared" si="68"/>
        <v>-0.99572403706250601</v>
      </c>
      <c r="CC583">
        <f t="shared" si="69"/>
        <v>-57.050784883409555</v>
      </c>
      <c r="CE583">
        <v>-354</v>
      </c>
      <c r="CF583">
        <v>42</v>
      </c>
      <c r="CJ583">
        <v>-280</v>
      </c>
      <c r="CK583">
        <v>-198</v>
      </c>
      <c r="CM583">
        <v>-102</v>
      </c>
      <c r="CN583">
        <v>-29</v>
      </c>
    </row>
    <row r="584" spans="1:92" x14ac:dyDescent="0.25">
      <c r="A584">
        <v>107</v>
      </c>
      <c r="B584">
        <v>114</v>
      </c>
      <c r="F584">
        <v>-27</v>
      </c>
      <c r="G584">
        <v>-180</v>
      </c>
      <c r="K584">
        <v>153</v>
      </c>
      <c r="L584">
        <v>159</v>
      </c>
      <c r="P584">
        <v>224</v>
      </c>
      <c r="Q584">
        <v>-134</v>
      </c>
      <c r="U584">
        <v>154</v>
      </c>
      <c r="V584">
        <v>-182</v>
      </c>
      <c r="Z584">
        <v>215</v>
      </c>
      <c r="AA584">
        <v>40</v>
      </c>
      <c r="AE584">
        <v>-38</v>
      </c>
      <c r="AF584">
        <v>118</v>
      </c>
      <c r="AJ584">
        <v>135</v>
      </c>
      <c r="AK584">
        <v>-74</v>
      </c>
      <c r="AO584">
        <v>149</v>
      </c>
      <c r="AP584">
        <v>178</v>
      </c>
      <c r="AT584">
        <v>123</v>
      </c>
      <c r="AU584">
        <v>220</v>
      </c>
      <c r="AY584">
        <v>-19</v>
      </c>
      <c r="AZ584">
        <v>-227</v>
      </c>
      <c r="BD584">
        <v>-269</v>
      </c>
      <c r="BE584">
        <v>-168</v>
      </c>
      <c r="BI584">
        <v>-158</v>
      </c>
      <c r="BJ584">
        <v>-142</v>
      </c>
      <c r="BN584">
        <f t="shared" si="63"/>
        <v>187.5</v>
      </c>
      <c r="BO584">
        <f t="shared" si="64"/>
        <v>-55</v>
      </c>
      <c r="BS584" s="1">
        <f t="shared" si="65"/>
        <v>-16.348171547351249</v>
      </c>
      <c r="BU584">
        <v>-151</v>
      </c>
      <c r="BV584">
        <v>-162</v>
      </c>
      <c r="BZ584">
        <f t="shared" si="66"/>
        <v>105</v>
      </c>
      <c r="CA584">
        <f t="shared" si="67"/>
        <v>-162</v>
      </c>
      <c r="CB584">
        <f t="shared" si="68"/>
        <v>-0.99572403706250601</v>
      </c>
      <c r="CC584">
        <f t="shared" si="69"/>
        <v>-57.050784883409555</v>
      </c>
      <c r="CE584">
        <v>-347</v>
      </c>
      <c r="CF584">
        <v>-32</v>
      </c>
      <c r="CJ584">
        <v>-280</v>
      </c>
      <c r="CK584">
        <v>-198</v>
      </c>
      <c r="CM584">
        <v>-33</v>
      </c>
      <c r="CN584">
        <v>-152</v>
      </c>
    </row>
    <row r="585" spans="1:92" x14ac:dyDescent="0.25">
      <c r="A585">
        <v>107</v>
      </c>
      <c r="B585">
        <v>114</v>
      </c>
      <c r="F585">
        <v>-27</v>
      </c>
      <c r="G585">
        <v>-180</v>
      </c>
      <c r="K585">
        <v>153</v>
      </c>
      <c r="L585">
        <v>159</v>
      </c>
      <c r="P585">
        <v>224</v>
      </c>
      <c r="Q585">
        <v>-134</v>
      </c>
      <c r="U585">
        <v>154</v>
      </c>
      <c r="V585">
        <v>-182</v>
      </c>
      <c r="Z585">
        <v>215</v>
      </c>
      <c r="AA585">
        <v>40</v>
      </c>
      <c r="AE585">
        <v>-38</v>
      </c>
      <c r="AF585">
        <v>118</v>
      </c>
      <c r="AJ585">
        <v>135</v>
      </c>
      <c r="AK585">
        <v>-74</v>
      </c>
      <c r="AO585">
        <v>111</v>
      </c>
      <c r="AP585">
        <v>197</v>
      </c>
      <c r="AT585">
        <v>181</v>
      </c>
      <c r="AU585">
        <v>189</v>
      </c>
      <c r="AY585">
        <v>-19</v>
      </c>
      <c r="AZ585">
        <v>-227</v>
      </c>
      <c r="BD585">
        <v>-275</v>
      </c>
      <c r="BE585">
        <v>-116</v>
      </c>
      <c r="BI585">
        <v>-158</v>
      </c>
      <c r="BJ585">
        <v>-142</v>
      </c>
      <c r="BN585">
        <f t="shared" si="63"/>
        <v>187.5</v>
      </c>
      <c r="BO585">
        <f t="shared" si="64"/>
        <v>-55</v>
      </c>
      <c r="BS585" s="1">
        <f t="shared" si="65"/>
        <v>-16.348171547351249</v>
      </c>
      <c r="BU585">
        <v>-151</v>
      </c>
      <c r="BV585">
        <v>-162</v>
      </c>
      <c r="BZ585">
        <f t="shared" si="66"/>
        <v>105</v>
      </c>
      <c r="CA585">
        <f t="shared" si="67"/>
        <v>-162</v>
      </c>
      <c r="CB585">
        <f t="shared" si="68"/>
        <v>-0.99572403706250601</v>
      </c>
      <c r="CC585">
        <f t="shared" si="69"/>
        <v>-57.050784883409555</v>
      </c>
      <c r="CE585">
        <v>-347</v>
      </c>
      <c r="CF585">
        <v>-32</v>
      </c>
      <c r="CJ585">
        <v>-213</v>
      </c>
      <c r="CK585">
        <v>-114</v>
      </c>
      <c r="CM585">
        <v>-33</v>
      </c>
      <c r="CN585">
        <v>-152</v>
      </c>
    </row>
    <row r="586" spans="1:92" x14ac:dyDescent="0.25">
      <c r="A586">
        <v>107</v>
      </c>
      <c r="B586">
        <v>114</v>
      </c>
      <c r="F586">
        <v>-27</v>
      </c>
      <c r="G586">
        <v>-180</v>
      </c>
      <c r="K586">
        <v>153</v>
      </c>
      <c r="L586">
        <v>159</v>
      </c>
      <c r="P586">
        <v>224</v>
      </c>
      <c r="Q586">
        <v>-134</v>
      </c>
      <c r="U586">
        <v>154</v>
      </c>
      <c r="V586">
        <v>-182</v>
      </c>
      <c r="Z586">
        <v>217</v>
      </c>
      <c r="AA586">
        <v>42</v>
      </c>
      <c r="AE586">
        <v>-38</v>
      </c>
      <c r="AF586">
        <v>118</v>
      </c>
      <c r="AJ586">
        <v>135</v>
      </c>
      <c r="AK586">
        <v>-74</v>
      </c>
      <c r="AO586">
        <v>111</v>
      </c>
      <c r="AP586">
        <v>197</v>
      </c>
      <c r="AT586">
        <v>181</v>
      </c>
      <c r="AU586">
        <v>189</v>
      </c>
      <c r="AY586">
        <v>-19</v>
      </c>
      <c r="AZ586">
        <v>-227</v>
      </c>
      <c r="BD586">
        <v>-275</v>
      </c>
      <c r="BE586">
        <v>-116</v>
      </c>
      <c r="BI586">
        <v>-158</v>
      </c>
      <c r="BJ586">
        <v>-142</v>
      </c>
      <c r="BN586">
        <f t="shared" si="63"/>
        <v>187.5</v>
      </c>
      <c r="BO586">
        <f t="shared" si="64"/>
        <v>-55</v>
      </c>
      <c r="BS586" s="1">
        <f t="shared" si="65"/>
        <v>-16.348171547351249</v>
      </c>
      <c r="BU586">
        <v>-151</v>
      </c>
      <c r="BV586">
        <v>-162</v>
      </c>
      <c r="BZ586">
        <f t="shared" si="66"/>
        <v>105</v>
      </c>
      <c r="CA586">
        <f t="shared" si="67"/>
        <v>-162</v>
      </c>
      <c r="CB586">
        <f t="shared" si="68"/>
        <v>-0.99572403706250601</v>
      </c>
      <c r="CC586">
        <f t="shared" si="69"/>
        <v>-57.050784883409555</v>
      </c>
      <c r="CE586">
        <v>-347</v>
      </c>
      <c r="CF586">
        <v>-32</v>
      </c>
      <c r="CJ586">
        <v>-213</v>
      </c>
      <c r="CK586">
        <v>-114</v>
      </c>
      <c r="CM586">
        <v>-33</v>
      </c>
      <c r="CN586">
        <v>-152</v>
      </c>
    </row>
    <row r="587" spans="1:92" x14ac:dyDescent="0.25">
      <c r="A587">
        <v>107</v>
      </c>
      <c r="B587">
        <v>114</v>
      </c>
      <c r="F587">
        <v>-27</v>
      </c>
      <c r="G587">
        <v>-180</v>
      </c>
      <c r="K587">
        <v>153</v>
      </c>
      <c r="L587">
        <v>159</v>
      </c>
      <c r="P587">
        <v>224</v>
      </c>
      <c r="Q587">
        <v>-134</v>
      </c>
      <c r="U587">
        <v>133</v>
      </c>
      <c r="V587">
        <v>-191</v>
      </c>
      <c r="Z587">
        <v>217</v>
      </c>
      <c r="AA587">
        <v>42</v>
      </c>
      <c r="AE587">
        <v>-38</v>
      </c>
      <c r="AF587">
        <v>118</v>
      </c>
      <c r="AJ587">
        <v>135</v>
      </c>
      <c r="AK587">
        <v>-74</v>
      </c>
      <c r="AO587">
        <v>111</v>
      </c>
      <c r="AP587">
        <v>197</v>
      </c>
      <c r="AT587">
        <v>181</v>
      </c>
      <c r="AU587">
        <v>189</v>
      </c>
      <c r="AY587">
        <v>-19</v>
      </c>
      <c r="AZ587">
        <v>-227</v>
      </c>
      <c r="BD587">
        <v>-275</v>
      </c>
      <c r="BE587">
        <v>-116</v>
      </c>
      <c r="BI587">
        <v>-158</v>
      </c>
      <c r="BJ587">
        <v>-142</v>
      </c>
      <c r="BN587">
        <f t="shared" si="63"/>
        <v>187.5</v>
      </c>
      <c r="BO587">
        <f t="shared" si="64"/>
        <v>-55</v>
      </c>
      <c r="BS587" s="1">
        <f t="shared" si="65"/>
        <v>-16.348171547351249</v>
      </c>
      <c r="BU587">
        <v>-151</v>
      </c>
      <c r="BV587">
        <v>-162</v>
      </c>
      <c r="BZ587">
        <f t="shared" si="66"/>
        <v>105</v>
      </c>
      <c r="CA587">
        <f t="shared" si="67"/>
        <v>-162</v>
      </c>
      <c r="CB587">
        <f t="shared" si="68"/>
        <v>-0.99572403706250601</v>
      </c>
      <c r="CC587">
        <f t="shared" si="69"/>
        <v>-57.050784883409555</v>
      </c>
      <c r="CE587">
        <v>-347</v>
      </c>
      <c r="CF587">
        <v>-32</v>
      </c>
      <c r="CJ587">
        <v>-213</v>
      </c>
      <c r="CK587">
        <v>-114</v>
      </c>
      <c r="CM587">
        <v>-33</v>
      </c>
      <c r="CN587">
        <v>-152</v>
      </c>
    </row>
    <row r="588" spans="1:92" x14ac:dyDescent="0.25">
      <c r="A588">
        <v>107</v>
      </c>
      <c r="B588">
        <v>114</v>
      </c>
      <c r="F588">
        <v>-27</v>
      </c>
      <c r="G588">
        <v>-180</v>
      </c>
      <c r="K588">
        <v>153</v>
      </c>
      <c r="L588">
        <v>159</v>
      </c>
      <c r="P588">
        <v>224</v>
      </c>
      <c r="Q588">
        <v>-134</v>
      </c>
      <c r="U588">
        <v>133</v>
      </c>
      <c r="V588">
        <v>-191</v>
      </c>
      <c r="Z588">
        <v>217</v>
      </c>
      <c r="AA588">
        <v>42</v>
      </c>
      <c r="AE588">
        <v>-2</v>
      </c>
      <c r="AF588">
        <v>139</v>
      </c>
      <c r="AJ588">
        <v>227</v>
      </c>
      <c r="AK588">
        <v>-40</v>
      </c>
      <c r="AO588">
        <v>111</v>
      </c>
      <c r="AP588">
        <v>197</v>
      </c>
      <c r="AT588">
        <v>181</v>
      </c>
      <c r="AU588">
        <v>189</v>
      </c>
      <c r="AY588">
        <v>-19</v>
      </c>
      <c r="AZ588">
        <v>-227</v>
      </c>
      <c r="BD588">
        <v>-275</v>
      </c>
      <c r="BE588">
        <v>-116</v>
      </c>
      <c r="BI588">
        <v>-158</v>
      </c>
      <c r="BJ588">
        <v>-142</v>
      </c>
      <c r="BN588">
        <f t="shared" si="63"/>
        <v>187.5</v>
      </c>
      <c r="BO588">
        <f t="shared" si="64"/>
        <v>-55</v>
      </c>
      <c r="BS588" s="1">
        <f t="shared" si="65"/>
        <v>-16.348171547351249</v>
      </c>
      <c r="BU588">
        <v>-151</v>
      </c>
      <c r="BV588">
        <v>-162</v>
      </c>
      <c r="BZ588">
        <f t="shared" si="66"/>
        <v>105</v>
      </c>
      <c r="CA588">
        <f t="shared" si="67"/>
        <v>-162</v>
      </c>
      <c r="CB588">
        <f t="shared" si="68"/>
        <v>-0.99572403706250601</v>
      </c>
      <c r="CC588">
        <f t="shared" si="69"/>
        <v>-57.050784883409555</v>
      </c>
      <c r="CE588">
        <v>-347</v>
      </c>
      <c r="CF588">
        <v>-32</v>
      </c>
      <c r="CJ588">
        <v>-213</v>
      </c>
      <c r="CK588">
        <v>-114</v>
      </c>
      <c r="CM588">
        <v>-33</v>
      </c>
      <c r="CN588">
        <v>-152</v>
      </c>
    </row>
    <row r="589" spans="1:92" x14ac:dyDescent="0.25">
      <c r="A589">
        <v>107</v>
      </c>
      <c r="B589">
        <v>114</v>
      </c>
      <c r="F589">
        <v>-27</v>
      </c>
      <c r="G589">
        <v>-180</v>
      </c>
      <c r="K589">
        <v>153</v>
      </c>
      <c r="L589">
        <v>159</v>
      </c>
      <c r="P589">
        <v>224</v>
      </c>
      <c r="Q589">
        <v>-134</v>
      </c>
      <c r="U589">
        <v>133</v>
      </c>
      <c r="V589">
        <v>-191</v>
      </c>
      <c r="Z589">
        <v>217</v>
      </c>
      <c r="AA589">
        <v>42</v>
      </c>
      <c r="AE589">
        <v>-2</v>
      </c>
      <c r="AF589">
        <v>139</v>
      </c>
      <c r="AJ589">
        <v>227</v>
      </c>
      <c r="AK589">
        <v>-40</v>
      </c>
      <c r="AO589">
        <v>111</v>
      </c>
      <c r="AP589">
        <v>197</v>
      </c>
      <c r="AT589">
        <v>181</v>
      </c>
      <c r="AU589">
        <v>189</v>
      </c>
      <c r="AY589">
        <v>-19</v>
      </c>
      <c r="AZ589">
        <v>-227</v>
      </c>
      <c r="BD589">
        <v>-275</v>
      </c>
      <c r="BE589">
        <v>-116</v>
      </c>
      <c r="BI589">
        <v>-158</v>
      </c>
      <c r="BJ589">
        <v>-142</v>
      </c>
      <c r="BN589">
        <f t="shared" si="63"/>
        <v>187.5</v>
      </c>
      <c r="BO589">
        <f t="shared" si="64"/>
        <v>-55</v>
      </c>
      <c r="BS589" s="1">
        <f t="shared" si="65"/>
        <v>-16.348171547351249</v>
      </c>
      <c r="BU589">
        <v>-157</v>
      </c>
      <c r="BV589">
        <v>-202</v>
      </c>
      <c r="BZ589">
        <f t="shared" si="66"/>
        <v>99</v>
      </c>
      <c r="CA589">
        <f t="shared" si="67"/>
        <v>-202</v>
      </c>
      <c r="CB589">
        <f t="shared" si="68"/>
        <v>-1.1151008364515915</v>
      </c>
      <c r="CC589">
        <f t="shared" si="69"/>
        <v>-63.890571660184058</v>
      </c>
      <c r="CE589">
        <v>-347</v>
      </c>
      <c r="CF589">
        <v>-32</v>
      </c>
      <c r="CJ589">
        <v>-213</v>
      </c>
      <c r="CK589">
        <v>-114</v>
      </c>
      <c r="CM589">
        <v>-33</v>
      </c>
      <c r="CN589">
        <v>-152</v>
      </c>
    </row>
    <row r="590" spans="1:92" x14ac:dyDescent="0.25">
      <c r="A590">
        <v>104</v>
      </c>
      <c r="B590">
        <v>117</v>
      </c>
      <c r="F590">
        <v>-52</v>
      </c>
      <c r="G590">
        <v>-160</v>
      </c>
      <c r="K590">
        <v>58</v>
      </c>
      <c r="L590">
        <v>222</v>
      </c>
      <c r="P590">
        <v>224</v>
      </c>
      <c r="Q590">
        <v>-134</v>
      </c>
      <c r="U590">
        <v>133</v>
      </c>
      <c r="V590">
        <v>-191</v>
      </c>
      <c r="Z590">
        <v>217</v>
      </c>
      <c r="AA590">
        <v>42</v>
      </c>
      <c r="AE590">
        <v>-2</v>
      </c>
      <c r="AF590">
        <v>139</v>
      </c>
      <c r="AJ590">
        <v>227</v>
      </c>
      <c r="AK590">
        <v>-40</v>
      </c>
      <c r="AO590">
        <v>111</v>
      </c>
      <c r="AP590">
        <v>197</v>
      </c>
      <c r="AT590">
        <v>181</v>
      </c>
      <c r="AU590">
        <v>189</v>
      </c>
      <c r="AY590">
        <v>-19</v>
      </c>
      <c r="AZ590">
        <v>-227</v>
      </c>
      <c r="BD590">
        <v>-275</v>
      </c>
      <c r="BE590">
        <v>-116</v>
      </c>
      <c r="BI590">
        <v>-160</v>
      </c>
      <c r="BJ590">
        <v>-155</v>
      </c>
      <c r="BN590">
        <f t="shared" si="63"/>
        <v>185.5</v>
      </c>
      <c r="BO590">
        <f t="shared" si="64"/>
        <v>-68</v>
      </c>
      <c r="BS590" s="1">
        <f t="shared" si="65"/>
        <v>-20.131765508131448</v>
      </c>
      <c r="BU590">
        <v>-157</v>
      </c>
      <c r="BV590">
        <v>-202</v>
      </c>
      <c r="BZ590">
        <f t="shared" si="66"/>
        <v>99</v>
      </c>
      <c r="CA590">
        <f t="shared" si="67"/>
        <v>-202</v>
      </c>
      <c r="CB590">
        <f t="shared" si="68"/>
        <v>-1.1151008364515915</v>
      </c>
      <c r="CC590">
        <f t="shared" si="69"/>
        <v>-63.890571660184058</v>
      </c>
      <c r="CE590">
        <v>-347</v>
      </c>
      <c r="CF590">
        <v>-32</v>
      </c>
      <c r="CJ590">
        <v>-213</v>
      </c>
      <c r="CK590">
        <v>-114</v>
      </c>
      <c r="CM590">
        <v>-33</v>
      </c>
      <c r="CN590">
        <v>-152</v>
      </c>
    </row>
    <row r="591" spans="1:92" x14ac:dyDescent="0.25">
      <c r="A591">
        <v>104</v>
      </c>
      <c r="B591">
        <v>117</v>
      </c>
      <c r="F591">
        <v>-52</v>
      </c>
      <c r="G591">
        <v>-160</v>
      </c>
      <c r="K591">
        <v>58</v>
      </c>
      <c r="L591">
        <v>222</v>
      </c>
      <c r="P591">
        <v>224</v>
      </c>
      <c r="Q591">
        <v>-134</v>
      </c>
      <c r="U591">
        <v>133</v>
      </c>
      <c r="V591">
        <v>-191</v>
      </c>
      <c r="Z591">
        <v>217</v>
      </c>
      <c r="AA591">
        <v>42</v>
      </c>
      <c r="AE591">
        <v>-2</v>
      </c>
      <c r="AF591">
        <v>139</v>
      </c>
      <c r="AJ591">
        <v>227</v>
      </c>
      <c r="AK591">
        <v>-40</v>
      </c>
      <c r="AO591">
        <v>111</v>
      </c>
      <c r="AP591">
        <v>197</v>
      </c>
      <c r="AT591">
        <v>181</v>
      </c>
      <c r="AU591">
        <v>189</v>
      </c>
      <c r="AY591">
        <v>-32</v>
      </c>
      <c r="AZ591">
        <v>-221</v>
      </c>
      <c r="BD591">
        <v>-267</v>
      </c>
      <c r="BE591">
        <v>-97</v>
      </c>
      <c r="BI591">
        <v>-160</v>
      </c>
      <c r="BJ591">
        <v>-155</v>
      </c>
      <c r="BN591">
        <f t="shared" si="63"/>
        <v>185.5</v>
      </c>
      <c r="BO591">
        <f t="shared" si="64"/>
        <v>-68</v>
      </c>
      <c r="BS591" s="1">
        <f t="shared" si="65"/>
        <v>-20.131765508131448</v>
      </c>
      <c r="BU591">
        <v>-157</v>
      </c>
      <c r="BV591">
        <v>-202</v>
      </c>
      <c r="BZ591">
        <f t="shared" si="66"/>
        <v>99</v>
      </c>
      <c r="CA591">
        <f t="shared" si="67"/>
        <v>-202</v>
      </c>
      <c r="CB591">
        <f t="shared" si="68"/>
        <v>-1.1151008364515915</v>
      </c>
      <c r="CC591">
        <f t="shared" si="69"/>
        <v>-63.890571660184058</v>
      </c>
      <c r="CE591">
        <v>-301</v>
      </c>
      <c r="CF591">
        <v>-84</v>
      </c>
      <c r="CJ591">
        <v>-213</v>
      </c>
      <c r="CK591">
        <v>-114</v>
      </c>
      <c r="CM591">
        <v>-80</v>
      </c>
      <c r="CN591">
        <v>-215</v>
      </c>
    </row>
    <row r="592" spans="1:92" x14ac:dyDescent="0.25">
      <c r="A592">
        <v>104</v>
      </c>
      <c r="B592">
        <v>117</v>
      </c>
      <c r="F592">
        <v>-52</v>
      </c>
      <c r="G592">
        <v>-160</v>
      </c>
      <c r="K592">
        <v>58</v>
      </c>
      <c r="L592">
        <v>222</v>
      </c>
      <c r="P592">
        <v>223</v>
      </c>
      <c r="Q592">
        <v>-137</v>
      </c>
      <c r="U592">
        <v>133</v>
      </c>
      <c r="V592">
        <v>159</v>
      </c>
      <c r="Z592">
        <v>213</v>
      </c>
      <c r="AA592">
        <v>43</v>
      </c>
      <c r="AE592">
        <v>-2</v>
      </c>
      <c r="AF592">
        <v>139</v>
      </c>
      <c r="AJ592">
        <v>227</v>
      </c>
      <c r="AK592">
        <v>-40</v>
      </c>
      <c r="AO592">
        <v>111</v>
      </c>
      <c r="AP592">
        <v>176</v>
      </c>
      <c r="AT592">
        <v>211</v>
      </c>
      <c r="AU592">
        <v>140</v>
      </c>
      <c r="AY592">
        <v>-32</v>
      </c>
      <c r="AZ592">
        <v>-221</v>
      </c>
      <c r="BD592">
        <v>-267</v>
      </c>
      <c r="BE592">
        <v>-97</v>
      </c>
      <c r="BI592">
        <v>-160</v>
      </c>
      <c r="BJ592">
        <v>-155</v>
      </c>
      <c r="BN592">
        <f t="shared" si="63"/>
        <v>185.5</v>
      </c>
      <c r="BO592">
        <f t="shared" si="64"/>
        <v>-68</v>
      </c>
      <c r="BS592" s="1">
        <f t="shared" si="65"/>
        <v>-20.131765508131448</v>
      </c>
      <c r="BU592">
        <v>-157</v>
      </c>
      <c r="BV592">
        <v>-202</v>
      </c>
      <c r="BZ592">
        <f t="shared" si="66"/>
        <v>99</v>
      </c>
      <c r="CA592">
        <f t="shared" si="67"/>
        <v>-202</v>
      </c>
      <c r="CB592">
        <f t="shared" si="68"/>
        <v>-1.1151008364515915</v>
      </c>
      <c r="CC592">
        <f t="shared" si="69"/>
        <v>-63.890571660184058</v>
      </c>
      <c r="CE592">
        <v>-301</v>
      </c>
      <c r="CF592">
        <v>-84</v>
      </c>
      <c r="CJ592">
        <v>-192</v>
      </c>
      <c r="CK592">
        <v>-239</v>
      </c>
      <c r="CM592">
        <v>-80</v>
      </c>
      <c r="CN592">
        <v>-215</v>
      </c>
    </row>
    <row r="593" spans="1:92" x14ac:dyDescent="0.25">
      <c r="A593">
        <v>104</v>
      </c>
      <c r="B593">
        <v>117</v>
      </c>
      <c r="F593">
        <v>-52</v>
      </c>
      <c r="G593">
        <v>-160</v>
      </c>
      <c r="K593">
        <v>58</v>
      </c>
      <c r="L593">
        <v>222</v>
      </c>
      <c r="P593">
        <v>223</v>
      </c>
      <c r="Q593">
        <v>-137</v>
      </c>
      <c r="U593">
        <v>133</v>
      </c>
      <c r="V593">
        <v>-191</v>
      </c>
      <c r="Z593">
        <v>213</v>
      </c>
      <c r="AA593">
        <v>43</v>
      </c>
      <c r="AE593">
        <v>-2</v>
      </c>
      <c r="AF593">
        <v>139</v>
      </c>
      <c r="AJ593">
        <v>227</v>
      </c>
      <c r="AK593">
        <v>-40</v>
      </c>
      <c r="AO593">
        <v>111</v>
      </c>
      <c r="AP593">
        <v>176</v>
      </c>
      <c r="AT593">
        <v>211</v>
      </c>
      <c r="AU593">
        <v>140</v>
      </c>
      <c r="AY593">
        <v>-32</v>
      </c>
      <c r="AZ593">
        <v>-221</v>
      </c>
      <c r="BD593">
        <v>-267</v>
      </c>
      <c r="BE593">
        <v>-97</v>
      </c>
      <c r="BI593">
        <v>-160</v>
      </c>
      <c r="BJ593">
        <v>-155</v>
      </c>
      <c r="BN593">
        <f t="shared" si="63"/>
        <v>185.5</v>
      </c>
      <c r="BO593">
        <f t="shared" si="64"/>
        <v>-68</v>
      </c>
      <c r="BS593" s="1">
        <f t="shared" si="65"/>
        <v>-20.131765508131448</v>
      </c>
      <c r="BU593">
        <v>-157</v>
      </c>
      <c r="BV593">
        <v>-202</v>
      </c>
      <c r="BZ593">
        <f t="shared" si="66"/>
        <v>99</v>
      </c>
      <c r="CA593">
        <f t="shared" si="67"/>
        <v>-202</v>
      </c>
      <c r="CB593">
        <f t="shared" si="68"/>
        <v>-1.1151008364515915</v>
      </c>
      <c r="CC593">
        <f t="shared" si="69"/>
        <v>-63.890571660184058</v>
      </c>
      <c r="CE593">
        <v>-301</v>
      </c>
      <c r="CF593">
        <v>-84</v>
      </c>
      <c r="CJ593">
        <v>-192</v>
      </c>
      <c r="CK593">
        <v>-239</v>
      </c>
      <c r="CM593">
        <v>-80</v>
      </c>
      <c r="CN593">
        <v>-215</v>
      </c>
    </row>
    <row r="594" spans="1:92" x14ac:dyDescent="0.25">
      <c r="A594">
        <v>104</v>
      </c>
      <c r="B594">
        <v>117</v>
      </c>
      <c r="F594">
        <v>-52</v>
      </c>
      <c r="G594">
        <v>-160</v>
      </c>
      <c r="K594">
        <v>58</v>
      </c>
      <c r="L594">
        <v>222</v>
      </c>
      <c r="P594">
        <v>223</v>
      </c>
      <c r="Q594">
        <v>-137</v>
      </c>
      <c r="U594">
        <v>106</v>
      </c>
      <c r="V594">
        <v>-194</v>
      </c>
      <c r="Z594">
        <v>213</v>
      </c>
      <c r="AA594">
        <v>43</v>
      </c>
      <c r="AE594">
        <v>-2</v>
      </c>
      <c r="AF594">
        <v>139</v>
      </c>
      <c r="AJ594">
        <v>227</v>
      </c>
      <c r="AK594">
        <v>-40</v>
      </c>
      <c r="AO594">
        <v>111</v>
      </c>
      <c r="AP594">
        <v>176</v>
      </c>
      <c r="AT594">
        <v>211</v>
      </c>
      <c r="AU594">
        <v>140</v>
      </c>
      <c r="AY594">
        <v>-32</v>
      </c>
      <c r="AZ594">
        <v>-221</v>
      </c>
      <c r="BD594">
        <v>-267</v>
      </c>
      <c r="BE594">
        <v>-97</v>
      </c>
      <c r="BI594">
        <v>-160</v>
      </c>
      <c r="BJ594">
        <v>-155</v>
      </c>
      <c r="BN594">
        <f t="shared" si="63"/>
        <v>185.5</v>
      </c>
      <c r="BO594">
        <f t="shared" si="64"/>
        <v>-68</v>
      </c>
      <c r="BS594" s="1">
        <f t="shared" si="65"/>
        <v>-20.131765508131448</v>
      </c>
      <c r="BU594">
        <v>-157</v>
      </c>
      <c r="BV594">
        <v>-202</v>
      </c>
      <c r="BZ594">
        <f t="shared" si="66"/>
        <v>99</v>
      </c>
      <c r="CA594">
        <f t="shared" si="67"/>
        <v>-202</v>
      </c>
      <c r="CB594">
        <f t="shared" si="68"/>
        <v>-1.1151008364515915</v>
      </c>
      <c r="CC594">
        <f t="shared" si="69"/>
        <v>-63.890571660184058</v>
      </c>
      <c r="CE594">
        <v>-301</v>
      </c>
      <c r="CF594">
        <v>-84</v>
      </c>
      <c r="CJ594">
        <v>-192</v>
      </c>
      <c r="CK594">
        <v>-239</v>
      </c>
      <c r="CM594">
        <v>-80</v>
      </c>
      <c r="CN594">
        <v>-215</v>
      </c>
    </row>
    <row r="595" spans="1:92" x14ac:dyDescent="0.25">
      <c r="A595">
        <v>104</v>
      </c>
      <c r="B595">
        <v>117</v>
      </c>
      <c r="F595">
        <v>-52</v>
      </c>
      <c r="G595">
        <v>-160</v>
      </c>
      <c r="K595">
        <v>58</v>
      </c>
      <c r="L595">
        <v>222</v>
      </c>
      <c r="P595">
        <v>223</v>
      </c>
      <c r="Q595">
        <v>-137</v>
      </c>
      <c r="U595">
        <v>106</v>
      </c>
      <c r="V595">
        <v>-194</v>
      </c>
      <c r="Z595">
        <v>213</v>
      </c>
      <c r="AA595">
        <v>43</v>
      </c>
      <c r="AE595">
        <v>30</v>
      </c>
      <c r="AF595">
        <v>156</v>
      </c>
      <c r="AJ595">
        <v>200</v>
      </c>
      <c r="AK595">
        <v>-100</v>
      </c>
      <c r="AO595">
        <v>111</v>
      </c>
      <c r="AP595">
        <v>176</v>
      </c>
      <c r="AT595">
        <v>211</v>
      </c>
      <c r="AU595">
        <v>140</v>
      </c>
      <c r="AY595">
        <v>-32</v>
      </c>
      <c r="AZ595">
        <v>-221</v>
      </c>
      <c r="BD595">
        <v>-267</v>
      </c>
      <c r="BE595">
        <v>-97</v>
      </c>
      <c r="BI595">
        <v>-160</v>
      </c>
      <c r="BJ595">
        <v>-155</v>
      </c>
      <c r="BN595">
        <f t="shared" si="63"/>
        <v>185.5</v>
      </c>
      <c r="BO595">
        <f t="shared" si="64"/>
        <v>-68</v>
      </c>
      <c r="BS595" s="1">
        <f t="shared" si="65"/>
        <v>-20.131765508131448</v>
      </c>
      <c r="BU595">
        <v>-194</v>
      </c>
      <c r="BV595">
        <v>-150</v>
      </c>
      <c r="BZ595">
        <f t="shared" si="66"/>
        <v>62</v>
      </c>
      <c r="CA595">
        <f t="shared" si="67"/>
        <v>-150</v>
      </c>
      <c r="CB595">
        <f t="shared" si="68"/>
        <v>-1.1788488013263838</v>
      </c>
      <c r="CC595">
        <f t="shared" si="69"/>
        <v>-67.543061000057875</v>
      </c>
      <c r="CE595">
        <v>-301</v>
      </c>
      <c r="CF595">
        <v>-84</v>
      </c>
      <c r="CJ595">
        <v>-192</v>
      </c>
      <c r="CK595">
        <v>-239</v>
      </c>
      <c r="CM595">
        <v>-80</v>
      </c>
      <c r="CN595">
        <v>-215</v>
      </c>
    </row>
    <row r="596" spans="1:92" x14ac:dyDescent="0.25">
      <c r="A596">
        <v>104</v>
      </c>
      <c r="B596">
        <v>117</v>
      </c>
      <c r="F596">
        <v>-52</v>
      </c>
      <c r="G596">
        <v>-160</v>
      </c>
      <c r="K596">
        <v>15</v>
      </c>
      <c r="L596">
        <v>207</v>
      </c>
      <c r="P596">
        <v>223</v>
      </c>
      <c r="Q596">
        <v>-137</v>
      </c>
      <c r="U596">
        <v>106</v>
      </c>
      <c r="V596">
        <v>-194</v>
      </c>
      <c r="Z596">
        <v>213</v>
      </c>
      <c r="AA596">
        <v>43</v>
      </c>
      <c r="AE596">
        <v>30</v>
      </c>
      <c r="AF596">
        <v>156</v>
      </c>
      <c r="AJ596">
        <v>200</v>
      </c>
      <c r="AK596">
        <v>-100</v>
      </c>
      <c r="AO596">
        <v>111</v>
      </c>
      <c r="AP596">
        <v>176</v>
      </c>
      <c r="AT596">
        <v>211</v>
      </c>
      <c r="AU596">
        <v>140</v>
      </c>
      <c r="AY596">
        <v>-32</v>
      </c>
      <c r="AZ596">
        <v>-221</v>
      </c>
      <c r="BD596">
        <v>-267</v>
      </c>
      <c r="BE596">
        <v>-97</v>
      </c>
      <c r="BI596">
        <v>-160</v>
      </c>
      <c r="BJ596">
        <v>-155</v>
      </c>
      <c r="BN596">
        <f t="shared" si="63"/>
        <v>185.5</v>
      </c>
      <c r="BO596">
        <f t="shared" si="64"/>
        <v>-68</v>
      </c>
      <c r="BS596" s="1">
        <f t="shared" si="65"/>
        <v>-20.131765508131448</v>
      </c>
      <c r="BU596">
        <v>-194</v>
      </c>
      <c r="BV596">
        <v>-150</v>
      </c>
      <c r="BZ596">
        <f t="shared" si="66"/>
        <v>62</v>
      </c>
      <c r="CA596">
        <f t="shared" si="67"/>
        <v>-150</v>
      </c>
      <c r="CB596">
        <f t="shared" si="68"/>
        <v>-1.1788488013263838</v>
      </c>
      <c r="CC596">
        <f t="shared" si="69"/>
        <v>-67.543061000057875</v>
      </c>
      <c r="CE596">
        <v>-301</v>
      </c>
      <c r="CF596">
        <v>-84</v>
      </c>
      <c r="CJ596">
        <v>-192</v>
      </c>
      <c r="CK596">
        <v>-239</v>
      </c>
      <c r="CM596">
        <v>-80</v>
      </c>
      <c r="CN596">
        <v>-215</v>
      </c>
    </row>
    <row r="597" spans="1:92" x14ac:dyDescent="0.25">
      <c r="A597">
        <v>90</v>
      </c>
      <c r="B597">
        <v>123</v>
      </c>
      <c r="F597">
        <v>-65</v>
      </c>
      <c r="G597">
        <v>-138</v>
      </c>
      <c r="K597">
        <v>15</v>
      </c>
      <c r="L597">
        <v>207</v>
      </c>
      <c r="P597">
        <v>223</v>
      </c>
      <c r="Q597">
        <v>-137</v>
      </c>
      <c r="U597">
        <v>106</v>
      </c>
      <c r="V597">
        <v>-194</v>
      </c>
      <c r="Z597">
        <v>213</v>
      </c>
      <c r="AA597">
        <v>43</v>
      </c>
      <c r="AE597">
        <v>30</v>
      </c>
      <c r="AF597">
        <v>156</v>
      </c>
      <c r="AJ597">
        <v>200</v>
      </c>
      <c r="AK597">
        <v>-100</v>
      </c>
      <c r="AO597">
        <v>111</v>
      </c>
      <c r="AP597">
        <v>176</v>
      </c>
      <c r="AT597">
        <v>211</v>
      </c>
      <c r="AU597">
        <v>140</v>
      </c>
      <c r="AY597">
        <v>-53</v>
      </c>
      <c r="AZ597">
        <v>-209</v>
      </c>
      <c r="BD597">
        <v>-267</v>
      </c>
      <c r="BE597">
        <v>-97</v>
      </c>
      <c r="BI597">
        <v>-181</v>
      </c>
      <c r="BJ597">
        <v>-173</v>
      </c>
      <c r="BN597">
        <f t="shared" si="63"/>
        <v>164.5</v>
      </c>
      <c r="BO597">
        <f t="shared" si="64"/>
        <v>-86</v>
      </c>
      <c r="BS597" s="1">
        <f t="shared" si="65"/>
        <v>-27.600404363622932</v>
      </c>
      <c r="BU597">
        <v>-194</v>
      </c>
      <c r="BV597">
        <v>-150</v>
      </c>
      <c r="BZ597">
        <f t="shared" si="66"/>
        <v>62</v>
      </c>
      <c r="CA597">
        <f t="shared" si="67"/>
        <v>-150</v>
      </c>
      <c r="CB597">
        <f t="shared" si="68"/>
        <v>-1.1788488013263838</v>
      </c>
      <c r="CC597">
        <f t="shared" si="69"/>
        <v>-67.543061000057875</v>
      </c>
      <c r="CE597">
        <v>-240</v>
      </c>
      <c r="CF597">
        <v>-58</v>
      </c>
      <c r="CJ597">
        <v>-192</v>
      </c>
      <c r="CK597">
        <v>-239</v>
      </c>
      <c r="CM597">
        <v>-91</v>
      </c>
      <c r="CN597">
        <v>-133</v>
      </c>
    </row>
    <row r="598" spans="1:92" x14ac:dyDescent="0.25">
      <c r="A598">
        <v>90</v>
      </c>
      <c r="B598">
        <v>123</v>
      </c>
      <c r="F598">
        <v>-65</v>
      </c>
      <c r="G598">
        <v>-138</v>
      </c>
      <c r="K598">
        <v>15</v>
      </c>
      <c r="L598">
        <v>207</v>
      </c>
      <c r="P598">
        <v>222</v>
      </c>
      <c r="Q598">
        <v>-139</v>
      </c>
      <c r="U598">
        <v>106</v>
      </c>
      <c r="V598">
        <v>-194</v>
      </c>
      <c r="Z598">
        <v>213</v>
      </c>
      <c r="AA598">
        <v>43</v>
      </c>
      <c r="AE598">
        <v>30</v>
      </c>
      <c r="AF598">
        <v>156</v>
      </c>
      <c r="AJ598">
        <v>200</v>
      </c>
      <c r="AK598">
        <v>-100</v>
      </c>
      <c r="AO598">
        <v>68</v>
      </c>
      <c r="AP598">
        <v>157</v>
      </c>
      <c r="AT598">
        <v>225</v>
      </c>
      <c r="AU598">
        <v>-29</v>
      </c>
      <c r="AY598">
        <v>-53</v>
      </c>
      <c r="AZ598">
        <v>-209</v>
      </c>
      <c r="BD598">
        <v>-267</v>
      </c>
      <c r="BE598">
        <v>-94</v>
      </c>
      <c r="BI598">
        <v>-181</v>
      </c>
      <c r="BJ598">
        <v>-173</v>
      </c>
      <c r="BN598">
        <f t="shared" si="63"/>
        <v>164.5</v>
      </c>
      <c r="BO598">
        <f t="shared" si="64"/>
        <v>-86</v>
      </c>
      <c r="BS598" s="1">
        <f t="shared" si="65"/>
        <v>-27.600404363622932</v>
      </c>
      <c r="BU598">
        <v>-194</v>
      </c>
      <c r="BV598">
        <v>-150</v>
      </c>
      <c r="BZ598">
        <f t="shared" si="66"/>
        <v>62</v>
      </c>
      <c r="CA598">
        <f t="shared" si="67"/>
        <v>-150</v>
      </c>
      <c r="CB598">
        <f t="shared" si="68"/>
        <v>-1.1788488013263838</v>
      </c>
      <c r="CC598">
        <f t="shared" si="69"/>
        <v>-67.543061000057875</v>
      </c>
      <c r="CE598">
        <v>-240</v>
      </c>
      <c r="CF598">
        <v>-58</v>
      </c>
      <c r="CJ598">
        <v>-158</v>
      </c>
      <c r="CK598">
        <v>-126</v>
      </c>
      <c r="CM598">
        <v>-91</v>
      </c>
      <c r="CN598">
        <v>-133</v>
      </c>
    </row>
    <row r="599" spans="1:92" x14ac:dyDescent="0.25">
      <c r="A599">
        <v>90</v>
      </c>
      <c r="B599">
        <v>123</v>
      </c>
      <c r="F599">
        <v>-65</v>
      </c>
      <c r="G599">
        <v>-138</v>
      </c>
      <c r="K599">
        <v>15</v>
      </c>
      <c r="L599">
        <v>207</v>
      </c>
      <c r="P599">
        <v>222</v>
      </c>
      <c r="Q599">
        <v>-139</v>
      </c>
      <c r="U599">
        <v>106</v>
      </c>
      <c r="V599">
        <v>-194</v>
      </c>
      <c r="Z599">
        <v>213</v>
      </c>
      <c r="AA599">
        <v>42</v>
      </c>
      <c r="AE599">
        <v>30</v>
      </c>
      <c r="AF599">
        <v>156</v>
      </c>
      <c r="AJ599">
        <v>200</v>
      </c>
      <c r="AK599">
        <v>-100</v>
      </c>
      <c r="AO599">
        <v>68</v>
      </c>
      <c r="AP599">
        <v>157</v>
      </c>
      <c r="AT599">
        <v>225</v>
      </c>
      <c r="AU599">
        <v>-29</v>
      </c>
      <c r="AY599">
        <v>-53</v>
      </c>
      <c r="AZ599">
        <v>-209</v>
      </c>
      <c r="BD599">
        <v>-267</v>
      </c>
      <c r="BE599">
        <v>-94</v>
      </c>
      <c r="BI599">
        <v>-181</v>
      </c>
      <c r="BJ599">
        <v>-173</v>
      </c>
      <c r="BN599">
        <f t="shared" si="63"/>
        <v>164.5</v>
      </c>
      <c r="BO599">
        <f t="shared" si="64"/>
        <v>-86</v>
      </c>
      <c r="BS599" s="1">
        <f t="shared" si="65"/>
        <v>-27.600404363622932</v>
      </c>
      <c r="BU599">
        <v>-194</v>
      </c>
      <c r="BV599">
        <v>-150</v>
      </c>
      <c r="BZ599">
        <f t="shared" si="66"/>
        <v>62</v>
      </c>
      <c r="CA599">
        <f t="shared" si="67"/>
        <v>-150</v>
      </c>
      <c r="CB599">
        <f t="shared" si="68"/>
        <v>-1.1788488013263838</v>
      </c>
      <c r="CC599">
        <f t="shared" si="69"/>
        <v>-67.543061000057875</v>
      </c>
      <c r="CE599">
        <v>-240</v>
      </c>
      <c r="CF599">
        <v>-58</v>
      </c>
      <c r="CJ599">
        <v>-158</v>
      </c>
      <c r="CK599">
        <v>-126</v>
      </c>
      <c r="CM599">
        <v>-91</v>
      </c>
      <c r="CN599">
        <v>-133</v>
      </c>
    </row>
    <row r="600" spans="1:92" x14ac:dyDescent="0.25">
      <c r="A600">
        <v>90</v>
      </c>
      <c r="B600">
        <v>123</v>
      </c>
      <c r="F600">
        <v>-65</v>
      </c>
      <c r="G600">
        <v>-138</v>
      </c>
      <c r="K600">
        <v>15</v>
      </c>
      <c r="L600">
        <v>207</v>
      </c>
      <c r="P600">
        <v>222</v>
      </c>
      <c r="Q600">
        <v>-139</v>
      </c>
      <c r="U600">
        <v>106</v>
      </c>
      <c r="V600">
        <v>-194</v>
      </c>
      <c r="Z600">
        <v>213</v>
      </c>
      <c r="AA600">
        <v>42</v>
      </c>
      <c r="AE600">
        <v>30</v>
      </c>
      <c r="AF600">
        <v>156</v>
      </c>
      <c r="AJ600">
        <v>200</v>
      </c>
      <c r="AK600">
        <v>-100</v>
      </c>
      <c r="AO600">
        <v>68</v>
      </c>
      <c r="AP600">
        <v>157</v>
      </c>
      <c r="AT600">
        <v>225</v>
      </c>
      <c r="AU600">
        <v>-29</v>
      </c>
      <c r="AY600">
        <v>-53</v>
      </c>
      <c r="AZ600">
        <v>-209</v>
      </c>
      <c r="BD600">
        <v>-267</v>
      </c>
      <c r="BE600">
        <v>-94</v>
      </c>
      <c r="BI600">
        <v>-181</v>
      </c>
      <c r="BJ600">
        <v>-173</v>
      </c>
      <c r="BN600">
        <f t="shared" si="63"/>
        <v>164.5</v>
      </c>
      <c r="BO600">
        <f t="shared" si="64"/>
        <v>-86</v>
      </c>
      <c r="BS600" s="1">
        <f t="shared" si="65"/>
        <v>-27.600404363622932</v>
      </c>
      <c r="BU600">
        <v>-194</v>
      </c>
      <c r="BV600">
        <v>-150</v>
      </c>
      <c r="BZ600">
        <f t="shared" si="66"/>
        <v>62</v>
      </c>
      <c r="CA600">
        <f t="shared" si="67"/>
        <v>-150</v>
      </c>
      <c r="CB600">
        <f t="shared" si="68"/>
        <v>-1.1788488013263838</v>
      </c>
      <c r="CC600">
        <f t="shared" si="69"/>
        <v>-67.543061000057875</v>
      </c>
      <c r="CE600">
        <v>-240</v>
      </c>
      <c r="CF600">
        <v>-58</v>
      </c>
      <c r="CJ600">
        <v>-158</v>
      </c>
      <c r="CK600">
        <v>-126</v>
      </c>
      <c r="CM600">
        <v>-91</v>
      </c>
      <c r="CN600">
        <v>-133</v>
      </c>
    </row>
    <row r="601" spans="1:92" x14ac:dyDescent="0.25">
      <c r="A601">
        <v>90</v>
      </c>
      <c r="B601">
        <v>123</v>
      </c>
      <c r="F601">
        <v>-65</v>
      </c>
      <c r="G601">
        <v>-138</v>
      </c>
      <c r="K601">
        <v>15</v>
      </c>
      <c r="L601">
        <v>207</v>
      </c>
      <c r="P601">
        <v>222</v>
      </c>
      <c r="Q601">
        <v>-139</v>
      </c>
      <c r="U601">
        <v>106</v>
      </c>
      <c r="V601">
        <v>-194</v>
      </c>
      <c r="Z601">
        <v>213</v>
      </c>
      <c r="AA601">
        <v>42</v>
      </c>
      <c r="AE601">
        <v>71</v>
      </c>
      <c r="AF601">
        <v>167</v>
      </c>
      <c r="AJ601">
        <v>237</v>
      </c>
      <c r="AK601">
        <v>35</v>
      </c>
      <c r="AO601">
        <v>68</v>
      </c>
      <c r="AP601">
        <v>157</v>
      </c>
      <c r="AT601">
        <v>225</v>
      </c>
      <c r="AU601">
        <v>-29</v>
      </c>
      <c r="AY601">
        <v>-53</v>
      </c>
      <c r="AZ601">
        <v>-209</v>
      </c>
      <c r="BD601">
        <v>-267</v>
      </c>
      <c r="BE601">
        <v>-94</v>
      </c>
      <c r="BI601">
        <v>-181</v>
      </c>
      <c r="BJ601">
        <v>-173</v>
      </c>
      <c r="BN601">
        <f t="shared" si="63"/>
        <v>164.5</v>
      </c>
      <c r="BO601">
        <f t="shared" si="64"/>
        <v>-86</v>
      </c>
      <c r="BS601" s="1">
        <f t="shared" si="65"/>
        <v>-27.600404363622932</v>
      </c>
      <c r="BU601">
        <v>-194</v>
      </c>
      <c r="BV601">
        <v>-150</v>
      </c>
      <c r="BZ601">
        <f t="shared" si="66"/>
        <v>62</v>
      </c>
      <c r="CA601">
        <f t="shared" si="67"/>
        <v>-150</v>
      </c>
      <c r="CB601">
        <f t="shared" si="68"/>
        <v>-1.1788488013263838</v>
      </c>
      <c r="CC601">
        <f t="shared" si="69"/>
        <v>-67.543061000057875</v>
      </c>
      <c r="CE601">
        <v>-240</v>
      </c>
      <c r="CF601">
        <v>-58</v>
      </c>
      <c r="CJ601">
        <v>-158</v>
      </c>
      <c r="CK601">
        <v>-126</v>
      </c>
      <c r="CM601">
        <v>-91</v>
      </c>
      <c r="CN601">
        <v>-133</v>
      </c>
    </row>
    <row r="602" spans="1:92" x14ac:dyDescent="0.25">
      <c r="A602">
        <v>90</v>
      </c>
      <c r="B602">
        <v>123</v>
      </c>
      <c r="F602">
        <v>-65</v>
      </c>
      <c r="G602">
        <v>-138</v>
      </c>
      <c r="K602">
        <v>15</v>
      </c>
      <c r="L602">
        <v>207</v>
      </c>
      <c r="P602">
        <v>222</v>
      </c>
      <c r="Q602">
        <v>-139</v>
      </c>
      <c r="U602">
        <v>106</v>
      </c>
      <c r="V602">
        <v>-194</v>
      </c>
      <c r="Z602">
        <v>213</v>
      </c>
      <c r="AA602">
        <v>42</v>
      </c>
      <c r="AE602">
        <v>71</v>
      </c>
      <c r="AF602">
        <v>167</v>
      </c>
      <c r="AJ602">
        <v>237</v>
      </c>
      <c r="AK602">
        <v>35</v>
      </c>
      <c r="AO602">
        <v>68</v>
      </c>
      <c r="AP602">
        <v>157</v>
      </c>
      <c r="AT602">
        <v>225</v>
      </c>
      <c r="AU602">
        <v>-29</v>
      </c>
      <c r="AY602">
        <v>-53</v>
      </c>
      <c r="AZ602">
        <v>-209</v>
      </c>
      <c r="BD602">
        <v>-267</v>
      </c>
      <c r="BE602">
        <v>-94</v>
      </c>
      <c r="BI602">
        <v>-181</v>
      </c>
      <c r="BJ602">
        <v>-173</v>
      </c>
      <c r="BN602">
        <f t="shared" si="63"/>
        <v>164.5</v>
      </c>
      <c r="BO602">
        <f t="shared" si="64"/>
        <v>-86</v>
      </c>
      <c r="BS602" s="1">
        <f t="shared" si="65"/>
        <v>-27.600404363622932</v>
      </c>
      <c r="BU602">
        <v>-261</v>
      </c>
      <c r="BV602">
        <v>-105</v>
      </c>
      <c r="BZ602">
        <f t="shared" si="66"/>
        <v>-5</v>
      </c>
      <c r="CA602">
        <f t="shared" si="67"/>
        <v>-105</v>
      </c>
      <c r="CB602">
        <f t="shared" si="68"/>
        <v>-1.6183794300718799</v>
      </c>
      <c r="CC602">
        <f t="shared" si="69"/>
        <v>-92.726310993906267</v>
      </c>
      <c r="CE602">
        <v>-240</v>
      </c>
      <c r="CF602">
        <v>-58</v>
      </c>
      <c r="CJ602">
        <v>-158</v>
      </c>
      <c r="CK602">
        <v>-126</v>
      </c>
      <c r="CM602">
        <v>-91</v>
      </c>
      <c r="CN602">
        <v>-133</v>
      </c>
    </row>
    <row r="603" spans="1:92" x14ac:dyDescent="0.25">
      <c r="A603">
        <v>71</v>
      </c>
      <c r="B603">
        <v>127</v>
      </c>
      <c r="F603">
        <v>-72</v>
      </c>
      <c r="G603">
        <v>-126</v>
      </c>
      <c r="K603">
        <v>24</v>
      </c>
      <c r="L603">
        <v>123</v>
      </c>
      <c r="P603">
        <v>222</v>
      </c>
      <c r="Q603">
        <v>-139</v>
      </c>
      <c r="U603">
        <v>106</v>
      </c>
      <c r="V603">
        <v>-194</v>
      </c>
      <c r="Z603">
        <v>213</v>
      </c>
      <c r="AA603">
        <v>42</v>
      </c>
      <c r="AE603">
        <v>71</v>
      </c>
      <c r="AF603">
        <v>167</v>
      </c>
      <c r="AJ603">
        <v>237</v>
      </c>
      <c r="AK603">
        <v>35</v>
      </c>
      <c r="AO603">
        <v>68</v>
      </c>
      <c r="AP603">
        <v>157</v>
      </c>
      <c r="AT603">
        <v>225</v>
      </c>
      <c r="AU603">
        <v>-29</v>
      </c>
      <c r="AY603">
        <v>-53</v>
      </c>
      <c r="AZ603">
        <v>-209</v>
      </c>
      <c r="BD603">
        <v>-267</v>
      </c>
      <c r="BE603">
        <v>-94</v>
      </c>
      <c r="BI603">
        <v>-215</v>
      </c>
      <c r="BJ603">
        <v>-161</v>
      </c>
      <c r="BN603">
        <f t="shared" si="63"/>
        <v>130.5</v>
      </c>
      <c r="BO603">
        <f t="shared" si="64"/>
        <v>-74</v>
      </c>
      <c r="BS603" s="1">
        <f t="shared" si="65"/>
        <v>-29.555396152243365</v>
      </c>
      <c r="BU603">
        <v>-261</v>
      </c>
      <c r="BV603">
        <v>-105</v>
      </c>
      <c r="BZ603">
        <f t="shared" si="66"/>
        <v>-5</v>
      </c>
      <c r="CA603">
        <f t="shared" si="67"/>
        <v>-105</v>
      </c>
      <c r="CB603">
        <f t="shared" si="68"/>
        <v>-1.6183794300718799</v>
      </c>
      <c r="CC603">
        <f t="shared" si="69"/>
        <v>-92.726310993906267</v>
      </c>
      <c r="CE603">
        <v>-240</v>
      </c>
      <c r="CF603">
        <v>-58</v>
      </c>
      <c r="CJ603">
        <v>-158</v>
      </c>
      <c r="CK603">
        <v>-126</v>
      </c>
      <c r="CM603">
        <v>-91</v>
      </c>
      <c r="CN603">
        <v>-133</v>
      </c>
    </row>
    <row r="604" spans="1:92" x14ac:dyDescent="0.25">
      <c r="A604">
        <v>71</v>
      </c>
      <c r="B604">
        <v>127</v>
      </c>
      <c r="F604">
        <v>-72</v>
      </c>
      <c r="G604">
        <v>-126</v>
      </c>
      <c r="K604">
        <v>24</v>
      </c>
      <c r="L604">
        <v>123</v>
      </c>
      <c r="P604">
        <v>222</v>
      </c>
      <c r="Q604">
        <v>-139</v>
      </c>
      <c r="U604">
        <v>106</v>
      </c>
      <c r="V604">
        <v>-194</v>
      </c>
      <c r="Z604">
        <v>213</v>
      </c>
      <c r="AA604">
        <v>42</v>
      </c>
      <c r="AE604">
        <v>71</v>
      </c>
      <c r="AF604">
        <v>167</v>
      </c>
      <c r="AJ604">
        <v>237</v>
      </c>
      <c r="AK604">
        <v>35</v>
      </c>
      <c r="AO604">
        <v>68</v>
      </c>
      <c r="AP604">
        <v>157</v>
      </c>
      <c r="AT604">
        <v>225</v>
      </c>
      <c r="AU604">
        <v>-29</v>
      </c>
      <c r="AY604">
        <v>-103</v>
      </c>
      <c r="AZ604">
        <v>-150</v>
      </c>
      <c r="BD604">
        <v>-267</v>
      </c>
      <c r="BE604">
        <v>-94</v>
      </c>
      <c r="BI604">
        <v>-215</v>
      </c>
      <c r="BJ604">
        <v>-161</v>
      </c>
      <c r="BN604">
        <f t="shared" si="63"/>
        <v>130.5</v>
      </c>
      <c r="BO604">
        <f t="shared" si="64"/>
        <v>-74</v>
      </c>
      <c r="BS604" s="1">
        <f t="shared" si="65"/>
        <v>-29.555396152243365</v>
      </c>
      <c r="BU604">
        <v>-261</v>
      </c>
      <c r="BV604">
        <v>-105</v>
      </c>
      <c r="BZ604">
        <f t="shared" si="66"/>
        <v>-5</v>
      </c>
      <c r="CA604">
        <f t="shared" si="67"/>
        <v>-105</v>
      </c>
      <c r="CB604">
        <f t="shared" si="68"/>
        <v>-1.6183794300718799</v>
      </c>
      <c r="CC604">
        <f t="shared" si="69"/>
        <v>-92.726310993906267</v>
      </c>
      <c r="CE604">
        <v>-229</v>
      </c>
      <c r="CF604">
        <v>11</v>
      </c>
      <c r="CJ604">
        <v>-158</v>
      </c>
      <c r="CK604">
        <v>-126</v>
      </c>
      <c r="CM604">
        <v>-51</v>
      </c>
      <c r="CN604">
        <v>-285</v>
      </c>
    </row>
    <row r="605" spans="1:92" x14ac:dyDescent="0.25">
      <c r="A605">
        <v>71</v>
      </c>
      <c r="B605">
        <v>127</v>
      </c>
      <c r="F605">
        <v>-72</v>
      </c>
      <c r="G605">
        <v>-126</v>
      </c>
      <c r="K605">
        <v>24</v>
      </c>
      <c r="L605">
        <v>123</v>
      </c>
      <c r="P605">
        <v>214</v>
      </c>
      <c r="Q605">
        <v>-136</v>
      </c>
      <c r="U605">
        <v>106</v>
      </c>
      <c r="V605">
        <v>-194</v>
      </c>
      <c r="Z605">
        <v>213</v>
      </c>
      <c r="AA605">
        <v>42</v>
      </c>
      <c r="AE605">
        <v>71</v>
      </c>
      <c r="AF605">
        <v>167</v>
      </c>
      <c r="AJ605">
        <v>237</v>
      </c>
      <c r="AK605">
        <v>35</v>
      </c>
      <c r="AO605">
        <v>13</v>
      </c>
      <c r="AP605">
        <v>185</v>
      </c>
      <c r="AT605">
        <v>241</v>
      </c>
      <c r="AU605">
        <v>45</v>
      </c>
      <c r="AY605">
        <v>-103</v>
      </c>
      <c r="AZ605">
        <v>-150</v>
      </c>
      <c r="BD605">
        <v>-269</v>
      </c>
      <c r="BE605">
        <v>-94</v>
      </c>
      <c r="BI605">
        <v>-215</v>
      </c>
      <c r="BJ605">
        <v>-161</v>
      </c>
      <c r="BN605">
        <f t="shared" si="63"/>
        <v>130.5</v>
      </c>
      <c r="BO605">
        <f t="shared" si="64"/>
        <v>-74</v>
      </c>
      <c r="BS605" s="1">
        <f t="shared" si="65"/>
        <v>-29.555396152243365</v>
      </c>
      <c r="BU605">
        <v>-261</v>
      </c>
      <c r="BV605">
        <v>-105</v>
      </c>
      <c r="BZ605">
        <f t="shared" si="66"/>
        <v>-5</v>
      </c>
      <c r="CA605">
        <f t="shared" si="67"/>
        <v>-105</v>
      </c>
      <c r="CB605">
        <f t="shared" si="68"/>
        <v>-1.6183794300718799</v>
      </c>
      <c r="CC605">
        <f t="shared" si="69"/>
        <v>-92.726310993906267</v>
      </c>
      <c r="CE605">
        <v>-229</v>
      </c>
      <c r="CF605">
        <v>11</v>
      </c>
      <c r="CJ605">
        <v>-146</v>
      </c>
      <c r="CK605">
        <v>-251</v>
      </c>
      <c r="CM605">
        <v>-51</v>
      </c>
      <c r="CN605">
        <v>-285</v>
      </c>
    </row>
    <row r="606" spans="1:92" x14ac:dyDescent="0.25">
      <c r="A606">
        <v>71</v>
      </c>
      <c r="B606">
        <v>127</v>
      </c>
      <c r="F606">
        <v>-72</v>
      </c>
      <c r="G606">
        <v>-126</v>
      </c>
      <c r="K606">
        <v>24</v>
      </c>
      <c r="L606">
        <v>123</v>
      </c>
      <c r="P606">
        <v>214</v>
      </c>
      <c r="Q606">
        <v>-136</v>
      </c>
      <c r="U606">
        <v>106</v>
      </c>
      <c r="V606">
        <v>-194</v>
      </c>
      <c r="Z606">
        <v>213</v>
      </c>
      <c r="AA606">
        <v>32</v>
      </c>
      <c r="AE606">
        <v>71</v>
      </c>
      <c r="AF606">
        <v>167</v>
      </c>
      <c r="AJ606">
        <v>237</v>
      </c>
      <c r="AK606">
        <v>35</v>
      </c>
      <c r="AO606">
        <v>13</v>
      </c>
      <c r="AP606">
        <v>185</v>
      </c>
      <c r="AT606">
        <v>241</v>
      </c>
      <c r="AU606">
        <v>45</v>
      </c>
      <c r="AY606">
        <v>-103</v>
      </c>
      <c r="AZ606">
        <v>-150</v>
      </c>
      <c r="BD606">
        <v>-269</v>
      </c>
      <c r="BE606">
        <v>-94</v>
      </c>
      <c r="BI606">
        <v>-215</v>
      </c>
      <c r="BJ606">
        <v>-161</v>
      </c>
      <c r="BN606">
        <f t="shared" si="63"/>
        <v>130.5</v>
      </c>
      <c r="BO606">
        <f t="shared" si="64"/>
        <v>-74</v>
      </c>
      <c r="BS606" s="1">
        <f t="shared" si="65"/>
        <v>-29.555396152243365</v>
      </c>
      <c r="BU606">
        <v>-261</v>
      </c>
      <c r="BV606">
        <v>-105</v>
      </c>
      <c r="BZ606">
        <f t="shared" si="66"/>
        <v>-5</v>
      </c>
      <c r="CA606">
        <f t="shared" si="67"/>
        <v>-105</v>
      </c>
      <c r="CB606">
        <f t="shared" si="68"/>
        <v>-1.6183794300718799</v>
      </c>
      <c r="CC606">
        <f t="shared" si="69"/>
        <v>-92.726310993906267</v>
      </c>
      <c r="CE606">
        <v>-229</v>
      </c>
      <c r="CF606">
        <v>11</v>
      </c>
      <c r="CJ606">
        <v>-146</v>
      </c>
      <c r="CK606">
        <v>-251</v>
      </c>
      <c r="CM606">
        <v>-51</v>
      </c>
      <c r="CN606">
        <v>-285</v>
      </c>
    </row>
    <row r="607" spans="1:92" x14ac:dyDescent="0.25">
      <c r="A607">
        <v>71</v>
      </c>
      <c r="B607">
        <v>127</v>
      </c>
      <c r="F607">
        <v>-72</v>
      </c>
      <c r="G607">
        <v>-126</v>
      </c>
      <c r="K607">
        <v>24</v>
      </c>
      <c r="L607">
        <v>123</v>
      </c>
      <c r="P607">
        <v>214</v>
      </c>
      <c r="Q607">
        <v>-136</v>
      </c>
      <c r="U607">
        <v>32</v>
      </c>
      <c r="V607">
        <v>-213</v>
      </c>
      <c r="Z607">
        <v>213</v>
      </c>
      <c r="AA607">
        <v>32</v>
      </c>
      <c r="AE607">
        <v>71</v>
      </c>
      <c r="AF607">
        <v>167</v>
      </c>
      <c r="AJ607">
        <v>237</v>
      </c>
      <c r="AK607">
        <v>35</v>
      </c>
      <c r="AO607">
        <v>13</v>
      </c>
      <c r="AP607">
        <v>185</v>
      </c>
      <c r="AT607">
        <v>241</v>
      </c>
      <c r="AU607">
        <v>45</v>
      </c>
      <c r="AY607">
        <v>-103</v>
      </c>
      <c r="AZ607">
        <v>-150</v>
      </c>
      <c r="BD607">
        <v>-269</v>
      </c>
      <c r="BE607">
        <v>-94</v>
      </c>
      <c r="BI607">
        <v>-215</v>
      </c>
      <c r="BJ607">
        <v>-161</v>
      </c>
      <c r="BN607">
        <f t="shared" si="63"/>
        <v>130.5</v>
      </c>
      <c r="BO607">
        <f t="shared" si="64"/>
        <v>-74</v>
      </c>
      <c r="BS607" s="1">
        <f t="shared" si="65"/>
        <v>-29.555396152243365</v>
      </c>
      <c r="BU607">
        <v>-261</v>
      </c>
      <c r="BV607">
        <v>-105</v>
      </c>
      <c r="BZ607">
        <f t="shared" si="66"/>
        <v>-5</v>
      </c>
      <c r="CA607">
        <f t="shared" si="67"/>
        <v>-105</v>
      </c>
      <c r="CB607">
        <f t="shared" si="68"/>
        <v>-1.6183794300718799</v>
      </c>
      <c r="CC607">
        <f t="shared" si="69"/>
        <v>-92.726310993906267</v>
      </c>
      <c r="CE607">
        <v>-229</v>
      </c>
      <c r="CF607">
        <v>11</v>
      </c>
      <c r="CJ607">
        <v>-146</v>
      </c>
      <c r="CK607">
        <v>-251</v>
      </c>
      <c r="CM607">
        <v>-51</v>
      </c>
      <c r="CN607">
        <v>-285</v>
      </c>
    </row>
    <row r="608" spans="1:92" x14ac:dyDescent="0.25">
      <c r="A608">
        <v>71</v>
      </c>
      <c r="B608">
        <v>127</v>
      </c>
      <c r="F608">
        <v>-72</v>
      </c>
      <c r="G608">
        <v>-126</v>
      </c>
      <c r="K608">
        <v>24</v>
      </c>
      <c r="L608">
        <v>123</v>
      </c>
      <c r="P608">
        <v>214</v>
      </c>
      <c r="Q608">
        <v>-136</v>
      </c>
      <c r="U608">
        <v>32</v>
      </c>
      <c r="V608">
        <v>-213</v>
      </c>
      <c r="Z608">
        <v>213</v>
      </c>
      <c r="AA608">
        <v>32</v>
      </c>
      <c r="AE608">
        <v>94</v>
      </c>
      <c r="AF608">
        <v>169</v>
      </c>
      <c r="AJ608">
        <v>260</v>
      </c>
      <c r="AK608">
        <v>-63</v>
      </c>
      <c r="AO608">
        <v>13</v>
      </c>
      <c r="AP608">
        <v>185</v>
      </c>
      <c r="AT608">
        <v>241</v>
      </c>
      <c r="AU608">
        <v>45</v>
      </c>
      <c r="AY608">
        <v>-103</v>
      </c>
      <c r="AZ608">
        <v>-150</v>
      </c>
      <c r="BD608">
        <v>-269</v>
      </c>
      <c r="BE608">
        <v>-94</v>
      </c>
      <c r="BI608">
        <v>-215</v>
      </c>
      <c r="BJ608">
        <v>-161</v>
      </c>
      <c r="BN608">
        <f t="shared" ref="BN608:BN671" si="70">BI608-$BK$3</f>
        <v>130.5</v>
      </c>
      <c r="BO608">
        <f t="shared" ref="BO608:BO671" si="71">BJ608-$BL$3</f>
        <v>-74</v>
      </c>
      <c r="BS608" s="1">
        <f t="shared" si="65"/>
        <v>-29.555396152243365</v>
      </c>
      <c r="BU608">
        <v>-327</v>
      </c>
      <c r="BV608">
        <v>-88</v>
      </c>
      <c r="BZ608">
        <f t="shared" si="66"/>
        <v>-71</v>
      </c>
      <c r="CA608">
        <f t="shared" si="67"/>
        <v>-88</v>
      </c>
      <c r="CB608">
        <f t="shared" si="68"/>
        <v>-2.2496808917123321</v>
      </c>
      <c r="CC608">
        <f t="shared" si="69"/>
        <v>-128.8972203463442</v>
      </c>
      <c r="CE608">
        <v>-229</v>
      </c>
      <c r="CF608">
        <v>11</v>
      </c>
      <c r="CJ608">
        <v>-146</v>
      </c>
      <c r="CK608">
        <v>-251</v>
      </c>
      <c r="CM608">
        <v>-51</v>
      </c>
      <c r="CN608">
        <v>-285</v>
      </c>
    </row>
    <row r="609" spans="1:92" x14ac:dyDescent="0.25">
      <c r="A609">
        <v>71</v>
      </c>
      <c r="B609">
        <v>127</v>
      </c>
      <c r="F609">
        <v>-72</v>
      </c>
      <c r="G609">
        <v>-126</v>
      </c>
      <c r="K609">
        <v>24</v>
      </c>
      <c r="L609">
        <v>123</v>
      </c>
      <c r="P609">
        <v>214</v>
      </c>
      <c r="Q609">
        <v>-136</v>
      </c>
      <c r="U609">
        <v>32</v>
      </c>
      <c r="V609">
        <v>-213</v>
      </c>
      <c r="Z609">
        <v>213</v>
      </c>
      <c r="AA609">
        <v>32</v>
      </c>
      <c r="AE609">
        <v>94</v>
      </c>
      <c r="AF609">
        <v>169</v>
      </c>
      <c r="AJ609">
        <v>260</v>
      </c>
      <c r="AK609">
        <v>-63</v>
      </c>
      <c r="AO609">
        <v>13</v>
      </c>
      <c r="AP609">
        <v>185</v>
      </c>
      <c r="AT609">
        <v>241</v>
      </c>
      <c r="AU609">
        <v>45</v>
      </c>
      <c r="AY609">
        <v>-103</v>
      </c>
      <c r="AZ609">
        <v>-150</v>
      </c>
      <c r="BD609">
        <v>-269</v>
      </c>
      <c r="BE609">
        <v>-94</v>
      </c>
      <c r="BI609">
        <v>-215</v>
      </c>
      <c r="BJ609">
        <v>-161</v>
      </c>
      <c r="BN609">
        <f t="shared" si="70"/>
        <v>130.5</v>
      </c>
      <c r="BO609">
        <f t="shared" si="71"/>
        <v>-74</v>
      </c>
      <c r="BS609" s="1">
        <f t="shared" si="65"/>
        <v>-29.555396152243365</v>
      </c>
      <c r="BU609">
        <v>-327</v>
      </c>
      <c r="BV609">
        <v>-88</v>
      </c>
      <c r="BZ609">
        <f t="shared" si="66"/>
        <v>-71</v>
      </c>
      <c r="CA609">
        <f t="shared" si="67"/>
        <v>-88</v>
      </c>
      <c r="CB609">
        <f t="shared" si="68"/>
        <v>-2.2496808917123321</v>
      </c>
      <c r="CC609">
        <f t="shared" si="69"/>
        <v>-128.8972203463442</v>
      </c>
      <c r="CE609">
        <v>-229</v>
      </c>
      <c r="CF609">
        <v>11</v>
      </c>
      <c r="CJ609">
        <v>-146</v>
      </c>
      <c r="CK609">
        <v>-251</v>
      </c>
      <c r="CM609">
        <v>-51</v>
      </c>
      <c r="CN609">
        <v>-285</v>
      </c>
    </row>
    <row r="610" spans="1:92" x14ac:dyDescent="0.25">
      <c r="A610">
        <v>20</v>
      </c>
      <c r="B610">
        <v>149</v>
      </c>
      <c r="F610">
        <v>-75</v>
      </c>
      <c r="G610">
        <v>-118</v>
      </c>
      <c r="K610">
        <v>50</v>
      </c>
      <c r="L610">
        <v>98</v>
      </c>
      <c r="P610">
        <v>214</v>
      </c>
      <c r="Q610">
        <v>-136</v>
      </c>
      <c r="U610">
        <v>32</v>
      </c>
      <c r="V610">
        <v>-213</v>
      </c>
      <c r="Z610">
        <v>213</v>
      </c>
      <c r="AA610">
        <v>32</v>
      </c>
      <c r="AE610">
        <v>94</v>
      </c>
      <c r="AF610">
        <v>169</v>
      </c>
      <c r="AJ610">
        <v>260</v>
      </c>
      <c r="AK610">
        <v>-63</v>
      </c>
      <c r="AO610">
        <v>13</v>
      </c>
      <c r="AP610">
        <v>185</v>
      </c>
      <c r="AT610">
        <v>241</v>
      </c>
      <c r="AU610">
        <v>45</v>
      </c>
      <c r="AY610">
        <v>-103</v>
      </c>
      <c r="AZ610">
        <v>-150</v>
      </c>
      <c r="BD610">
        <v>-269</v>
      </c>
      <c r="BE610">
        <v>-94</v>
      </c>
      <c r="BI610">
        <v>-238</v>
      </c>
      <c r="BJ610">
        <v>-105</v>
      </c>
      <c r="BN610">
        <f t="shared" si="70"/>
        <v>107.5</v>
      </c>
      <c r="BO610">
        <f t="shared" si="71"/>
        <v>-18</v>
      </c>
      <c r="BS610" s="1">
        <f t="shared" si="65"/>
        <v>-9.5055316866462594</v>
      </c>
      <c r="BU610">
        <v>-327</v>
      </c>
      <c r="BV610">
        <v>-88</v>
      </c>
      <c r="BZ610">
        <f t="shared" si="66"/>
        <v>-71</v>
      </c>
      <c r="CA610">
        <f t="shared" si="67"/>
        <v>-88</v>
      </c>
      <c r="CB610">
        <f t="shared" si="68"/>
        <v>-2.2496808917123321</v>
      </c>
      <c r="CC610">
        <f t="shared" si="69"/>
        <v>-128.8972203463442</v>
      </c>
      <c r="CE610">
        <v>-229</v>
      </c>
      <c r="CF610">
        <v>11</v>
      </c>
      <c r="CJ610">
        <v>-146</v>
      </c>
      <c r="CK610">
        <v>-251</v>
      </c>
      <c r="CM610">
        <v>-51</v>
      </c>
      <c r="CN610">
        <v>-285</v>
      </c>
    </row>
    <row r="611" spans="1:92" x14ac:dyDescent="0.25">
      <c r="A611">
        <v>20</v>
      </c>
      <c r="B611">
        <v>149</v>
      </c>
      <c r="F611">
        <v>-75</v>
      </c>
      <c r="G611">
        <v>-118</v>
      </c>
      <c r="K611">
        <v>50</v>
      </c>
      <c r="L611">
        <v>98</v>
      </c>
      <c r="P611">
        <v>204</v>
      </c>
      <c r="Q611">
        <v>-139</v>
      </c>
      <c r="U611">
        <v>32</v>
      </c>
      <c r="V611">
        <v>-213</v>
      </c>
      <c r="Z611">
        <v>213</v>
      </c>
      <c r="AA611">
        <v>32</v>
      </c>
      <c r="AE611">
        <v>94</v>
      </c>
      <c r="AF611">
        <v>169</v>
      </c>
      <c r="AJ611">
        <v>260</v>
      </c>
      <c r="AK611">
        <v>-63</v>
      </c>
      <c r="AO611">
        <v>-18</v>
      </c>
      <c r="AP611">
        <v>134</v>
      </c>
      <c r="AT611">
        <v>184</v>
      </c>
      <c r="AU611">
        <v>26</v>
      </c>
      <c r="AY611">
        <v>-102</v>
      </c>
      <c r="AZ611">
        <v>-45</v>
      </c>
      <c r="BD611">
        <v>-261</v>
      </c>
      <c r="BE611">
        <v>-76</v>
      </c>
      <c r="BI611">
        <v>-238</v>
      </c>
      <c r="BJ611">
        <v>-105</v>
      </c>
      <c r="BN611">
        <f t="shared" si="70"/>
        <v>107.5</v>
      </c>
      <c r="BO611">
        <f t="shared" si="71"/>
        <v>-18</v>
      </c>
      <c r="BS611" s="1">
        <f t="shared" si="65"/>
        <v>-9.5055316866462594</v>
      </c>
      <c r="BU611">
        <v>-327</v>
      </c>
      <c r="BV611">
        <v>-88</v>
      </c>
      <c r="BZ611">
        <f t="shared" si="66"/>
        <v>-71</v>
      </c>
      <c r="CA611">
        <f t="shared" si="67"/>
        <v>-88</v>
      </c>
      <c r="CB611">
        <f t="shared" si="68"/>
        <v>-2.2496808917123321</v>
      </c>
      <c r="CC611">
        <f t="shared" si="69"/>
        <v>-128.8972203463442</v>
      </c>
      <c r="CE611">
        <v>-218</v>
      </c>
      <c r="CF611">
        <v>56</v>
      </c>
      <c r="CJ611">
        <v>-131</v>
      </c>
      <c r="CK611">
        <v>-144</v>
      </c>
      <c r="CM611">
        <v>-140</v>
      </c>
      <c r="CN611">
        <v>-279</v>
      </c>
    </row>
    <row r="612" spans="1:92" x14ac:dyDescent="0.25">
      <c r="A612">
        <v>20</v>
      </c>
      <c r="B612">
        <v>149</v>
      </c>
      <c r="F612">
        <v>-75</v>
      </c>
      <c r="G612">
        <v>-118</v>
      </c>
      <c r="K612">
        <v>50</v>
      </c>
      <c r="L612">
        <v>98</v>
      </c>
      <c r="P612">
        <v>204</v>
      </c>
      <c r="Q612">
        <v>-139</v>
      </c>
      <c r="U612">
        <v>32</v>
      </c>
      <c r="V612">
        <v>-213</v>
      </c>
      <c r="Z612">
        <v>204</v>
      </c>
      <c r="AA612">
        <v>19</v>
      </c>
      <c r="AE612">
        <v>94</v>
      </c>
      <c r="AF612">
        <v>169</v>
      </c>
      <c r="AJ612">
        <v>260</v>
      </c>
      <c r="AK612">
        <v>-63</v>
      </c>
      <c r="AO612">
        <v>-18</v>
      </c>
      <c r="AP612">
        <v>134</v>
      </c>
      <c r="AT612">
        <v>184</v>
      </c>
      <c r="AU612">
        <v>26</v>
      </c>
      <c r="AY612">
        <v>-102</v>
      </c>
      <c r="AZ612">
        <v>-45</v>
      </c>
      <c r="BD612">
        <v>-261</v>
      </c>
      <c r="BE612">
        <v>-76</v>
      </c>
      <c r="BI612">
        <v>-238</v>
      </c>
      <c r="BJ612">
        <v>-105</v>
      </c>
      <c r="BN612">
        <f t="shared" si="70"/>
        <v>107.5</v>
      </c>
      <c r="BO612">
        <f t="shared" si="71"/>
        <v>-18</v>
      </c>
      <c r="BS612" s="1">
        <f t="shared" si="65"/>
        <v>-9.5055316866462594</v>
      </c>
      <c r="BU612">
        <v>-327</v>
      </c>
      <c r="BV612">
        <v>-88</v>
      </c>
      <c r="BZ612">
        <f t="shared" si="66"/>
        <v>-71</v>
      </c>
      <c r="CA612">
        <f t="shared" si="67"/>
        <v>-88</v>
      </c>
      <c r="CB612">
        <f t="shared" si="68"/>
        <v>-2.2496808917123321</v>
      </c>
      <c r="CC612">
        <f t="shared" si="69"/>
        <v>-128.8972203463442</v>
      </c>
      <c r="CE612">
        <v>-218</v>
      </c>
      <c r="CF612">
        <v>56</v>
      </c>
      <c r="CJ612">
        <v>-131</v>
      </c>
      <c r="CK612">
        <v>-144</v>
      </c>
      <c r="CM612">
        <v>-140</v>
      </c>
      <c r="CN612">
        <v>-279</v>
      </c>
    </row>
    <row r="613" spans="1:92" x14ac:dyDescent="0.25">
      <c r="A613">
        <v>20</v>
      </c>
      <c r="B613">
        <v>149</v>
      </c>
      <c r="F613">
        <v>-75</v>
      </c>
      <c r="G613">
        <v>-118</v>
      </c>
      <c r="K613">
        <v>50</v>
      </c>
      <c r="L613">
        <v>98</v>
      </c>
      <c r="P613">
        <v>204</v>
      </c>
      <c r="Q613">
        <v>-139</v>
      </c>
      <c r="U613">
        <v>32</v>
      </c>
      <c r="V613">
        <v>-213</v>
      </c>
      <c r="Z613">
        <v>204</v>
      </c>
      <c r="AA613">
        <v>19</v>
      </c>
      <c r="AE613">
        <v>94</v>
      </c>
      <c r="AF613">
        <v>169</v>
      </c>
      <c r="AJ613">
        <v>260</v>
      </c>
      <c r="AK613">
        <v>-63</v>
      </c>
      <c r="AO613">
        <v>-18</v>
      </c>
      <c r="AP613">
        <v>134</v>
      </c>
      <c r="AT613">
        <v>184</v>
      </c>
      <c r="AU613">
        <v>26</v>
      </c>
      <c r="AY613">
        <v>-102</v>
      </c>
      <c r="AZ613">
        <v>-45</v>
      </c>
      <c r="BD613">
        <v>-261</v>
      </c>
      <c r="BE613">
        <v>-76</v>
      </c>
      <c r="BI613">
        <v>-238</v>
      </c>
      <c r="BJ613">
        <v>-105</v>
      </c>
      <c r="BN613">
        <f t="shared" si="70"/>
        <v>107.5</v>
      </c>
      <c r="BO613">
        <f t="shared" si="71"/>
        <v>-18</v>
      </c>
      <c r="BS613" s="1">
        <f t="shared" si="65"/>
        <v>-9.5055316866462594</v>
      </c>
      <c r="BU613">
        <v>-327</v>
      </c>
      <c r="BV613">
        <v>-88</v>
      </c>
      <c r="BZ613">
        <f t="shared" si="66"/>
        <v>-71</v>
      </c>
      <c r="CA613">
        <f t="shared" si="67"/>
        <v>-88</v>
      </c>
      <c r="CB613">
        <f t="shared" si="68"/>
        <v>-2.2496808917123321</v>
      </c>
      <c r="CC613">
        <f t="shared" si="69"/>
        <v>-128.8972203463442</v>
      </c>
      <c r="CE613">
        <v>-218</v>
      </c>
      <c r="CF613">
        <v>56</v>
      </c>
      <c r="CJ613">
        <v>-131</v>
      </c>
      <c r="CK613">
        <v>-144</v>
      </c>
      <c r="CM613">
        <v>-140</v>
      </c>
      <c r="CN613">
        <v>-279</v>
      </c>
    </row>
    <row r="614" spans="1:92" x14ac:dyDescent="0.25">
      <c r="A614">
        <v>20</v>
      </c>
      <c r="B614">
        <v>149</v>
      </c>
      <c r="F614">
        <v>-75</v>
      </c>
      <c r="G614">
        <v>-118</v>
      </c>
      <c r="K614">
        <v>50</v>
      </c>
      <c r="L614">
        <v>98</v>
      </c>
      <c r="P614">
        <v>204</v>
      </c>
      <c r="Q614">
        <v>-139</v>
      </c>
      <c r="U614">
        <v>-35</v>
      </c>
      <c r="V614">
        <v>-194</v>
      </c>
      <c r="Z614">
        <v>204</v>
      </c>
      <c r="AA614">
        <v>19</v>
      </c>
      <c r="AE614">
        <v>94</v>
      </c>
      <c r="AF614">
        <v>169</v>
      </c>
      <c r="AJ614">
        <v>280</v>
      </c>
      <c r="AK614">
        <v>36</v>
      </c>
      <c r="AO614">
        <v>-18</v>
      </c>
      <c r="AP614">
        <v>134</v>
      </c>
      <c r="AT614">
        <v>184</v>
      </c>
      <c r="AU614">
        <v>26</v>
      </c>
      <c r="AY614">
        <v>-102</v>
      </c>
      <c r="AZ614">
        <v>-45</v>
      </c>
      <c r="BD614">
        <v>-261</v>
      </c>
      <c r="BE614">
        <v>-76</v>
      </c>
      <c r="BI614">
        <v>-238</v>
      </c>
      <c r="BJ614">
        <v>-105</v>
      </c>
      <c r="BN614">
        <f t="shared" si="70"/>
        <v>107.5</v>
      </c>
      <c r="BO614">
        <f t="shared" si="71"/>
        <v>-18</v>
      </c>
      <c r="BS614" s="1">
        <f t="shared" si="65"/>
        <v>-9.5055316866462594</v>
      </c>
      <c r="BU614">
        <v>-327</v>
      </c>
      <c r="BV614">
        <v>-88</v>
      </c>
      <c r="BZ614">
        <f t="shared" si="66"/>
        <v>-71</v>
      </c>
      <c r="CA614">
        <f t="shared" si="67"/>
        <v>-88</v>
      </c>
      <c r="CB614">
        <f t="shared" si="68"/>
        <v>-2.2496808917123321</v>
      </c>
      <c r="CC614">
        <f t="shared" si="69"/>
        <v>-128.8972203463442</v>
      </c>
      <c r="CE614">
        <v>-218</v>
      </c>
      <c r="CF614">
        <v>56</v>
      </c>
      <c r="CJ614">
        <v>-131</v>
      </c>
      <c r="CK614">
        <v>-144</v>
      </c>
      <c r="CM614">
        <v>-140</v>
      </c>
      <c r="CN614">
        <v>-279</v>
      </c>
    </row>
    <row r="615" spans="1:92" x14ac:dyDescent="0.25">
      <c r="A615">
        <v>20</v>
      </c>
      <c r="B615">
        <v>149</v>
      </c>
      <c r="F615">
        <v>-75</v>
      </c>
      <c r="G615">
        <v>-118</v>
      </c>
      <c r="K615">
        <v>50</v>
      </c>
      <c r="L615">
        <v>98</v>
      </c>
      <c r="P615">
        <v>204</v>
      </c>
      <c r="Q615">
        <v>-139</v>
      </c>
      <c r="U615">
        <v>-35</v>
      </c>
      <c r="V615">
        <v>-194</v>
      </c>
      <c r="Z615">
        <v>204</v>
      </c>
      <c r="AA615">
        <v>19</v>
      </c>
      <c r="AE615">
        <v>103</v>
      </c>
      <c r="AF615">
        <v>172</v>
      </c>
      <c r="AJ615">
        <v>280</v>
      </c>
      <c r="AK615">
        <v>36</v>
      </c>
      <c r="AO615">
        <v>-18</v>
      </c>
      <c r="AP615">
        <v>134</v>
      </c>
      <c r="AT615">
        <v>184</v>
      </c>
      <c r="AU615">
        <v>26</v>
      </c>
      <c r="AY615">
        <v>-102</v>
      </c>
      <c r="AZ615">
        <v>-45</v>
      </c>
      <c r="BD615">
        <v>-261</v>
      </c>
      <c r="BE615">
        <v>-76</v>
      </c>
      <c r="BI615">
        <v>-238</v>
      </c>
      <c r="BJ615">
        <v>-105</v>
      </c>
      <c r="BN615">
        <f t="shared" si="70"/>
        <v>107.5</v>
      </c>
      <c r="BO615">
        <f t="shared" si="71"/>
        <v>-18</v>
      </c>
      <c r="BS615" s="1">
        <f t="shared" si="65"/>
        <v>-9.5055316866462594</v>
      </c>
      <c r="BU615">
        <v>-387</v>
      </c>
      <c r="BV615">
        <v>-139</v>
      </c>
      <c r="BZ615">
        <f t="shared" si="66"/>
        <v>-131</v>
      </c>
      <c r="CA615">
        <f t="shared" si="67"/>
        <v>-139</v>
      </c>
      <c r="CB615">
        <f t="shared" si="68"/>
        <v>-2.3265735267632186</v>
      </c>
      <c r="CC615">
        <f t="shared" si="69"/>
        <v>-133.30284381039971</v>
      </c>
      <c r="CE615">
        <v>-218</v>
      </c>
      <c r="CF615">
        <v>56</v>
      </c>
      <c r="CJ615">
        <v>-131</v>
      </c>
      <c r="CK615">
        <v>-144</v>
      </c>
      <c r="CM615">
        <v>-140</v>
      </c>
      <c r="CN615">
        <v>-279</v>
      </c>
    </row>
    <row r="616" spans="1:92" x14ac:dyDescent="0.25">
      <c r="A616">
        <v>20</v>
      </c>
      <c r="B616">
        <v>149</v>
      </c>
      <c r="F616">
        <v>-75</v>
      </c>
      <c r="G616">
        <v>-118</v>
      </c>
      <c r="K616">
        <v>66</v>
      </c>
      <c r="L616">
        <v>96</v>
      </c>
      <c r="P616">
        <v>204</v>
      </c>
      <c r="Q616">
        <v>-139</v>
      </c>
      <c r="U616">
        <v>-35</v>
      </c>
      <c r="V616">
        <v>-194</v>
      </c>
      <c r="Z616">
        <v>204</v>
      </c>
      <c r="AA616">
        <v>19</v>
      </c>
      <c r="AE616">
        <v>103</v>
      </c>
      <c r="AF616">
        <v>172</v>
      </c>
      <c r="AJ616">
        <v>280</v>
      </c>
      <c r="AK616">
        <v>36</v>
      </c>
      <c r="AO616">
        <v>-18</v>
      </c>
      <c r="AP616">
        <v>134</v>
      </c>
      <c r="AT616">
        <v>184</v>
      </c>
      <c r="AU616">
        <v>26</v>
      </c>
      <c r="AY616">
        <v>-102</v>
      </c>
      <c r="AZ616">
        <v>-45</v>
      </c>
      <c r="BD616">
        <v>-261</v>
      </c>
      <c r="BE616">
        <v>-76</v>
      </c>
      <c r="BI616">
        <v>-226</v>
      </c>
      <c r="BJ616">
        <v>-68</v>
      </c>
      <c r="BN616">
        <f t="shared" si="70"/>
        <v>119.5</v>
      </c>
      <c r="BO616">
        <f t="shared" si="71"/>
        <v>19</v>
      </c>
      <c r="BS616" s="1">
        <f t="shared" si="65"/>
        <v>9.034168781898174</v>
      </c>
      <c r="BU616">
        <v>-387</v>
      </c>
      <c r="BV616">
        <v>-139</v>
      </c>
      <c r="BZ616">
        <f t="shared" si="66"/>
        <v>-131</v>
      </c>
      <c r="CA616">
        <f t="shared" si="67"/>
        <v>-139</v>
      </c>
      <c r="CB616">
        <f t="shared" si="68"/>
        <v>-2.3265735267632186</v>
      </c>
      <c r="CC616">
        <f t="shared" si="69"/>
        <v>-133.30284381039971</v>
      </c>
      <c r="CE616">
        <v>-218</v>
      </c>
      <c r="CF616">
        <v>56</v>
      </c>
      <c r="CJ616">
        <v>-131</v>
      </c>
      <c r="CK616">
        <v>-144</v>
      </c>
      <c r="CM616">
        <v>-140</v>
      </c>
      <c r="CN616">
        <v>-279</v>
      </c>
    </row>
    <row r="617" spans="1:92" x14ac:dyDescent="0.25">
      <c r="A617">
        <v>20</v>
      </c>
      <c r="B617">
        <v>149</v>
      </c>
      <c r="F617">
        <v>-75</v>
      </c>
      <c r="G617">
        <v>-118</v>
      </c>
      <c r="K617">
        <v>66</v>
      </c>
      <c r="L617">
        <v>96</v>
      </c>
      <c r="P617">
        <v>204</v>
      </c>
      <c r="Q617">
        <v>-139</v>
      </c>
      <c r="U617">
        <v>-35</v>
      </c>
      <c r="V617">
        <v>-194</v>
      </c>
      <c r="Z617">
        <v>204</v>
      </c>
      <c r="AA617">
        <v>19</v>
      </c>
      <c r="AE617">
        <v>103</v>
      </c>
      <c r="AF617">
        <v>172</v>
      </c>
      <c r="AJ617">
        <v>280</v>
      </c>
      <c r="AK617">
        <v>36</v>
      </c>
      <c r="AO617">
        <v>-18</v>
      </c>
      <c r="AP617">
        <v>134</v>
      </c>
      <c r="AT617">
        <v>184</v>
      </c>
      <c r="AU617">
        <v>26</v>
      </c>
      <c r="AY617">
        <v>-69</v>
      </c>
      <c r="AZ617">
        <v>-68</v>
      </c>
      <c r="BD617">
        <v>-261</v>
      </c>
      <c r="BE617">
        <v>-76</v>
      </c>
      <c r="BI617">
        <v>-226</v>
      </c>
      <c r="BJ617">
        <v>-68</v>
      </c>
      <c r="BN617">
        <f t="shared" si="70"/>
        <v>119.5</v>
      </c>
      <c r="BO617">
        <f t="shared" si="71"/>
        <v>19</v>
      </c>
      <c r="BS617" s="1">
        <f t="shared" si="65"/>
        <v>9.034168781898174</v>
      </c>
      <c r="BU617">
        <v>-387</v>
      </c>
      <c r="BV617">
        <v>-139</v>
      </c>
      <c r="BZ617">
        <f t="shared" si="66"/>
        <v>-131</v>
      </c>
      <c r="CA617">
        <f t="shared" si="67"/>
        <v>-139</v>
      </c>
      <c r="CB617">
        <f t="shared" si="68"/>
        <v>-2.3265735267632186</v>
      </c>
      <c r="CC617">
        <f t="shared" si="69"/>
        <v>-133.30284381039971</v>
      </c>
      <c r="CE617">
        <v>-219</v>
      </c>
      <c r="CF617">
        <v>44</v>
      </c>
      <c r="CJ617">
        <v>-131</v>
      </c>
      <c r="CK617">
        <v>-144</v>
      </c>
      <c r="CM617">
        <v>-123</v>
      </c>
      <c r="CN617">
        <v>-244</v>
      </c>
    </row>
    <row r="618" spans="1:92" x14ac:dyDescent="0.25">
      <c r="A618">
        <v>20</v>
      </c>
      <c r="B618">
        <v>149</v>
      </c>
      <c r="F618">
        <v>-75</v>
      </c>
      <c r="G618">
        <v>-118</v>
      </c>
      <c r="K618">
        <v>66</v>
      </c>
      <c r="L618">
        <v>96</v>
      </c>
      <c r="P618">
        <v>201</v>
      </c>
      <c r="Q618">
        <v>-136</v>
      </c>
      <c r="U618">
        <v>-35</v>
      </c>
      <c r="V618">
        <v>-194</v>
      </c>
      <c r="Z618">
        <v>204</v>
      </c>
      <c r="AA618">
        <v>19</v>
      </c>
      <c r="AE618">
        <v>103</v>
      </c>
      <c r="AF618">
        <v>172</v>
      </c>
      <c r="AJ618">
        <v>280</v>
      </c>
      <c r="AK618">
        <v>36</v>
      </c>
      <c r="AO618">
        <v>-34</v>
      </c>
      <c r="AP618">
        <v>73</v>
      </c>
      <c r="AT618">
        <v>207</v>
      </c>
      <c r="AU618">
        <v>-132</v>
      </c>
      <c r="AY618">
        <v>-69</v>
      </c>
      <c r="AZ618">
        <v>-68</v>
      </c>
      <c r="BD618">
        <v>-255</v>
      </c>
      <c r="BE618">
        <v>-57</v>
      </c>
      <c r="BI618">
        <v>-226</v>
      </c>
      <c r="BJ618">
        <v>-68</v>
      </c>
      <c r="BN618">
        <f t="shared" si="70"/>
        <v>119.5</v>
      </c>
      <c r="BO618">
        <f t="shared" si="71"/>
        <v>19</v>
      </c>
      <c r="BS618" s="1">
        <f t="shared" si="65"/>
        <v>9.034168781898174</v>
      </c>
      <c r="BU618">
        <v>-387</v>
      </c>
      <c r="BV618">
        <v>-139</v>
      </c>
      <c r="BZ618">
        <f t="shared" si="66"/>
        <v>-131</v>
      </c>
      <c r="CA618">
        <f t="shared" si="67"/>
        <v>-139</v>
      </c>
      <c r="CB618">
        <f t="shared" si="68"/>
        <v>-2.3265735267632186</v>
      </c>
      <c r="CC618">
        <f t="shared" si="69"/>
        <v>-133.30284381039971</v>
      </c>
      <c r="CE618">
        <v>-219</v>
      </c>
      <c r="CF618">
        <v>44</v>
      </c>
      <c r="CJ618">
        <v>-111</v>
      </c>
      <c r="CK618">
        <v>-286</v>
      </c>
      <c r="CM618">
        <v>-123</v>
      </c>
      <c r="CN618">
        <v>-244</v>
      </c>
    </row>
    <row r="619" spans="1:92" x14ac:dyDescent="0.25">
      <c r="A619">
        <v>20</v>
      </c>
      <c r="B619">
        <v>149</v>
      </c>
      <c r="F619">
        <v>-75</v>
      </c>
      <c r="G619">
        <v>-118</v>
      </c>
      <c r="K619">
        <v>66</v>
      </c>
      <c r="L619">
        <v>96</v>
      </c>
      <c r="P619">
        <v>201</v>
      </c>
      <c r="Q619">
        <v>-136</v>
      </c>
      <c r="U619">
        <v>-35</v>
      </c>
      <c r="V619">
        <v>-194</v>
      </c>
      <c r="Z619">
        <v>190</v>
      </c>
      <c r="AA619">
        <v>1</v>
      </c>
      <c r="AE619">
        <v>103</v>
      </c>
      <c r="AF619">
        <v>172</v>
      </c>
      <c r="AJ619">
        <v>280</v>
      </c>
      <c r="AK619">
        <v>36</v>
      </c>
      <c r="AO619">
        <v>-34</v>
      </c>
      <c r="AP619">
        <v>73</v>
      </c>
      <c r="AT619">
        <v>207</v>
      </c>
      <c r="AU619">
        <v>-132</v>
      </c>
      <c r="AY619">
        <v>-69</v>
      </c>
      <c r="AZ619">
        <v>-68</v>
      </c>
      <c r="BD619">
        <v>-255</v>
      </c>
      <c r="BE619">
        <v>-57</v>
      </c>
      <c r="BS619" s="1" t="e">
        <f t="shared" si="65"/>
        <v>#DIV/0!</v>
      </c>
      <c r="BU619">
        <v>-387</v>
      </c>
      <c r="BV619">
        <v>-139</v>
      </c>
      <c r="BZ619">
        <f t="shared" si="66"/>
        <v>-131</v>
      </c>
      <c r="CA619">
        <f t="shared" si="67"/>
        <v>-139</v>
      </c>
      <c r="CB619">
        <f t="shared" si="68"/>
        <v>-2.3265735267632186</v>
      </c>
      <c r="CC619">
        <f t="shared" si="69"/>
        <v>-133.30284381039971</v>
      </c>
      <c r="CE619">
        <v>-219</v>
      </c>
      <c r="CF619">
        <v>44</v>
      </c>
      <c r="CJ619">
        <v>-111</v>
      </c>
      <c r="CK619">
        <v>-286</v>
      </c>
      <c r="CM619">
        <v>-123</v>
      </c>
      <c r="CN619">
        <v>-244</v>
      </c>
    </row>
    <row r="620" spans="1:92" x14ac:dyDescent="0.25">
      <c r="A620">
        <v>20</v>
      </c>
      <c r="B620">
        <v>149</v>
      </c>
      <c r="F620">
        <v>-75</v>
      </c>
      <c r="G620">
        <v>-118</v>
      </c>
      <c r="K620">
        <v>66</v>
      </c>
      <c r="L620">
        <v>96</v>
      </c>
      <c r="P620">
        <v>201</v>
      </c>
      <c r="Q620">
        <v>-136</v>
      </c>
      <c r="U620">
        <v>-91</v>
      </c>
      <c r="V620">
        <v>-112</v>
      </c>
      <c r="Z620">
        <v>190</v>
      </c>
      <c r="AA620">
        <v>1</v>
      </c>
      <c r="AE620">
        <v>103</v>
      </c>
      <c r="AF620">
        <v>172</v>
      </c>
      <c r="AJ620">
        <v>280</v>
      </c>
      <c r="AK620">
        <v>36</v>
      </c>
      <c r="AO620">
        <v>-34</v>
      </c>
      <c r="AP620">
        <v>73</v>
      </c>
      <c r="AT620">
        <v>207</v>
      </c>
      <c r="AU620">
        <v>-132</v>
      </c>
      <c r="AY620">
        <v>-69</v>
      </c>
      <c r="AZ620">
        <v>-68</v>
      </c>
      <c r="BD620">
        <v>-255</v>
      </c>
      <c r="BE620">
        <v>-57</v>
      </c>
      <c r="BI620">
        <v>-226</v>
      </c>
      <c r="BJ620">
        <v>-68</v>
      </c>
      <c r="BN620">
        <f t="shared" si="70"/>
        <v>119.5</v>
      </c>
      <c r="BO620">
        <f t="shared" si="71"/>
        <v>19</v>
      </c>
      <c r="BS620" s="1">
        <f t="shared" si="65"/>
        <v>9.034168781898174</v>
      </c>
      <c r="BU620">
        <v>-387</v>
      </c>
      <c r="BV620">
        <v>-139</v>
      </c>
      <c r="BZ620">
        <f t="shared" si="66"/>
        <v>-131</v>
      </c>
      <c r="CA620">
        <f t="shared" si="67"/>
        <v>-139</v>
      </c>
      <c r="CB620">
        <f t="shared" si="68"/>
        <v>-2.3265735267632186</v>
      </c>
      <c r="CC620">
        <f t="shared" si="69"/>
        <v>-133.30284381039971</v>
      </c>
      <c r="CE620">
        <v>-219</v>
      </c>
      <c r="CF620">
        <v>44</v>
      </c>
      <c r="CJ620">
        <v>-111</v>
      </c>
      <c r="CK620">
        <v>-286</v>
      </c>
      <c r="CM620">
        <v>-123</v>
      </c>
      <c r="CN620">
        <v>-244</v>
      </c>
    </row>
    <row r="621" spans="1:92" x14ac:dyDescent="0.25">
      <c r="A621">
        <v>20</v>
      </c>
      <c r="B621">
        <v>149</v>
      </c>
      <c r="F621">
        <v>-75</v>
      </c>
      <c r="G621">
        <v>-118</v>
      </c>
      <c r="K621">
        <v>66</v>
      </c>
      <c r="L621">
        <v>96</v>
      </c>
      <c r="P621">
        <v>201</v>
      </c>
      <c r="Q621">
        <v>-136</v>
      </c>
      <c r="U621">
        <v>-91</v>
      </c>
      <c r="V621">
        <v>-112</v>
      </c>
      <c r="Z621">
        <v>190</v>
      </c>
      <c r="AA621">
        <v>1</v>
      </c>
      <c r="AE621">
        <v>106</v>
      </c>
      <c r="AF621">
        <v>210</v>
      </c>
      <c r="AJ621">
        <v>206</v>
      </c>
      <c r="AK621">
        <v>67</v>
      </c>
      <c r="AO621">
        <v>-34</v>
      </c>
      <c r="AP621">
        <v>73</v>
      </c>
      <c r="AT621">
        <v>207</v>
      </c>
      <c r="AU621">
        <v>-132</v>
      </c>
      <c r="AY621">
        <v>-69</v>
      </c>
      <c r="AZ621">
        <v>-68</v>
      </c>
      <c r="BD621">
        <v>-255</v>
      </c>
      <c r="BE621">
        <v>-57</v>
      </c>
      <c r="BI621">
        <v>-226</v>
      </c>
      <c r="BJ621">
        <v>-68</v>
      </c>
      <c r="BN621">
        <f t="shared" si="70"/>
        <v>119.5</v>
      </c>
      <c r="BO621">
        <f t="shared" si="71"/>
        <v>19</v>
      </c>
      <c r="BS621" s="1">
        <f t="shared" si="65"/>
        <v>9.034168781898174</v>
      </c>
      <c r="BU621">
        <v>-387</v>
      </c>
      <c r="BV621">
        <v>-139</v>
      </c>
      <c r="BZ621">
        <f t="shared" si="66"/>
        <v>-131</v>
      </c>
      <c r="CA621">
        <f t="shared" si="67"/>
        <v>-139</v>
      </c>
      <c r="CB621">
        <f t="shared" si="68"/>
        <v>-2.3265735267632186</v>
      </c>
      <c r="CC621">
        <f t="shared" si="69"/>
        <v>-133.30284381039971</v>
      </c>
      <c r="CE621">
        <v>-219</v>
      </c>
      <c r="CF621">
        <v>44</v>
      </c>
      <c r="CJ621">
        <v>-111</v>
      </c>
      <c r="CK621">
        <v>-286</v>
      </c>
      <c r="CM621">
        <v>-123</v>
      </c>
      <c r="CN621">
        <v>-244</v>
      </c>
    </row>
    <row r="622" spans="1:92" x14ac:dyDescent="0.25">
      <c r="A622">
        <v>20</v>
      </c>
      <c r="B622">
        <v>149</v>
      </c>
      <c r="F622">
        <v>-75</v>
      </c>
      <c r="G622">
        <v>-118</v>
      </c>
      <c r="K622">
        <v>66</v>
      </c>
      <c r="L622">
        <v>96</v>
      </c>
      <c r="P622">
        <v>201</v>
      </c>
      <c r="Q622">
        <v>-136</v>
      </c>
      <c r="U622">
        <v>-91</v>
      </c>
      <c r="V622">
        <v>-112</v>
      </c>
      <c r="Z622">
        <v>190</v>
      </c>
      <c r="AA622">
        <v>1</v>
      </c>
      <c r="AE622">
        <v>106</v>
      </c>
      <c r="AF622">
        <v>210</v>
      </c>
      <c r="AJ622">
        <v>206</v>
      </c>
      <c r="AK622">
        <v>67</v>
      </c>
      <c r="AO622">
        <v>-34</v>
      </c>
      <c r="AP622">
        <v>73</v>
      </c>
      <c r="AT622">
        <v>207</v>
      </c>
      <c r="AU622">
        <v>-132</v>
      </c>
      <c r="AY622">
        <v>-69</v>
      </c>
      <c r="AZ622">
        <v>-68</v>
      </c>
      <c r="BD622">
        <v>-255</v>
      </c>
      <c r="BE622">
        <v>-57</v>
      </c>
      <c r="BI622">
        <v>-226</v>
      </c>
      <c r="BJ622">
        <v>-68</v>
      </c>
      <c r="BN622">
        <f t="shared" si="70"/>
        <v>119.5</v>
      </c>
      <c r="BO622">
        <f t="shared" si="71"/>
        <v>19</v>
      </c>
      <c r="BS622" s="1">
        <f t="shared" si="65"/>
        <v>9.034168781898174</v>
      </c>
      <c r="BU622">
        <v>-387</v>
      </c>
      <c r="BV622">
        <v>-139</v>
      </c>
      <c r="BZ622">
        <f t="shared" si="66"/>
        <v>-131</v>
      </c>
      <c r="CA622">
        <f t="shared" si="67"/>
        <v>-139</v>
      </c>
      <c r="CB622">
        <f t="shared" si="68"/>
        <v>-2.3265735267632186</v>
      </c>
      <c r="CC622">
        <f t="shared" si="69"/>
        <v>-133.30284381039971</v>
      </c>
      <c r="CE622">
        <v>-219</v>
      </c>
      <c r="CF622">
        <v>44</v>
      </c>
      <c r="CJ622">
        <v>-111</v>
      </c>
      <c r="CK622">
        <v>-286</v>
      </c>
      <c r="CM622">
        <v>-123</v>
      </c>
      <c r="CN622">
        <v>-244</v>
      </c>
    </row>
    <row r="623" spans="1:92" x14ac:dyDescent="0.25">
      <c r="A623">
        <v>-36</v>
      </c>
      <c r="B623">
        <v>238</v>
      </c>
      <c r="F623">
        <v>-54</v>
      </c>
      <c r="G623">
        <v>-119</v>
      </c>
      <c r="K623">
        <v>66</v>
      </c>
      <c r="L623">
        <v>94</v>
      </c>
      <c r="P623">
        <v>201</v>
      </c>
      <c r="Q623">
        <v>-136</v>
      </c>
      <c r="U623">
        <v>-91</v>
      </c>
      <c r="V623">
        <v>-112</v>
      </c>
      <c r="Z623">
        <v>190</v>
      </c>
      <c r="AA623">
        <v>1</v>
      </c>
      <c r="AE623">
        <v>106</v>
      </c>
      <c r="AF623">
        <v>210</v>
      </c>
      <c r="AJ623">
        <v>206</v>
      </c>
      <c r="AK623">
        <v>67</v>
      </c>
      <c r="AO623">
        <v>-34</v>
      </c>
      <c r="AP623">
        <v>73</v>
      </c>
      <c r="AT623">
        <v>207</v>
      </c>
      <c r="AU623">
        <v>-132</v>
      </c>
      <c r="AY623">
        <v>-69</v>
      </c>
      <c r="AZ623">
        <v>-68</v>
      </c>
      <c r="BD623">
        <v>-255</v>
      </c>
      <c r="BE623">
        <v>-57</v>
      </c>
      <c r="BI623">
        <v>-189</v>
      </c>
      <c r="BJ623">
        <v>-93</v>
      </c>
      <c r="BN623">
        <f t="shared" si="70"/>
        <v>156.5</v>
      </c>
      <c r="BO623">
        <f t="shared" si="71"/>
        <v>-6</v>
      </c>
      <c r="BS623" s="1">
        <f t="shared" si="65"/>
        <v>-2.1955680048056152</v>
      </c>
      <c r="BU623">
        <v>-387</v>
      </c>
      <c r="BV623">
        <v>-139</v>
      </c>
      <c r="BZ623">
        <f t="shared" si="66"/>
        <v>-131</v>
      </c>
      <c r="CA623">
        <f t="shared" si="67"/>
        <v>-139</v>
      </c>
      <c r="CB623">
        <f t="shared" si="68"/>
        <v>-2.3265735267632186</v>
      </c>
      <c r="CC623">
        <f t="shared" si="69"/>
        <v>-133.30284381039971</v>
      </c>
      <c r="CE623">
        <v>-219</v>
      </c>
      <c r="CF623">
        <v>44</v>
      </c>
      <c r="CJ623">
        <v>-111</v>
      </c>
      <c r="CK623">
        <v>-286</v>
      </c>
      <c r="CM623">
        <v>-123</v>
      </c>
      <c r="CN623">
        <v>-244</v>
      </c>
    </row>
    <row r="624" spans="1:92" x14ac:dyDescent="0.25">
      <c r="A624">
        <v>-36</v>
      </c>
      <c r="B624">
        <v>238</v>
      </c>
      <c r="F624">
        <v>-54</v>
      </c>
      <c r="G624">
        <v>-119</v>
      </c>
      <c r="K624">
        <v>66</v>
      </c>
      <c r="L624">
        <v>94</v>
      </c>
      <c r="P624">
        <v>201</v>
      </c>
      <c r="Q624">
        <v>-136</v>
      </c>
      <c r="U624">
        <v>-91</v>
      </c>
      <c r="V624">
        <v>-112</v>
      </c>
      <c r="Z624">
        <v>190</v>
      </c>
      <c r="AA624">
        <v>1</v>
      </c>
      <c r="AE624">
        <v>106</v>
      </c>
      <c r="AF624">
        <v>210</v>
      </c>
      <c r="AJ624">
        <v>206</v>
      </c>
      <c r="AK624">
        <v>67</v>
      </c>
      <c r="AO624">
        <v>-34</v>
      </c>
      <c r="AP624">
        <v>73</v>
      </c>
      <c r="AT624">
        <v>207</v>
      </c>
      <c r="AU624">
        <v>-132</v>
      </c>
      <c r="AY624">
        <v>-126</v>
      </c>
      <c r="AZ624">
        <v>-108</v>
      </c>
      <c r="BD624">
        <v>-255</v>
      </c>
      <c r="BE624">
        <v>-57</v>
      </c>
      <c r="BI624">
        <v>-189</v>
      </c>
      <c r="BJ624">
        <v>-93</v>
      </c>
      <c r="BN624">
        <f t="shared" si="70"/>
        <v>156.5</v>
      </c>
      <c r="BO624">
        <f t="shared" si="71"/>
        <v>-6</v>
      </c>
      <c r="BS624" s="1">
        <f t="shared" si="65"/>
        <v>-2.1955680048056152</v>
      </c>
      <c r="BU624">
        <v>-387</v>
      </c>
      <c r="BV624">
        <v>-139</v>
      </c>
      <c r="BZ624">
        <f t="shared" si="66"/>
        <v>-131</v>
      </c>
      <c r="CA624">
        <f t="shared" si="67"/>
        <v>-139</v>
      </c>
      <c r="CB624">
        <f t="shared" si="68"/>
        <v>-2.3265735267632186</v>
      </c>
      <c r="CC624">
        <f t="shared" si="69"/>
        <v>-133.30284381039971</v>
      </c>
      <c r="CE624">
        <v>-188</v>
      </c>
      <c r="CF624">
        <v>-23</v>
      </c>
      <c r="CJ624">
        <v>-62</v>
      </c>
      <c r="CK624">
        <v>-224</v>
      </c>
      <c r="CM624">
        <v>-159</v>
      </c>
      <c r="CN624">
        <v>-385</v>
      </c>
    </row>
    <row r="625" spans="1:92" x14ac:dyDescent="0.25">
      <c r="A625">
        <v>-36</v>
      </c>
      <c r="B625">
        <v>238</v>
      </c>
      <c r="F625">
        <v>-54</v>
      </c>
      <c r="G625">
        <v>-119</v>
      </c>
      <c r="K625">
        <v>66</v>
      </c>
      <c r="L625">
        <v>94</v>
      </c>
      <c r="P625">
        <v>201</v>
      </c>
      <c r="Q625">
        <v>-136</v>
      </c>
      <c r="U625">
        <v>-91</v>
      </c>
      <c r="V625">
        <v>-112</v>
      </c>
      <c r="Z625">
        <v>190</v>
      </c>
      <c r="AA625">
        <v>1</v>
      </c>
      <c r="AE625">
        <v>106</v>
      </c>
      <c r="AF625">
        <v>210</v>
      </c>
      <c r="AJ625">
        <v>206</v>
      </c>
      <c r="AK625">
        <v>67</v>
      </c>
      <c r="AO625">
        <v>-65</v>
      </c>
      <c r="AP625">
        <v>14</v>
      </c>
      <c r="AT625">
        <v>183</v>
      </c>
      <c r="AU625">
        <v>-15</v>
      </c>
      <c r="AY625">
        <v>-126</v>
      </c>
      <c r="AZ625">
        <v>-108</v>
      </c>
      <c r="BD625">
        <v>-235</v>
      </c>
      <c r="BE625">
        <v>-122</v>
      </c>
      <c r="BI625">
        <v>-189</v>
      </c>
      <c r="BJ625">
        <v>-93</v>
      </c>
      <c r="BN625">
        <f t="shared" si="70"/>
        <v>156.5</v>
      </c>
      <c r="BO625">
        <f t="shared" si="71"/>
        <v>-6</v>
      </c>
      <c r="BS625" s="1">
        <f t="shared" si="65"/>
        <v>-2.1955680048056152</v>
      </c>
      <c r="BU625">
        <v>-387</v>
      </c>
      <c r="BV625">
        <v>-139</v>
      </c>
      <c r="BZ625">
        <f t="shared" si="66"/>
        <v>-131</v>
      </c>
      <c r="CA625">
        <f t="shared" si="67"/>
        <v>-139</v>
      </c>
      <c r="CB625">
        <f t="shared" si="68"/>
        <v>-2.3265735267632186</v>
      </c>
      <c r="CC625">
        <f t="shared" si="69"/>
        <v>-133.30284381039971</v>
      </c>
      <c r="CE625">
        <v>-188</v>
      </c>
      <c r="CF625">
        <v>-23</v>
      </c>
      <c r="CJ625">
        <v>-62</v>
      </c>
      <c r="CK625">
        <v>-224</v>
      </c>
      <c r="CM625">
        <v>-159</v>
      </c>
      <c r="CN625">
        <v>-385</v>
      </c>
    </row>
    <row r="626" spans="1:92" x14ac:dyDescent="0.25">
      <c r="A626">
        <v>-36</v>
      </c>
      <c r="B626">
        <v>238</v>
      </c>
      <c r="F626">
        <v>-54</v>
      </c>
      <c r="G626">
        <v>-119</v>
      </c>
      <c r="K626">
        <v>66</v>
      </c>
      <c r="L626">
        <v>94</v>
      </c>
      <c r="P626">
        <v>201</v>
      </c>
      <c r="Q626">
        <v>-136</v>
      </c>
      <c r="U626">
        <v>-91</v>
      </c>
      <c r="V626">
        <v>-112</v>
      </c>
      <c r="Z626">
        <v>182</v>
      </c>
      <c r="AA626">
        <v>-14</v>
      </c>
      <c r="AE626">
        <v>106</v>
      </c>
      <c r="AF626">
        <v>210</v>
      </c>
      <c r="AJ626">
        <v>206</v>
      </c>
      <c r="AK626">
        <v>67</v>
      </c>
      <c r="AO626">
        <v>-65</v>
      </c>
      <c r="AP626">
        <v>14</v>
      </c>
      <c r="AT626">
        <v>183</v>
      </c>
      <c r="AU626">
        <v>-15</v>
      </c>
      <c r="AY626">
        <v>-126</v>
      </c>
      <c r="AZ626">
        <v>-108</v>
      </c>
      <c r="BD626">
        <v>-235</v>
      </c>
      <c r="BE626">
        <v>-122</v>
      </c>
      <c r="BI626">
        <v>-189</v>
      </c>
      <c r="BJ626">
        <v>-93</v>
      </c>
      <c r="BN626">
        <f t="shared" si="70"/>
        <v>156.5</v>
      </c>
      <c r="BO626">
        <f t="shared" si="71"/>
        <v>-6</v>
      </c>
      <c r="BS626" s="1">
        <f t="shared" si="65"/>
        <v>-2.1955680048056152</v>
      </c>
      <c r="BU626">
        <v>-387</v>
      </c>
      <c r="BV626">
        <v>-139</v>
      </c>
      <c r="BZ626">
        <f t="shared" si="66"/>
        <v>-131</v>
      </c>
      <c r="CA626">
        <f t="shared" si="67"/>
        <v>-139</v>
      </c>
      <c r="CB626">
        <f t="shared" si="68"/>
        <v>-2.3265735267632186</v>
      </c>
      <c r="CC626">
        <f t="shared" si="69"/>
        <v>-133.30284381039971</v>
      </c>
      <c r="CE626">
        <v>-188</v>
      </c>
      <c r="CF626">
        <v>-23</v>
      </c>
      <c r="CJ626">
        <v>-62</v>
      </c>
      <c r="CK626">
        <v>-224</v>
      </c>
      <c r="CM626">
        <v>-159</v>
      </c>
      <c r="CN626">
        <v>-385</v>
      </c>
    </row>
    <row r="627" spans="1:92" x14ac:dyDescent="0.25">
      <c r="A627">
        <v>-36</v>
      </c>
      <c r="B627">
        <v>238</v>
      </c>
      <c r="F627">
        <v>-54</v>
      </c>
      <c r="G627">
        <v>-119</v>
      </c>
      <c r="K627">
        <v>66</v>
      </c>
      <c r="L627">
        <v>94</v>
      </c>
      <c r="P627">
        <v>201</v>
      </c>
      <c r="Q627">
        <v>-136</v>
      </c>
      <c r="U627">
        <v>-88</v>
      </c>
      <c r="V627">
        <v>-37</v>
      </c>
      <c r="Z627">
        <v>182</v>
      </c>
      <c r="AA627">
        <v>-14</v>
      </c>
      <c r="AE627">
        <v>106</v>
      </c>
      <c r="AF627">
        <v>210</v>
      </c>
      <c r="AJ627">
        <v>206</v>
      </c>
      <c r="AK627">
        <v>67</v>
      </c>
      <c r="AO627">
        <v>-65</v>
      </c>
      <c r="AP627">
        <v>14</v>
      </c>
      <c r="AT627">
        <v>183</v>
      </c>
      <c r="AU627">
        <v>-15</v>
      </c>
      <c r="AY627">
        <v>-126</v>
      </c>
      <c r="AZ627">
        <v>-108</v>
      </c>
      <c r="BD627">
        <v>-235</v>
      </c>
      <c r="BE627">
        <v>-122</v>
      </c>
      <c r="BI627">
        <v>-189</v>
      </c>
      <c r="BJ627">
        <v>-93</v>
      </c>
      <c r="BN627">
        <f t="shared" si="70"/>
        <v>156.5</v>
      </c>
      <c r="BO627">
        <f t="shared" si="71"/>
        <v>-6</v>
      </c>
      <c r="BS627" s="1">
        <f t="shared" si="65"/>
        <v>-2.1955680048056152</v>
      </c>
      <c r="BU627">
        <v>-387</v>
      </c>
      <c r="BV627">
        <v>-139</v>
      </c>
      <c r="BZ627">
        <f t="shared" si="66"/>
        <v>-131</v>
      </c>
      <c r="CA627">
        <f t="shared" si="67"/>
        <v>-139</v>
      </c>
      <c r="CB627">
        <f t="shared" si="68"/>
        <v>-2.3265735267632186</v>
      </c>
      <c r="CC627">
        <f t="shared" si="69"/>
        <v>-133.30284381039971</v>
      </c>
      <c r="CE627">
        <v>-188</v>
      </c>
      <c r="CF627">
        <v>-23</v>
      </c>
      <c r="CJ627">
        <v>-62</v>
      </c>
      <c r="CK627">
        <v>-224</v>
      </c>
      <c r="CM627">
        <v>-159</v>
      </c>
      <c r="CN627">
        <v>-385</v>
      </c>
    </row>
    <row r="628" spans="1:92" x14ac:dyDescent="0.25">
      <c r="A628">
        <v>-36</v>
      </c>
      <c r="B628">
        <v>238</v>
      </c>
      <c r="F628">
        <v>-54</v>
      </c>
      <c r="G628">
        <v>-119</v>
      </c>
      <c r="K628">
        <v>66</v>
      </c>
      <c r="L628">
        <v>94</v>
      </c>
      <c r="P628">
        <v>201</v>
      </c>
      <c r="Q628">
        <v>-136</v>
      </c>
      <c r="U628">
        <v>-88</v>
      </c>
      <c r="V628">
        <v>-37</v>
      </c>
      <c r="Z628">
        <v>182</v>
      </c>
      <c r="AA628">
        <v>-14</v>
      </c>
      <c r="AE628">
        <v>106</v>
      </c>
      <c r="AF628">
        <v>203</v>
      </c>
      <c r="AJ628">
        <v>213</v>
      </c>
      <c r="AK628">
        <v>172</v>
      </c>
      <c r="AO628">
        <v>-65</v>
      </c>
      <c r="AP628">
        <v>14</v>
      </c>
      <c r="AT628">
        <v>183</v>
      </c>
      <c r="AU628">
        <v>-15</v>
      </c>
      <c r="AY628">
        <v>-126</v>
      </c>
      <c r="AZ628">
        <v>-108</v>
      </c>
      <c r="BD628">
        <v>-235</v>
      </c>
      <c r="BE628">
        <v>-122</v>
      </c>
      <c r="BI628">
        <v>-189</v>
      </c>
      <c r="BJ628">
        <v>-93</v>
      </c>
      <c r="BN628">
        <f t="shared" si="70"/>
        <v>156.5</v>
      </c>
      <c r="BO628">
        <f t="shared" si="71"/>
        <v>-6</v>
      </c>
      <c r="BS628" s="1">
        <f t="shared" si="65"/>
        <v>-2.1955680048056152</v>
      </c>
      <c r="BU628">
        <v>-392</v>
      </c>
      <c r="BV628">
        <v>-65</v>
      </c>
      <c r="BZ628">
        <f t="shared" si="66"/>
        <v>-136</v>
      </c>
      <c r="CA628">
        <f t="shared" si="67"/>
        <v>-65</v>
      </c>
      <c r="CB628">
        <f t="shared" si="68"/>
        <v>-2.6957473180154841</v>
      </c>
      <c r="CC628">
        <f t="shared" si="69"/>
        <v>-154.4549439559982</v>
      </c>
      <c r="CE628">
        <v>-188</v>
      </c>
      <c r="CF628">
        <v>-23</v>
      </c>
      <c r="CJ628">
        <v>-62</v>
      </c>
      <c r="CK628">
        <v>-224</v>
      </c>
      <c r="CM628">
        <v>-159</v>
      </c>
      <c r="CN628">
        <v>-385</v>
      </c>
    </row>
    <row r="629" spans="1:92" x14ac:dyDescent="0.25">
      <c r="A629">
        <v>-36</v>
      </c>
      <c r="B629">
        <v>238</v>
      </c>
      <c r="F629">
        <v>-54</v>
      </c>
      <c r="G629">
        <v>-119</v>
      </c>
      <c r="K629">
        <v>66</v>
      </c>
      <c r="L629">
        <v>94</v>
      </c>
      <c r="P629">
        <v>201</v>
      </c>
      <c r="Q629">
        <v>-136</v>
      </c>
      <c r="U629">
        <v>-88</v>
      </c>
      <c r="V629">
        <v>-37</v>
      </c>
      <c r="Z629">
        <v>182</v>
      </c>
      <c r="AA629">
        <v>-14</v>
      </c>
      <c r="AE629">
        <v>106</v>
      </c>
      <c r="AF629">
        <v>203</v>
      </c>
      <c r="AJ629">
        <v>213</v>
      </c>
      <c r="AK629">
        <v>172</v>
      </c>
      <c r="AO629">
        <v>-65</v>
      </c>
      <c r="AP629">
        <v>14</v>
      </c>
      <c r="AT629">
        <v>183</v>
      </c>
      <c r="AU629">
        <v>-15</v>
      </c>
      <c r="AY629">
        <v>-126</v>
      </c>
      <c r="AZ629">
        <v>-108</v>
      </c>
      <c r="BD629">
        <v>-235</v>
      </c>
      <c r="BE629">
        <v>-122</v>
      </c>
      <c r="BI629">
        <v>-171</v>
      </c>
      <c r="BJ629">
        <v>-194</v>
      </c>
      <c r="BN629">
        <f t="shared" si="70"/>
        <v>174.5</v>
      </c>
      <c r="BO629">
        <f t="shared" si="71"/>
        <v>-107</v>
      </c>
      <c r="BS629" s="1">
        <f t="shared" si="65"/>
        <v>-31.515814407226483</v>
      </c>
      <c r="BU629">
        <v>-392</v>
      </c>
      <c r="BV629">
        <v>-65</v>
      </c>
      <c r="BZ629">
        <f t="shared" si="66"/>
        <v>-136</v>
      </c>
      <c r="CA629">
        <f t="shared" si="67"/>
        <v>-65</v>
      </c>
      <c r="CB629">
        <f t="shared" si="68"/>
        <v>-2.6957473180154841</v>
      </c>
      <c r="CC629">
        <f t="shared" si="69"/>
        <v>-154.4549439559982</v>
      </c>
      <c r="CE629">
        <v>-188</v>
      </c>
      <c r="CF629">
        <v>-23</v>
      </c>
      <c r="CJ629">
        <v>-62</v>
      </c>
      <c r="CK629">
        <v>-224</v>
      </c>
      <c r="CM629">
        <v>-159</v>
      </c>
      <c r="CN629">
        <v>-385</v>
      </c>
    </row>
    <row r="630" spans="1:92" x14ac:dyDescent="0.25">
      <c r="A630">
        <v>-65</v>
      </c>
      <c r="B630">
        <v>213</v>
      </c>
      <c r="F630">
        <v>-51</v>
      </c>
      <c r="G630">
        <v>-122</v>
      </c>
      <c r="K630">
        <v>64</v>
      </c>
      <c r="L630">
        <v>95</v>
      </c>
      <c r="P630">
        <v>201</v>
      </c>
      <c r="Q630">
        <v>-136</v>
      </c>
      <c r="U630">
        <v>-88</v>
      </c>
      <c r="V630">
        <v>-37</v>
      </c>
      <c r="Z630">
        <v>182</v>
      </c>
      <c r="AA630">
        <v>-14</v>
      </c>
      <c r="AE630">
        <v>106</v>
      </c>
      <c r="AF630">
        <v>203</v>
      </c>
      <c r="AJ630">
        <v>213</v>
      </c>
      <c r="AK630">
        <v>172</v>
      </c>
      <c r="AO630">
        <v>-65</v>
      </c>
      <c r="AP630">
        <v>14</v>
      </c>
      <c r="AT630">
        <v>183</v>
      </c>
      <c r="AU630">
        <v>-15</v>
      </c>
      <c r="AY630">
        <v>-114</v>
      </c>
      <c r="AZ630">
        <v>50</v>
      </c>
      <c r="BD630">
        <v>-235</v>
      </c>
      <c r="BE630">
        <v>-122</v>
      </c>
      <c r="BI630">
        <v>-171</v>
      </c>
      <c r="BJ630">
        <v>-194</v>
      </c>
      <c r="BN630">
        <f t="shared" si="70"/>
        <v>174.5</v>
      </c>
      <c r="BO630">
        <f t="shared" si="71"/>
        <v>-107</v>
      </c>
      <c r="BS630" s="1">
        <f t="shared" si="65"/>
        <v>-31.515814407226483</v>
      </c>
      <c r="BU630">
        <v>-392</v>
      </c>
      <c r="BV630">
        <v>-65</v>
      </c>
      <c r="BZ630">
        <f t="shared" si="66"/>
        <v>-136</v>
      </c>
      <c r="CA630">
        <f t="shared" si="67"/>
        <v>-65</v>
      </c>
      <c r="CB630">
        <f t="shared" si="68"/>
        <v>-2.6957473180154841</v>
      </c>
      <c r="CC630">
        <f t="shared" si="69"/>
        <v>-154.4549439559982</v>
      </c>
      <c r="CE630">
        <v>-148</v>
      </c>
      <c r="CF630">
        <v>-59</v>
      </c>
      <c r="CJ630">
        <v>-62</v>
      </c>
      <c r="CK630">
        <v>-224</v>
      </c>
      <c r="CM630">
        <v>-213</v>
      </c>
      <c r="CN630">
        <v>-268</v>
      </c>
    </row>
    <row r="631" spans="1:92" x14ac:dyDescent="0.25">
      <c r="A631">
        <v>-65</v>
      </c>
      <c r="B631">
        <v>213</v>
      </c>
      <c r="F631">
        <v>-51</v>
      </c>
      <c r="G631">
        <v>-122</v>
      </c>
      <c r="K631">
        <v>64</v>
      </c>
      <c r="L631">
        <v>95</v>
      </c>
      <c r="P631">
        <v>204</v>
      </c>
      <c r="Q631">
        <v>-132</v>
      </c>
      <c r="U631">
        <v>-88</v>
      </c>
      <c r="V631">
        <v>-37</v>
      </c>
      <c r="Z631">
        <v>182</v>
      </c>
      <c r="AA631">
        <v>-14</v>
      </c>
      <c r="AE631">
        <v>106</v>
      </c>
      <c r="AF631">
        <v>203</v>
      </c>
      <c r="AJ631">
        <v>213</v>
      </c>
      <c r="AK631">
        <v>172</v>
      </c>
      <c r="AO631">
        <v>-84</v>
      </c>
      <c r="AP631">
        <v>-6</v>
      </c>
      <c r="AT631">
        <v>219</v>
      </c>
      <c r="AU631">
        <v>-91</v>
      </c>
      <c r="AY631">
        <v>-114</v>
      </c>
      <c r="AZ631">
        <v>50</v>
      </c>
      <c r="BD631">
        <v>-172</v>
      </c>
      <c r="BE631">
        <v>-102</v>
      </c>
      <c r="BI631">
        <v>-171</v>
      </c>
      <c r="BJ631">
        <v>-194</v>
      </c>
      <c r="BN631">
        <f t="shared" si="70"/>
        <v>174.5</v>
      </c>
      <c r="BO631">
        <f t="shared" si="71"/>
        <v>-107</v>
      </c>
      <c r="BS631" s="1">
        <f t="shared" si="65"/>
        <v>-31.515814407226483</v>
      </c>
      <c r="BU631">
        <v>-392</v>
      </c>
      <c r="BV631">
        <v>-65</v>
      </c>
      <c r="BZ631">
        <f t="shared" si="66"/>
        <v>-136</v>
      </c>
      <c r="CA631">
        <f t="shared" si="67"/>
        <v>-65</v>
      </c>
      <c r="CB631">
        <f t="shared" si="68"/>
        <v>-2.6957473180154841</v>
      </c>
      <c r="CC631">
        <f t="shared" si="69"/>
        <v>-154.4549439559982</v>
      </c>
      <c r="CE631">
        <v>-148</v>
      </c>
      <c r="CF631">
        <v>-59</v>
      </c>
      <c r="CJ631">
        <v>-92</v>
      </c>
      <c r="CK631">
        <v>-301</v>
      </c>
      <c r="CM631">
        <v>-213</v>
      </c>
      <c r="CN631">
        <v>-268</v>
      </c>
    </row>
    <row r="632" spans="1:92" x14ac:dyDescent="0.25">
      <c r="A632">
        <v>-65</v>
      </c>
      <c r="B632">
        <v>213</v>
      </c>
      <c r="F632">
        <v>-51</v>
      </c>
      <c r="G632">
        <v>-122</v>
      </c>
      <c r="K632">
        <v>64</v>
      </c>
      <c r="L632">
        <v>95</v>
      </c>
      <c r="P632">
        <v>204</v>
      </c>
      <c r="Q632">
        <v>-132</v>
      </c>
      <c r="U632">
        <v>-88</v>
      </c>
      <c r="V632">
        <v>-37</v>
      </c>
      <c r="Z632">
        <v>160</v>
      </c>
      <c r="AA632">
        <v>-28</v>
      </c>
      <c r="AE632">
        <v>106</v>
      </c>
      <c r="AF632">
        <v>203</v>
      </c>
      <c r="AJ632">
        <v>213</v>
      </c>
      <c r="AK632">
        <v>172</v>
      </c>
      <c r="AO632">
        <v>-84</v>
      </c>
      <c r="AP632">
        <v>-6</v>
      </c>
      <c r="AT632">
        <v>219</v>
      </c>
      <c r="AU632">
        <v>-91</v>
      </c>
      <c r="AY632">
        <v>-114</v>
      </c>
      <c r="AZ632">
        <v>50</v>
      </c>
      <c r="BD632">
        <v>-172</v>
      </c>
      <c r="BE632">
        <v>-102</v>
      </c>
      <c r="BI632">
        <v>-171</v>
      </c>
      <c r="BJ632">
        <v>-194</v>
      </c>
      <c r="BN632">
        <f t="shared" si="70"/>
        <v>174.5</v>
      </c>
      <c r="BO632">
        <f t="shared" si="71"/>
        <v>-107</v>
      </c>
      <c r="BS632" s="1">
        <f t="shared" si="65"/>
        <v>-31.515814407226483</v>
      </c>
      <c r="BU632">
        <v>-392</v>
      </c>
      <c r="BV632">
        <v>-65</v>
      </c>
      <c r="BZ632">
        <f t="shared" si="66"/>
        <v>-136</v>
      </c>
      <c r="CA632">
        <f t="shared" si="67"/>
        <v>-65</v>
      </c>
      <c r="CB632">
        <f t="shared" si="68"/>
        <v>-2.6957473180154841</v>
      </c>
      <c r="CC632">
        <f t="shared" si="69"/>
        <v>-154.4549439559982</v>
      </c>
      <c r="CE632">
        <v>-148</v>
      </c>
      <c r="CF632">
        <v>-59</v>
      </c>
      <c r="CJ632">
        <v>-92</v>
      </c>
      <c r="CK632">
        <v>-301</v>
      </c>
      <c r="CM632">
        <v>-213</v>
      </c>
      <c r="CN632">
        <v>-268</v>
      </c>
    </row>
    <row r="633" spans="1:92" x14ac:dyDescent="0.25">
      <c r="A633">
        <v>-65</v>
      </c>
      <c r="B633">
        <v>213</v>
      </c>
      <c r="F633">
        <v>-51</v>
      </c>
      <c r="G633">
        <v>-122</v>
      </c>
      <c r="K633">
        <v>64</v>
      </c>
      <c r="L633">
        <v>95</v>
      </c>
      <c r="P633">
        <v>204</v>
      </c>
      <c r="Q633">
        <v>-132</v>
      </c>
      <c r="U633">
        <v>-71</v>
      </c>
      <c r="V633">
        <v>-41</v>
      </c>
      <c r="Z633">
        <v>160</v>
      </c>
      <c r="AA633">
        <v>-28</v>
      </c>
      <c r="AE633">
        <v>106</v>
      </c>
      <c r="AF633">
        <v>203</v>
      </c>
      <c r="AJ633">
        <v>213</v>
      </c>
      <c r="AK633">
        <v>172</v>
      </c>
      <c r="AO633">
        <v>-84</v>
      </c>
      <c r="AP633">
        <v>-6</v>
      </c>
      <c r="AT633">
        <v>219</v>
      </c>
      <c r="AU633">
        <v>-91</v>
      </c>
      <c r="AY633">
        <v>-114</v>
      </c>
      <c r="AZ633">
        <v>50</v>
      </c>
      <c r="BD633">
        <v>-172</v>
      </c>
      <c r="BE633">
        <v>-102</v>
      </c>
      <c r="BI633">
        <v>-171</v>
      </c>
      <c r="BJ633">
        <v>-194</v>
      </c>
      <c r="BN633">
        <f t="shared" si="70"/>
        <v>174.5</v>
      </c>
      <c r="BO633">
        <f t="shared" si="71"/>
        <v>-107</v>
      </c>
      <c r="BS633" s="1">
        <f t="shared" si="65"/>
        <v>-31.515814407226483</v>
      </c>
      <c r="BU633">
        <v>-392</v>
      </c>
      <c r="BV633">
        <v>-65</v>
      </c>
      <c r="BZ633">
        <f t="shared" si="66"/>
        <v>-136</v>
      </c>
      <c r="CA633">
        <f t="shared" si="67"/>
        <v>-65</v>
      </c>
      <c r="CB633">
        <f t="shared" si="68"/>
        <v>-2.6957473180154841</v>
      </c>
      <c r="CC633">
        <f t="shared" si="69"/>
        <v>-154.4549439559982</v>
      </c>
      <c r="CE633">
        <v>-148</v>
      </c>
      <c r="CF633">
        <v>-59</v>
      </c>
      <c r="CJ633">
        <v>-92</v>
      </c>
      <c r="CK633">
        <v>-301</v>
      </c>
      <c r="CM633">
        <v>-213</v>
      </c>
      <c r="CN633">
        <v>-268</v>
      </c>
    </row>
    <row r="634" spans="1:92" x14ac:dyDescent="0.25">
      <c r="A634">
        <v>-65</v>
      </c>
      <c r="B634">
        <v>213</v>
      </c>
      <c r="F634">
        <v>-51</v>
      </c>
      <c r="G634">
        <v>-122</v>
      </c>
      <c r="K634">
        <v>64</v>
      </c>
      <c r="L634">
        <v>95</v>
      </c>
      <c r="P634">
        <v>204</v>
      </c>
      <c r="Q634">
        <v>-132</v>
      </c>
      <c r="U634">
        <v>-71</v>
      </c>
      <c r="V634">
        <v>-41</v>
      </c>
      <c r="Z634">
        <v>160</v>
      </c>
      <c r="AA634">
        <v>-28</v>
      </c>
      <c r="AE634">
        <v>105</v>
      </c>
      <c r="AF634">
        <v>194</v>
      </c>
      <c r="AJ634">
        <v>158</v>
      </c>
      <c r="AK634">
        <v>173</v>
      </c>
      <c r="AO634">
        <v>-84</v>
      </c>
      <c r="AP634">
        <v>-6</v>
      </c>
      <c r="AT634">
        <v>219</v>
      </c>
      <c r="AU634">
        <v>-91</v>
      </c>
      <c r="AY634">
        <v>-114</v>
      </c>
      <c r="AZ634">
        <v>50</v>
      </c>
      <c r="BD634">
        <v>-172</v>
      </c>
      <c r="BE634">
        <v>-102</v>
      </c>
      <c r="BI634">
        <v>-171</v>
      </c>
      <c r="BJ634">
        <v>-194</v>
      </c>
      <c r="BN634">
        <f t="shared" si="70"/>
        <v>174.5</v>
      </c>
      <c r="BO634">
        <f t="shared" si="71"/>
        <v>-107</v>
      </c>
      <c r="BS634" s="1">
        <f t="shared" si="65"/>
        <v>-31.515814407226483</v>
      </c>
      <c r="BU634">
        <v>-392</v>
      </c>
      <c r="BV634">
        <v>-65</v>
      </c>
      <c r="BZ634">
        <f t="shared" si="66"/>
        <v>-136</v>
      </c>
      <c r="CA634">
        <f t="shared" si="67"/>
        <v>-65</v>
      </c>
      <c r="CB634">
        <f t="shared" si="68"/>
        <v>-2.6957473180154841</v>
      </c>
      <c r="CC634">
        <f t="shared" si="69"/>
        <v>-154.4549439559982</v>
      </c>
      <c r="CE634">
        <v>-148</v>
      </c>
      <c r="CF634">
        <v>-59</v>
      </c>
      <c r="CJ634">
        <v>-92</v>
      </c>
      <c r="CK634">
        <v>-301</v>
      </c>
      <c r="CM634">
        <v>-213</v>
      </c>
      <c r="CN634">
        <v>-268</v>
      </c>
    </row>
    <row r="635" spans="1:92" x14ac:dyDescent="0.25">
      <c r="A635">
        <v>-65</v>
      </c>
      <c r="B635">
        <v>213</v>
      </c>
      <c r="F635">
        <v>-51</v>
      </c>
      <c r="G635">
        <v>-122</v>
      </c>
      <c r="K635">
        <v>64</v>
      </c>
      <c r="L635">
        <v>95</v>
      </c>
      <c r="P635">
        <v>204</v>
      </c>
      <c r="Q635">
        <v>-132</v>
      </c>
      <c r="U635">
        <v>-71</v>
      </c>
      <c r="V635">
        <v>-41</v>
      </c>
      <c r="Z635">
        <v>160</v>
      </c>
      <c r="AA635">
        <v>-28</v>
      </c>
      <c r="AE635">
        <v>105</v>
      </c>
      <c r="AF635">
        <v>194</v>
      </c>
      <c r="AJ635">
        <v>158</v>
      </c>
      <c r="AK635">
        <v>173</v>
      </c>
      <c r="AO635">
        <v>-84</v>
      </c>
      <c r="AP635">
        <v>-6</v>
      </c>
      <c r="AT635">
        <v>219</v>
      </c>
      <c r="AU635">
        <v>-91</v>
      </c>
      <c r="AY635">
        <v>-114</v>
      </c>
      <c r="AZ635">
        <v>50</v>
      </c>
      <c r="BD635">
        <v>-172</v>
      </c>
      <c r="BE635">
        <v>-102</v>
      </c>
      <c r="BI635">
        <v>-171</v>
      </c>
      <c r="BJ635">
        <v>-194</v>
      </c>
      <c r="BN635">
        <f t="shared" si="70"/>
        <v>174.5</v>
      </c>
      <c r="BO635">
        <f t="shared" si="71"/>
        <v>-107</v>
      </c>
      <c r="BS635" s="1">
        <f t="shared" si="65"/>
        <v>-31.515814407226483</v>
      </c>
      <c r="BU635">
        <v>-470</v>
      </c>
      <c r="BV635">
        <v>5</v>
      </c>
      <c r="BZ635">
        <f t="shared" si="66"/>
        <v>-214</v>
      </c>
      <c r="CA635">
        <f t="shared" si="67"/>
        <v>5</v>
      </c>
      <c r="CB635">
        <f t="shared" si="68"/>
        <v>3.1182324177679184</v>
      </c>
      <c r="CC635">
        <f t="shared" si="69"/>
        <v>178.66155707897624</v>
      </c>
      <c r="CE635">
        <v>-148</v>
      </c>
      <c r="CF635">
        <v>-59</v>
      </c>
      <c r="CJ635">
        <v>-92</v>
      </c>
      <c r="CK635">
        <v>-301</v>
      </c>
      <c r="CM635">
        <v>-213</v>
      </c>
      <c r="CN635">
        <v>-268</v>
      </c>
    </row>
    <row r="636" spans="1:92" x14ac:dyDescent="0.25">
      <c r="A636">
        <v>-89</v>
      </c>
      <c r="B636">
        <v>182</v>
      </c>
      <c r="F636">
        <v>-42</v>
      </c>
      <c r="G636">
        <v>-107</v>
      </c>
      <c r="K636">
        <v>64</v>
      </c>
      <c r="L636">
        <v>93</v>
      </c>
      <c r="P636">
        <v>204</v>
      </c>
      <c r="Q636">
        <v>-132</v>
      </c>
      <c r="U636">
        <v>-71</v>
      </c>
      <c r="V636">
        <v>-41</v>
      </c>
      <c r="Z636">
        <v>160</v>
      </c>
      <c r="AA636">
        <v>-28</v>
      </c>
      <c r="AE636">
        <v>105</v>
      </c>
      <c r="AF636">
        <v>194</v>
      </c>
      <c r="AJ636">
        <v>158</v>
      </c>
      <c r="AK636">
        <v>173</v>
      </c>
      <c r="AO636">
        <v>-84</v>
      </c>
      <c r="AP636">
        <v>-6</v>
      </c>
      <c r="AT636">
        <v>219</v>
      </c>
      <c r="AU636">
        <v>-91</v>
      </c>
      <c r="AY636">
        <v>-114</v>
      </c>
      <c r="AZ636">
        <v>50</v>
      </c>
      <c r="BD636">
        <v>-172</v>
      </c>
      <c r="BE636">
        <v>-102</v>
      </c>
      <c r="BI636">
        <v>-182</v>
      </c>
      <c r="BJ636">
        <v>-207</v>
      </c>
      <c r="BN636">
        <f t="shared" si="70"/>
        <v>163.5</v>
      </c>
      <c r="BO636">
        <f t="shared" si="71"/>
        <v>-120</v>
      </c>
      <c r="BS636" s="1">
        <f t="shared" si="65"/>
        <v>-36.276619358317021</v>
      </c>
      <c r="BU636">
        <v>-470</v>
      </c>
      <c r="BV636">
        <v>5</v>
      </c>
      <c r="BZ636">
        <f t="shared" si="66"/>
        <v>-214</v>
      </c>
      <c r="CA636">
        <f t="shared" si="67"/>
        <v>5</v>
      </c>
      <c r="CB636">
        <f t="shared" si="68"/>
        <v>3.1182324177679184</v>
      </c>
      <c r="CC636">
        <f t="shared" si="69"/>
        <v>178.66155707897624</v>
      </c>
      <c r="CE636">
        <v>-148</v>
      </c>
      <c r="CF636">
        <v>-59</v>
      </c>
      <c r="CJ636">
        <v>-92</v>
      </c>
      <c r="CK636">
        <v>-301</v>
      </c>
      <c r="CM636">
        <v>-213</v>
      </c>
      <c r="CN636">
        <v>-268</v>
      </c>
    </row>
    <row r="637" spans="1:92" x14ac:dyDescent="0.25">
      <c r="A637">
        <v>-89</v>
      </c>
      <c r="B637">
        <v>182</v>
      </c>
      <c r="F637">
        <v>-42</v>
      </c>
      <c r="G637">
        <v>-107</v>
      </c>
      <c r="K637">
        <v>64</v>
      </c>
      <c r="L637">
        <v>93</v>
      </c>
      <c r="P637">
        <v>204</v>
      </c>
      <c r="Q637">
        <v>-132</v>
      </c>
      <c r="U637">
        <v>-71</v>
      </c>
      <c r="V637">
        <v>-41</v>
      </c>
      <c r="Z637">
        <v>160</v>
      </c>
      <c r="AA637">
        <v>-28</v>
      </c>
      <c r="AE637">
        <v>105</v>
      </c>
      <c r="AF637">
        <v>194</v>
      </c>
      <c r="AJ637">
        <v>158</v>
      </c>
      <c r="AK637">
        <v>173</v>
      </c>
      <c r="AO637">
        <v>-84</v>
      </c>
      <c r="AP637">
        <v>-6</v>
      </c>
      <c r="AT637">
        <v>219</v>
      </c>
      <c r="AU637">
        <v>-91</v>
      </c>
      <c r="AY637">
        <v>-79</v>
      </c>
      <c r="AZ637">
        <v>32</v>
      </c>
      <c r="BD637">
        <v>-172</v>
      </c>
      <c r="BE637">
        <v>-102</v>
      </c>
      <c r="BI637">
        <v>-182</v>
      </c>
      <c r="BJ637">
        <v>-207</v>
      </c>
      <c r="BN637">
        <f t="shared" si="70"/>
        <v>163.5</v>
      </c>
      <c r="BO637">
        <f t="shared" si="71"/>
        <v>-120</v>
      </c>
      <c r="BS637" s="1">
        <f t="shared" si="65"/>
        <v>-36.276619358317021</v>
      </c>
      <c r="BU637">
        <v>-470</v>
      </c>
      <c r="BV637">
        <v>5</v>
      </c>
      <c r="BZ637">
        <f t="shared" si="66"/>
        <v>-214</v>
      </c>
      <c r="CA637">
        <f t="shared" si="67"/>
        <v>5</v>
      </c>
      <c r="CB637">
        <f t="shared" si="68"/>
        <v>3.1182324177679184</v>
      </c>
      <c r="CC637">
        <f t="shared" si="69"/>
        <v>178.66155707897624</v>
      </c>
      <c r="CE637">
        <v>-124</v>
      </c>
      <c r="CF637">
        <v>-122</v>
      </c>
      <c r="CJ637">
        <v>-92</v>
      </c>
      <c r="CK637">
        <v>-345</v>
      </c>
      <c r="CM637">
        <v>-209</v>
      </c>
      <c r="CN637">
        <v>-382</v>
      </c>
    </row>
    <row r="638" spans="1:92" x14ac:dyDescent="0.25">
      <c r="A638">
        <v>-89</v>
      </c>
      <c r="B638">
        <v>182</v>
      </c>
      <c r="F638">
        <v>-42</v>
      </c>
      <c r="G638">
        <v>-107</v>
      </c>
      <c r="K638">
        <v>64</v>
      </c>
      <c r="L638">
        <v>93</v>
      </c>
      <c r="P638">
        <v>200</v>
      </c>
      <c r="Q638">
        <v>-131</v>
      </c>
      <c r="U638">
        <v>-71</v>
      </c>
      <c r="V638">
        <v>-41</v>
      </c>
      <c r="Z638">
        <v>160</v>
      </c>
      <c r="AA638">
        <v>-28</v>
      </c>
      <c r="AE638">
        <v>105</v>
      </c>
      <c r="AF638">
        <v>194</v>
      </c>
      <c r="AJ638">
        <v>158</v>
      </c>
      <c r="AK638">
        <v>173</v>
      </c>
      <c r="AO638">
        <v>-100</v>
      </c>
      <c r="AP638">
        <v>-47</v>
      </c>
      <c r="AT638">
        <v>200</v>
      </c>
      <c r="AU638">
        <v>-188</v>
      </c>
      <c r="AY638">
        <v>-79</v>
      </c>
      <c r="AZ638">
        <v>32</v>
      </c>
      <c r="BD638">
        <v>-197</v>
      </c>
      <c r="BE638">
        <v>-71</v>
      </c>
      <c r="BI638">
        <v>-182</v>
      </c>
      <c r="BJ638">
        <v>-207</v>
      </c>
      <c r="BN638">
        <f t="shared" si="70"/>
        <v>163.5</v>
      </c>
      <c r="BO638">
        <f t="shared" si="71"/>
        <v>-120</v>
      </c>
      <c r="BS638" s="1">
        <f t="shared" si="65"/>
        <v>-36.276619358317021</v>
      </c>
      <c r="BU638">
        <v>-470</v>
      </c>
      <c r="BV638">
        <v>5</v>
      </c>
      <c r="BZ638">
        <f t="shared" si="66"/>
        <v>-214</v>
      </c>
      <c r="CA638">
        <f t="shared" si="67"/>
        <v>5</v>
      </c>
      <c r="CB638">
        <f t="shared" si="68"/>
        <v>3.1182324177679184</v>
      </c>
      <c r="CC638">
        <f t="shared" si="69"/>
        <v>178.66155707897624</v>
      </c>
      <c r="CE638">
        <v>-124</v>
      </c>
      <c r="CF638">
        <v>-122</v>
      </c>
      <c r="CJ638">
        <v>-20</v>
      </c>
      <c r="CK638">
        <v>-345</v>
      </c>
      <c r="CM638">
        <v>-209</v>
      </c>
      <c r="CN638">
        <v>-382</v>
      </c>
    </row>
    <row r="639" spans="1:92" x14ac:dyDescent="0.25">
      <c r="A639">
        <v>-89</v>
      </c>
      <c r="B639">
        <v>182</v>
      </c>
      <c r="F639">
        <v>-42</v>
      </c>
      <c r="G639">
        <v>-107</v>
      </c>
      <c r="K639">
        <v>64</v>
      </c>
      <c r="L639">
        <v>93</v>
      </c>
      <c r="P639">
        <v>200</v>
      </c>
      <c r="Q639">
        <v>-131</v>
      </c>
      <c r="U639">
        <v>-71</v>
      </c>
      <c r="V639">
        <v>-41</v>
      </c>
      <c r="Z639">
        <v>143</v>
      </c>
      <c r="AA639">
        <v>-41</v>
      </c>
      <c r="AE639">
        <v>105</v>
      </c>
      <c r="AF639">
        <v>194</v>
      </c>
      <c r="AJ639">
        <v>158</v>
      </c>
      <c r="AK639">
        <v>173</v>
      </c>
      <c r="AO639">
        <v>-100</v>
      </c>
      <c r="AP639">
        <v>-47</v>
      </c>
      <c r="AT639">
        <v>200</v>
      </c>
      <c r="AU639">
        <v>-188</v>
      </c>
      <c r="AY639">
        <v>-79</v>
      </c>
      <c r="AZ639">
        <v>32</v>
      </c>
      <c r="BD639">
        <v>-197</v>
      </c>
      <c r="BE639">
        <v>-71</v>
      </c>
      <c r="BI639">
        <v>-182</v>
      </c>
      <c r="BJ639">
        <v>-207</v>
      </c>
      <c r="BN639">
        <f t="shared" si="70"/>
        <v>163.5</v>
      </c>
      <c r="BO639">
        <f t="shared" si="71"/>
        <v>-120</v>
      </c>
      <c r="BS639" s="1">
        <f t="shared" si="65"/>
        <v>-36.276619358317021</v>
      </c>
      <c r="BU639">
        <v>-470</v>
      </c>
      <c r="BV639">
        <v>5</v>
      </c>
      <c r="BZ639">
        <f t="shared" si="66"/>
        <v>-214</v>
      </c>
      <c r="CA639">
        <f t="shared" si="67"/>
        <v>5</v>
      </c>
      <c r="CB639">
        <f t="shared" si="68"/>
        <v>3.1182324177679184</v>
      </c>
      <c r="CC639">
        <f t="shared" si="69"/>
        <v>178.66155707897624</v>
      </c>
      <c r="CE639">
        <v>-124</v>
      </c>
      <c r="CF639">
        <v>-122</v>
      </c>
      <c r="CJ639">
        <v>-20</v>
      </c>
      <c r="CK639">
        <v>-345</v>
      </c>
      <c r="CM639">
        <v>-209</v>
      </c>
      <c r="CN639">
        <v>-382</v>
      </c>
    </row>
    <row r="640" spans="1:92" x14ac:dyDescent="0.25">
      <c r="A640">
        <v>-89</v>
      </c>
      <c r="B640">
        <v>182</v>
      </c>
      <c r="F640">
        <v>-42</v>
      </c>
      <c r="G640">
        <v>-107</v>
      </c>
      <c r="K640">
        <v>64</v>
      </c>
      <c r="L640">
        <v>93</v>
      </c>
      <c r="P640">
        <v>200</v>
      </c>
      <c r="Q640">
        <v>-131</v>
      </c>
      <c r="U640">
        <v>-80</v>
      </c>
      <c r="V640">
        <v>-35</v>
      </c>
      <c r="Z640">
        <v>143</v>
      </c>
      <c r="AA640">
        <v>-41</v>
      </c>
      <c r="AE640">
        <v>105</v>
      </c>
      <c r="AF640">
        <v>194</v>
      </c>
      <c r="AJ640">
        <v>158</v>
      </c>
      <c r="AK640">
        <v>173</v>
      </c>
      <c r="AO640">
        <v>-100</v>
      </c>
      <c r="AP640">
        <v>-47</v>
      </c>
      <c r="AT640">
        <v>200</v>
      </c>
      <c r="AU640">
        <v>-188</v>
      </c>
      <c r="AY640">
        <v>-79</v>
      </c>
      <c r="AZ640">
        <v>32</v>
      </c>
      <c r="BD640">
        <v>-197</v>
      </c>
      <c r="BE640">
        <v>-71</v>
      </c>
      <c r="BI640">
        <v>-182</v>
      </c>
      <c r="BJ640">
        <v>-207</v>
      </c>
      <c r="BN640">
        <f t="shared" si="70"/>
        <v>163.5</v>
      </c>
      <c r="BO640">
        <f t="shared" si="71"/>
        <v>-120</v>
      </c>
      <c r="BS640" s="1">
        <f t="shared" si="65"/>
        <v>-36.276619358317021</v>
      </c>
      <c r="BU640">
        <v>-470</v>
      </c>
      <c r="BV640">
        <v>5</v>
      </c>
      <c r="BZ640">
        <f t="shared" si="66"/>
        <v>-214</v>
      </c>
      <c r="CA640">
        <f t="shared" si="67"/>
        <v>5</v>
      </c>
      <c r="CB640">
        <f t="shared" si="68"/>
        <v>3.1182324177679184</v>
      </c>
      <c r="CC640">
        <f t="shared" si="69"/>
        <v>178.66155707897624</v>
      </c>
      <c r="CE640">
        <v>-124</v>
      </c>
      <c r="CF640">
        <v>-122</v>
      </c>
      <c r="CJ640">
        <v>-20</v>
      </c>
      <c r="CK640">
        <v>-345</v>
      </c>
      <c r="CM640">
        <v>-209</v>
      </c>
      <c r="CN640">
        <v>-382</v>
      </c>
    </row>
    <row r="641" spans="1:92" x14ac:dyDescent="0.25">
      <c r="A641">
        <v>-89</v>
      </c>
      <c r="B641">
        <v>182</v>
      </c>
      <c r="F641">
        <v>-42</v>
      </c>
      <c r="G641">
        <v>-107</v>
      </c>
      <c r="K641">
        <v>64</v>
      </c>
      <c r="L641">
        <v>93</v>
      </c>
      <c r="P641">
        <v>200</v>
      </c>
      <c r="Q641">
        <v>-131</v>
      </c>
      <c r="U641">
        <v>-80</v>
      </c>
      <c r="V641">
        <v>-35</v>
      </c>
      <c r="Z641">
        <v>143</v>
      </c>
      <c r="AA641">
        <v>-41</v>
      </c>
      <c r="AE641">
        <v>104</v>
      </c>
      <c r="AF641">
        <v>192</v>
      </c>
      <c r="AJ641">
        <v>159</v>
      </c>
      <c r="AK641">
        <v>237</v>
      </c>
      <c r="AO641">
        <v>-100</v>
      </c>
      <c r="AP641">
        <v>-47</v>
      </c>
      <c r="AT641">
        <v>200</v>
      </c>
      <c r="AU641">
        <v>-188</v>
      </c>
      <c r="AY641">
        <v>-79</v>
      </c>
      <c r="AZ641">
        <v>32</v>
      </c>
      <c r="BD641">
        <v>-197</v>
      </c>
      <c r="BE641">
        <v>-71</v>
      </c>
      <c r="BI641">
        <v>-182</v>
      </c>
      <c r="BJ641">
        <v>-207</v>
      </c>
      <c r="BN641">
        <f t="shared" si="70"/>
        <v>163.5</v>
      </c>
      <c r="BO641">
        <f t="shared" si="71"/>
        <v>-120</v>
      </c>
      <c r="BS641" s="1">
        <f t="shared" si="65"/>
        <v>-36.276619358317021</v>
      </c>
      <c r="BU641">
        <v>-472</v>
      </c>
      <c r="BV641">
        <v>-35</v>
      </c>
      <c r="BZ641">
        <f t="shared" si="66"/>
        <v>-216</v>
      </c>
      <c r="CA641">
        <f t="shared" si="67"/>
        <v>-35</v>
      </c>
      <c r="CB641">
        <f t="shared" si="68"/>
        <v>-2.9809518344459196</v>
      </c>
      <c r="CC641">
        <f t="shared" si="69"/>
        <v>-170.79595904553167</v>
      </c>
      <c r="CE641">
        <v>-124</v>
      </c>
      <c r="CF641">
        <v>-122</v>
      </c>
      <c r="CJ641">
        <v>-20</v>
      </c>
      <c r="CK641">
        <v>-345</v>
      </c>
      <c r="CM641">
        <v>-209</v>
      </c>
      <c r="CN641">
        <v>-382</v>
      </c>
    </row>
    <row r="642" spans="1:92" x14ac:dyDescent="0.25">
      <c r="A642">
        <v>-89</v>
      </c>
      <c r="B642">
        <v>182</v>
      </c>
      <c r="F642">
        <v>-42</v>
      </c>
      <c r="G642">
        <v>-107</v>
      </c>
      <c r="K642">
        <v>64</v>
      </c>
      <c r="L642">
        <v>93</v>
      </c>
      <c r="P642">
        <v>200</v>
      </c>
      <c r="Q642">
        <v>-131</v>
      </c>
      <c r="U642">
        <v>-80</v>
      </c>
      <c r="V642">
        <v>-35</v>
      </c>
      <c r="Z642">
        <v>143</v>
      </c>
      <c r="AA642">
        <v>-41</v>
      </c>
      <c r="AE642">
        <v>104</v>
      </c>
      <c r="AF642">
        <v>192</v>
      </c>
      <c r="AJ642">
        <v>159</v>
      </c>
      <c r="AK642">
        <v>237</v>
      </c>
      <c r="AO642">
        <v>-100</v>
      </c>
      <c r="AP642">
        <v>-47</v>
      </c>
      <c r="AT642">
        <v>200</v>
      </c>
      <c r="AU642">
        <v>-188</v>
      </c>
      <c r="AY642">
        <v>-79</v>
      </c>
      <c r="AZ642">
        <v>32</v>
      </c>
      <c r="BD642">
        <v>-197</v>
      </c>
      <c r="BE642">
        <v>-71</v>
      </c>
      <c r="BI642">
        <v>-182</v>
      </c>
      <c r="BJ642">
        <v>-207</v>
      </c>
      <c r="BN642">
        <f t="shared" si="70"/>
        <v>163.5</v>
      </c>
      <c r="BO642">
        <f t="shared" si="71"/>
        <v>-120</v>
      </c>
      <c r="BS642" s="1">
        <f t="shared" ref="BS642:BS705" si="72">DEGREES(ATAN2(BN642,BO642))</f>
        <v>-36.276619358317021</v>
      </c>
      <c r="BU642">
        <v>-472</v>
      </c>
      <c r="BV642">
        <v>-35</v>
      </c>
      <c r="BZ642">
        <f t="shared" ref="BZ642:BZ705" si="73">BU642-$BW$3</f>
        <v>-216</v>
      </c>
      <c r="CA642">
        <f t="shared" ref="CA642:CA705" si="74">BV642-BX644</f>
        <v>-35</v>
      </c>
      <c r="CB642">
        <f t="shared" ref="CB642:CB705" si="75">ATAN2(BZ642,CA642)</f>
        <v>-2.9809518344459196</v>
      </c>
      <c r="CC642">
        <f t="shared" ref="CC642:CC705" si="76">DEGREES(CB642)</f>
        <v>-170.79595904553167</v>
      </c>
      <c r="CE642">
        <v>-124</v>
      </c>
      <c r="CF642">
        <v>-122</v>
      </c>
      <c r="CJ642">
        <v>-20</v>
      </c>
      <c r="CK642">
        <v>-345</v>
      </c>
      <c r="CM642">
        <v>-209</v>
      </c>
      <c r="CN642">
        <v>-382</v>
      </c>
    </row>
    <row r="643" spans="1:92" x14ac:dyDescent="0.25">
      <c r="A643">
        <v>-61</v>
      </c>
      <c r="B643">
        <v>111</v>
      </c>
      <c r="F643">
        <v>-39</v>
      </c>
      <c r="G643">
        <v>-105</v>
      </c>
      <c r="K643">
        <v>60</v>
      </c>
      <c r="L643">
        <v>94</v>
      </c>
      <c r="P643">
        <v>200</v>
      </c>
      <c r="Q643">
        <v>-131</v>
      </c>
      <c r="U643">
        <v>-80</v>
      </c>
      <c r="V643">
        <v>-35</v>
      </c>
      <c r="Z643">
        <v>143</v>
      </c>
      <c r="AA643">
        <v>-41</v>
      </c>
      <c r="AE643">
        <v>104</v>
      </c>
      <c r="AF643">
        <v>192</v>
      </c>
      <c r="AJ643">
        <v>159</v>
      </c>
      <c r="AK643">
        <v>237</v>
      </c>
      <c r="AO643">
        <v>-100</v>
      </c>
      <c r="AP643">
        <v>-47</v>
      </c>
      <c r="AT643">
        <v>200</v>
      </c>
      <c r="AU643">
        <v>-188</v>
      </c>
      <c r="AY643">
        <v>-77</v>
      </c>
      <c r="AZ643">
        <v>42</v>
      </c>
      <c r="BD643">
        <v>-197</v>
      </c>
      <c r="BE643">
        <v>-71</v>
      </c>
      <c r="BI643">
        <v>-179</v>
      </c>
      <c r="BJ643">
        <v>-207</v>
      </c>
      <c r="BN643">
        <f t="shared" si="70"/>
        <v>166.5</v>
      </c>
      <c r="BO643">
        <f t="shared" si="71"/>
        <v>-120</v>
      </c>
      <c r="BS643" s="1">
        <f t="shared" si="72"/>
        <v>-35.781073861892551</v>
      </c>
      <c r="BU643">
        <v>-472</v>
      </c>
      <c r="BV643">
        <v>-35</v>
      </c>
      <c r="BZ643">
        <f t="shared" si="73"/>
        <v>-216</v>
      </c>
      <c r="CA643">
        <f t="shared" si="74"/>
        <v>-35</v>
      </c>
      <c r="CB643">
        <f t="shared" si="75"/>
        <v>-2.9809518344459196</v>
      </c>
      <c r="CC643">
        <f t="shared" si="76"/>
        <v>-170.79595904553167</v>
      </c>
      <c r="CE643">
        <v>-82</v>
      </c>
      <c r="CF643">
        <v>-164</v>
      </c>
      <c r="CJ643">
        <v>-20</v>
      </c>
      <c r="CK643">
        <v>-345</v>
      </c>
      <c r="CM643">
        <v>-209</v>
      </c>
      <c r="CN643">
        <v>-382</v>
      </c>
    </row>
    <row r="644" spans="1:92" x14ac:dyDescent="0.25">
      <c r="A644">
        <v>-61</v>
      </c>
      <c r="B644">
        <v>111</v>
      </c>
      <c r="F644">
        <v>-39</v>
      </c>
      <c r="G644">
        <v>-105</v>
      </c>
      <c r="K644">
        <v>60</v>
      </c>
      <c r="L644">
        <v>94</v>
      </c>
      <c r="P644">
        <v>182</v>
      </c>
      <c r="Q644">
        <v>-108</v>
      </c>
      <c r="U644">
        <v>-80</v>
      </c>
      <c r="V644">
        <v>-35</v>
      </c>
      <c r="Z644">
        <v>143</v>
      </c>
      <c r="AA644">
        <v>-41</v>
      </c>
      <c r="AE644">
        <v>104</v>
      </c>
      <c r="AF644">
        <v>192</v>
      </c>
      <c r="AJ644">
        <v>159</v>
      </c>
      <c r="AK644">
        <v>237</v>
      </c>
      <c r="AO644">
        <v>-100</v>
      </c>
      <c r="AP644">
        <v>-47</v>
      </c>
      <c r="AT644">
        <v>175</v>
      </c>
      <c r="AU644">
        <v>-203</v>
      </c>
      <c r="AY644">
        <v>-77</v>
      </c>
      <c r="AZ644">
        <v>42</v>
      </c>
      <c r="BD644">
        <v>-197</v>
      </c>
      <c r="BE644">
        <v>-71</v>
      </c>
      <c r="BI644">
        <v>-179</v>
      </c>
      <c r="BJ644">
        <v>-207</v>
      </c>
      <c r="BN644">
        <f t="shared" si="70"/>
        <v>166.5</v>
      </c>
      <c r="BO644">
        <f t="shared" si="71"/>
        <v>-120</v>
      </c>
      <c r="BS644" s="1">
        <f t="shared" si="72"/>
        <v>-35.781073861892551</v>
      </c>
      <c r="BU644">
        <v>-472</v>
      </c>
      <c r="BV644">
        <v>-35</v>
      </c>
      <c r="BZ644">
        <f t="shared" si="73"/>
        <v>-216</v>
      </c>
      <c r="CA644">
        <f t="shared" si="74"/>
        <v>-35</v>
      </c>
      <c r="CB644">
        <f t="shared" si="75"/>
        <v>-2.9809518344459196</v>
      </c>
      <c r="CC644">
        <f t="shared" si="76"/>
        <v>-170.79595904553167</v>
      </c>
      <c r="CE644">
        <v>-82</v>
      </c>
      <c r="CF644">
        <v>-164</v>
      </c>
      <c r="CJ644">
        <v>-78</v>
      </c>
      <c r="CK644">
        <v>-283</v>
      </c>
      <c r="CM644">
        <v>-314</v>
      </c>
      <c r="CN644">
        <v>-349</v>
      </c>
    </row>
    <row r="645" spans="1:92" x14ac:dyDescent="0.25">
      <c r="A645">
        <v>-61</v>
      </c>
      <c r="B645">
        <v>111</v>
      </c>
      <c r="F645">
        <v>-39</v>
      </c>
      <c r="G645">
        <v>-105</v>
      </c>
      <c r="K645">
        <v>60</v>
      </c>
      <c r="L645">
        <v>94</v>
      </c>
      <c r="P645">
        <v>182</v>
      </c>
      <c r="Q645">
        <v>-108</v>
      </c>
      <c r="U645">
        <v>-80</v>
      </c>
      <c r="V645">
        <v>-35</v>
      </c>
      <c r="Z645">
        <v>143</v>
      </c>
      <c r="AA645">
        <v>-41</v>
      </c>
      <c r="AE645">
        <v>104</v>
      </c>
      <c r="AF645">
        <v>192</v>
      </c>
      <c r="AJ645">
        <v>159</v>
      </c>
      <c r="AK645">
        <v>237</v>
      </c>
      <c r="AO645">
        <v>-108</v>
      </c>
      <c r="AP645">
        <v>-76</v>
      </c>
      <c r="AT645">
        <v>175</v>
      </c>
      <c r="AU645">
        <v>-203</v>
      </c>
      <c r="AY645">
        <v>-77</v>
      </c>
      <c r="AZ645">
        <v>42</v>
      </c>
      <c r="BD645">
        <v>-197</v>
      </c>
      <c r="BE645">
        <v>-71</v>
      </c>
      <c r="BI645">
        <v>-179</v>
      </c>
      <c r="BJ645">
        <v>-207</v>
      </c>
      <c r="BN645">
        <f t="shared" si="70"/>
        <v>166.5</v>
      </c>
      <c r="BO645">
        <f t="shared" si="71"/>
        <v>-120</v>
      </c>
      <c r="BS645" s="1">
        <f t="shared" si="72"/>
        <v>-35.781073861892551</v>
      </c>
      <c r="BU645">
        <v>-472</v>
      </c>
      <c r="BV645">
        <v>-35</v>
      </c>
      <c r="BZ645">
        <f t="shared" si="73"/>
        <v>-216</v>
      </c>
      <c r="CA645">
        <f t="shared" si="74"/>
        <v>-35</v>
      </c>
      <c r="CB645">
        <f t="shared" si="75"/>
        <v>-2.9809518344459196</v>
      </c>
      <c r="CC645">
        <f t="shared" si="76"/>
        <v>-170.79595904553167</v>
      </c>
      <c r="CE645">
        <v>-82</v>
      </c>
      <c r="CF645">
        <v>-164</v>
      </c>
      <c r="CJ645">
        <v>-78</v>
      </c>
      <c r="CK645">
        <v>-283</v>
      </c>
      <c r="CM645">
        <v>-314</v>
      </c>
      <c r="CN645">
        <v>-349</v>
      </c>
    </row>
    <row r="646" spans="1:92" x14ac:dyDescent="0.25">
      <c r="A646">
        <v>-61</v>
      </c>
      <c r="B646">
        <v>111</v>
      </c>
      <c r="F646">
        <v>-39</v>
      </c>
      <c r="G646">
        <v>-105</v>
      </c>
      <c r="K646">
        <v>60</v>
      </c>
      <c r="L646">
        <v>94</v>
      </c>
      <c r="P646">
        <v>182</v>
      </c>
      <c r="Q646">
        <v>-108</v>
      </c>
      <c r="U646">
        <v>-80</v>
      </c>
      <c r="V646">
        <v>-35</v>
      </c>
      <c r="Z646">
        <v>143</v>
      </c>
      <c r="AA646">
        <v>-41</v>
      </c>
      <c r="AE646">
        <v>104</v>
      </c>
      <c r="AF646">
        <v>192</v>
      </c>
      <c r="AJ646">
        <v>159</v>
      </c>
      <c r="AK646">
        <v>237</v>
      </c>
      <c r="AO646">
        <v>-108</v>
      </c>
      <c r="AP646">
        <v>-76</v>
      </c>
      <c r="AT646">
        <v>175</v>
      </c>
      <c r="AU646">
        <v>-203</v>
      </c>
      <c r="AY646">
        <v>-77</v>
      </c>
      <c r="AZ646">
        <v>42</v>
      </c>
      <c r="BD646">
        <v>-197</v>
      </c>
      <c r="BE646">
        <v>-71</v>
      </c>
      <c r="BI646">
        <v>-179</v>
      </c>
      <c r="BJ646">
        <v>-207</v>
      </c>
      <c r="BN646">
        <f t="shared" si="70"/>
        <v>166.5</v>
      </c>
      <c r="BO646">
        <f t="shared" si="71"/>
        <v>-120</v>
      </c>
      <c r="BS646" s="1">
        <f t="shared" si="72"/>
        <v>-35.781073861892551</v>
      </c>
      <c r="BU646">
        <v>-472</v>
      </c>
      <c r="BV646">
        <v>-35</v>
      </c>
      <c r="BZ646">
        <f t="shared" si="73"/>
        <v>-216</v>
      </c>
      <c r="CA646">
        <f t="shared" si="74"/>
        <v>-35</v>
      </c>
      <c r="CB646">
        <f t="shared" si="75"/>
        <v>-2.9809518344459196</v>
      </c>
      <c r="CC646">
        <f t="shared" si="76"/>
        <v>-170.79595904553167</v>
      </c>
      <c r="CE646">
        <v>-82</v>
      </c>
      <c r="CF646">
        <v>-164</v>
      </c>
      <c r="CJ646">
        <v>-78</v>
      </c>
      <c r="CK646">
        <v>-283</v>
      </c>
      <c r="CM646">
        <v>-314</v>
      </c>
      <c r="CN646">
        <v>-349</v>
      </c>
    </row>
    <row r="647" spans="1:92" x14ac:dyDescent="0.25">
      <c r="A647">
        <v>-61</v>
      </c>
      <c r="B647">
        <v>111</v>
      </c>
      <c r="F647">
        <v>-39</v>
      </c>
      <c r="G647">
        <v>-105</v>
      </c>
      <c r="K647">
        <v>60</v>
      </c>
      <c r="L647">
        <v>94</v>
      </c>
      <c r="P647">
        <v>182</v>
      </c>
      <c r="Q647">
        <v>-108</v>
      </c>
      <c r="U647">
        <v>-91</v>
      </c>
      <c r="V647">
        <v>-24</v>
      </c>
      <c r="Z647">
        <v>143</v>
      </c>
      <c r="AA647">
        <v>-41</v>
      </c>
      <c r="AE647">
        <v>104</v>
      </c>
      <c r="AF647">
        <v>192</v>
      </c>
      <c r="AJ647">
        <v>110</v>
      </c>
      <c r="AK647">
        <v>169</v>
      </c>
      <c r="AO647">
        <v>-108</v>
      </c>
      <c r="AP647">
        <v>-76</v>
      </c>
      <c r="AT647">
        <v>175</v>
      </c>
      <c r="AU647">
        <v>-203</v>
      </c>
      <c r="AY647">
        <v>-77</v>
      </c>
      <c r="AZ647">
        <v>42</v>
      </c>
      <c r="BD647">
        <v>-197</v>
      </c>
      <c r="BE647">
        <v>-71</v>
      </c>
      <c r="BI647">
        <v>-179</v>
      </c>
      <c r="BJ647">
        <v>-207</v>
      </c>
      <c r="BN647">
        <f t="shared" si="70"/>
        <v>166.5</v>
      </c>
      <c r="BO647">
        <f t="shared" si="71"/>
        <v>-120</v>
      </c>
      <c r="BS647" s="1">
        <f t="shared" si="72"/>
        <v>-35.781073861892551</v>
      </c>
      <c r="BU647">
        <v>-472</v>
      </c>
      <c r="BV647">
        <v>-35</v>
      </c>
      <c r="BZ647">
        <f t="shared" si="73"/>
        <v>-216</v>
      </c>
      <c r="CA647">
        <f t="shared" si="74"/>
        <v>-35</v>
      </c>
      <c r="CB647">
        <f t="shared" si="75"/>
        <v>-2.9809518344459196</v>
      </c>
      <c r="CC647">
        <f t="shared" si="76"/>
        <v>-170.79595904553167</v>
      </c>
      <c r="CE647">
        <v>-82</v>
      </c>
      <c r="CF647">
        <v>-164</v>
      </c>
      <c r="CJ647">
        <v>-78</v>
      </c>
      <c r="CK647">
        <v>-283</v>
      </c>
      <c r="CM647">
        <v>-314</v>
      </c>
      <c r="CN647">
        <v>-349</v>
      </c>
    </row>
    <row r="648" spans="1:92" x14ac:dyDescent="0.25">
      <c r="A648">
        <v>-61</v>
      </c>
      <c r="B648">
        <v>111</v>
      </c>
      <c r="F648">
        <v>-39</v>
      </c>
      <c r="G648">
        <v>-105</v>
      </c>
      <c r="K648">
        <v>60</v>
      </c>
      <c r="L648">
        <v>94</v>
      </c>
      <c r="P648">
        <v>182</v>
      </c>
      <c r="Q648">
        <v>-108</v>
      </c>
      <c r="U648">
        <v>-91</v>
      </c>
      <c r="V648">
        <v>-24</v>
      </c>
      <c r="Z648">
        <v>143</v>
      </c>
      <c r="AA648">
        <v>-41</v>
      </c>
      <c r="AE648">
        <v>104</v>
      </c>
      <c r="AF648">
        <v>192</v>
      </c>
      <c r="AJ648">
        <v>110</v>
      </c>
      <c r="AK648">
        <v>169</v>
      </c>
      <c r="AO648">
        <v>-108</v>
      </c>
      <c r="AP648">
        <v>-76</v>
      </c>
      <c r="AT648">
        <v>175</v>
      </c>
      <c r="AU648">
        <v>-203</v>
      </c>
      <c r="AY648">
        <v>-77</v>
      </c>
      <c r="AZ648">
        <v>42</v>
      </c>
      <c r="BD648">
        <v>-197</v>
      </c>
      <c r="BE648">
        <v>-71</v>
      </c>
      <c r="BI648">
        <v>-179</v>
      </c>
      <c r="BJ648">
        <v>-207</v>
      </c>
      <c r="BN648">
        <f t="shared" si="70"/>
        <v>166.5</v>
      </c>
      <c r="BO648">
        <f t="shared" si="71"/>
        <v>-120</v>
      </c>
      <c r="BS648" s="1">
        <f t="shared" si="72"/>
        <v>-35.781073861892551</v>
      </c>
      <c r="BU648">
        <v>-427</v>
      </c>
      <c r="BV648">
        <v>-34</v>
      </c>
      <c r="BZ648">
        <f t="shared" si="73"/>
        <v>-171</v>
      </c>
      <c r="CA648">
        <f t="shared" si="74"/>
        <v>-34</v>
      </c>
      <c r="CB648">
        <f t="shared" si="75"/>
        <v>-2.9453219526580572</v>
      </c>
      <c r="CC648">
        <f t="shared" si="76"/>
        <v>-168.75451719453713</v>
      </c>
      <c r="CE648">
        <v>-82</v>
      </c>
      <c r="CF648">
        <v>-164</v>
      </c>
      <c r="CJ648">
        <v>-78</v>
      </c>
      <c r="CK648">
        <v>-283</v>
      </c>
      <c r="CM648">
        <v>-314</v>
      </c>
      <c r="CN648">
        <v>-349</v>
      </c>
    </row>
    <row r="649" spans="1:92" x14ac:dyDescent="0.25">
      <c r="A649">
        <v>-100</v>
      </c>
      <c r="B649">
        <v>2</v>
      </c>
      <c r="F649">
        <v>-43</v>
      </c>
      <c r="G649">
        <v>-106</v>
      </c>
      <c r="K649">
        <v>60</v>
      </c>
      <c r="L649">
        <v>94</v>
      </c>
      <c r="P649">
        <v>182</v>
      </c>
      <c r="Q649">
        <v>-108</v>
      </c>
      <c r="U649">
        <v>-91</v>
      </c>
      <c r="V649">
        <v>-24</v>
      </c>
      <c r="Z649">
        <v>143</v>
      </c>
      <c r="AA649">
        <v>-41</v>
      </c>
      <c r="AE649">
        <v>104</v>
      </c>
      <c r="AF649">
        <v>192</v>
      </c>
      <c r="AJ649">
        <v>110</v>
      </c>
      <c r="AK649">
        <v>169</v>
      </c>
      <c r="AO649">
        <v>-108</v>
      </c>
      <c r="AP649">
        <v>-76</v>
      </c>
      <c r="AT649">
        <v>175</v>
      </c>
      <c r="AU649">
        <v>-203</v>
      </c>
      <c r="AY649">
        <v>-77</v>
      </c>
      <c r="AZ649">
        <v>42</v>
      </c>
      <c r="BD649">
        <v>-197</v>
      </c>
      <c r="BE649">
        <v>-71</v>
      </c>
      <c r="BI649">
        <v>-180</v>
      </c>
      <c r="BJ649">
        <v>-204</v>
      </c>
      <c r="BN649">
        <f t="shared" si="70"/>
        <v>165.5</v>
      </c>
      <c r="BO649">
        <f t="shared" si="71"/>
        <v>-117</v>
      </c>
      <c r="BS649" s="1">
        <f t="shared" si="72"/>
        <v>-35.258348702525574</v>
      </c>
      <c r="BU649">
        <v>-427</v>
      </c>
      <c r="BV649">
        <v>-34</v>
      </c>
      <c r="BZ649">
        <f t="shared" si="73"/>
        <v>-171</v>
      </c>
      <c r="CA649">
        <f t="shared" si="74"/>
        <v>-34</v>
      </c>
      <c r="CB649">
        <f t="shared" si="75"/>
        <v>-2.9453219526580572</v>
      </c>
      <c r="CC649">
        <f t="shared" si="76"/>
        <v>-168.75451719453713</v>
      </c>
      <c r="CE649">
        <v>-82</v>
      </c>
      <c r="CF649">
        <v>-164</v>
      </c>
      <c r="CJ649">
        <v>-78</v>
      </c>
      <c r="CK649">
        <v>-283</v>
      </c>
      <c r="CM649">
        <v>-314</v>
      </c>
      <c r="CN649">
        <v>-349</v>
      </c>
    </row>
    <row r="650" spans="1:92" x14ac:dyDescent="0.25">
      <c r="A650">
        <v>-100</v>
      </c>
      <c r="B650">
        <v>2</v>
      </c>
      <c r="F650">
        <v>-43</v>
      </c>
      <c r="G650">
        <v>-106</v>
      </c>
      <c r="K650">
        <v>61</v>
      </c>
      <c r="L650">
        <v>95</v>
      </c>
      <c r="P650">
        <v>182</v>
      </c>
      <c r="Q650">
        <v>-108</v>
      </c>
      <c r="U650">
        <v>-91</v>
      </c>
      <c r="V650">
        <v>-24</v>
      </c>
      <c r="Z650">
        <v>143</v>
      </c>
      <c r="AA650">
        <v>-41</v>
      </c>
      <c r="AE650">
        <v>104</v>
      </c>
      <c r="AF650">
        <v>192</v>
      </c>
      <c r="AJ650">
        <v>110</v>
      </c>
      <c r="AK650">
        <v>169</v>
      </c>
      <c r="AO650">
        <v>-108</v>
      </c>
      <c r="AP650">
        <v>-76</v>
      </c>
      <c r="AT650">
        <v>175</v>
      </c>
      <c r="AU650">
        <v>-203</v>
      </c>
      <c r="AY650">
        <v>-71</v>
      </c>
      <c r="AZ650">
        <v>59</v>
      </c>
      <c r="BD650">
        <v>-197</v>
      </c>
      <c r="BE650">
        <v>-71</v>
      </c>
      <c r="BI650">
        <v>-180</v>
      </c>
      <c r="BJ650">
        <v>-204</v>
      </c>
      <c r="BN650">
        <f t="shared" si="70"/>
        <v>165.5</v>
      </c>
      <c r="BO650">
        <f t="shared" si="71"/>
        <v>-117</v>
      </c>
      <c r="BS650" s="1">
        <f t="shared" si="72"/>
        <v>-35.258348702525574</v>
      </c>
      <c r="BU650">
        <v>-427</v>
      </c>
      <c r="BV650">
        <v>-34</v>
      </c>
      <c r="BZ650">
        <f t="shared" si="73"/>
        <v>-171</v>
      </c>
      <c r="CA650">
        <f t="shared" si="74"/>
        <v>-34</v>
      </c>
      <c r="CB650">
        <f t="shared" si="75"/>
        <v>-2.9453219526580572</v>
      </c>
      <c r="CC650">
        <f t="shared" si="76"/>
        <v>-168.75451719453713</v>
      </c>
      <c r="CE650">
        <v>-31</v>
      </c>
      <c r="CF650">
        <v>-174</v>
      </c>
      <c r="CJ650">
        <v>-78</v>
      </c>
      <c r="CK650">
        <v>-283</v>
      </c>
      <c r="CM650">
        <v>-298</v>
      </c>
      <c r="CN650">
        <v>-322</v>
      </c>
    </row>
    <row r="651" spans="1:92" x14ac:dyDescent="0.25">
      <c r="A651">
        <v>-100</v>
      </c>
      <c r="B651">
        <v>2</v>
      </c>
      <c r="F651">
        <v>-43</v>
      </c>
      <c r="G651">
        <v>-106</v>
      </c>
      <c r="K651">
        <v>61</v>
      </c>
      <c r="L651">
        <v>95</v>
      </c>
      <c r="P651">
        <v>178</v>
      </c>
      <c r="Q651">
        <v>-94</v>
      </c>
      <c r="U651">
        <v>-91</v>
      </c>
      <c r="V651">
        <v>-24</v>
      </c>
      <c r="Z651">
        <v>143</v>
      </c>
      <c r="AA651">
        <v>-41</v>
      </c>
      <c r="AE651">
        <v>104</v>
      </c>
      <c r="AF651">
        <v>192</v>
      </c>
      <c r="AJ651">
        <v>110</v>
      </c>
      <c r="AK651">
        <v>169</v>
      </c>
      <c r="AO651">
        <v>-84</v>
      </c>
      <c r="AP651">
        <v>-92</v>
      </c>
      <c r="AT651">
        <v>164</v>
      </c>
      <c r="AU651">
        <v>-218</v>
      </c>
      <c r="AY651">
        <v>-71</v>
      </c>
      <c r="AZ651">
        <v>59</v>
      </c>
      <c r="BD651">
        <v>-238</v>
      </c>
      <c r="BE651">
        <v>-18</v>
      </c>
      <c r="BI651">
        <v>-180</v>
      </c>
      <c r="BJ651">
        <v>-204</v>
      </c>
      <c r="BN651">
        <f t="shared" si="70"/>
        <v>165.5</v>
      </c>
      <c r="BO651">
        <f t="shared" si="71"/>
        <v>-117</v>
      </c>
      <c r="BS651" s="1">
        <f t="shared" si="72"/>
        <v>-35.258348702525574</v>
      </c>
      <c r="BU651">
        <v>-427</v>
      </c>
      <c r="BV651">
        <v>-34</v>
      </c>
      <c r="BZ651">
        <f t="shared" si="73"/>
        <v>-171</v>
      </c>
      <c r="CA651">
        <f t="shared" si="74"/>
        <v>-34</v>
      </c>
      <c r="CB651">
        <f t="shared" si="75"/>
        <v>-2.9453219526580572</v>
      </c>
      <c r="CC651">
        <f t="shared" si="76"/>
        <v>-168.75451719453713</v>
      </c>
      <c r="CE651">
        <v>-31</v>
      </c>
      <c r="CF651">
        <v>-174</v>
      </c>
      <c r="CJ651">
        <v>-101</v>
      </c>
      <c r="CK651">
        <v>-414</v>
      </c>
      <c r="CM651">
        <v>-298</v>
      </c>
      <c r="CN651">
        <v>-322</v>
      </c>
    </row>
    <row r="652" spans="1:92" x14ac:dyDescent="0.25">
      <c r="A652">
        <v>-100</v>
      </c>
      <c r="B652">
        <v>2</v>
      </c>
      <c r="F652">
        <v>-43</v>
      </c>
      <c r="G652">
        <v>-106</v>
      </c>
      <c r="K652">
        <v>61</v>
      </c>
      <c r="L652">
        <v>95</v>
      </c>
      <c r="P652">
        <v>178</v>
      </c>
      <c r="Q652">
        <v>-94</v>
      </c>
      <c r="U652">
        <v>-91</v>
      </c>
      <c r="V652">
        <v>-24</v>
      </c>
      <c r="Z652">
        <v>123</v>
      </c>
      <c r="AA652">
        <v>-56</v>
      </c>
      <c r="AE652">
        <v>104</v>
      </c>
      <c r="AF652">
        <v>192</v>
      </c>
      <c r="AJ652">
        <v>110</v>
      </c>
      <c r="AK652">
        <v>169</v>
      </c>
      <c r="AO652">
        <v>-84</v>
      </c>
      <c r="AP652">
        <v>-92</v>
      </c>
      <c r="AT652">
        <v>164</v>
      </c>
      <c r="AU652">
        <v>-218</v>
      </c>
      <c r="AY652">
        <v>-71</v>
      </c>
      <c r="AZ652">
        <v>59</v>
      </c>
      <c r="BD652">
        <v>-238</v>
      </c>
      <c r="BE652">
        <v>-18</v>
      </c>
      <c r="BI652">
        <v>-180</v>
      </c>
      <c r="BJ652">
        <v>-204</v>
      </c>
      <c r="BN652">
        <f t="shared" si="70"/>
        <v>165.5</v>
      </c>
      <c r="BO652">
        <f t="shared" si="71"/>
        <v>-117</v>
      </c>
      <c r="BS652" s="1">
        <f t="shared" si="72"/>
        <v>-35.258348702525574</v>
      </c>
      <c r="BU652">
        <v>-427</v>
      </c>
      <c r="BV652">
        <v>-34</v>
      </c>
      <c r="BZ652">
        <f t="shared" si="73"/>
        <v>-171</v>
      </c>
      <c r="CA652">
        <f t="shared" si="74"/>
        <v>-34</v>
      </c>
      <c r="CB652">
        <f t="shared" si="75"/>
        <v>-2.9453219526580572</v>
      </c>
      <c r="CC652">
        <f t="shared" si="76"/>
        <v>-168.75451719453713</v>
      </c>
      <c r="CE652">
        <v>-31</v>
      </c>
      <c r="CF652">
        <v>-174</v>
      </c>
      <c r="CJ652">
        <v>-101</v>
      </c>
      <c r="CK652">
        <v>-414</v>
      </c>
      <c r="CM652">
        <v>-298</v>
      </c>
      <c r="CN652">
        <v>-322</v>
      </c>
    </row>
    <row r="653" spans="1:92" x14ac:dyDescent="0.25">
      <c r="A653">
        <v>-100</v>
      </c>
      <c r="B653">
        <v>2</v>
      </c>
      <c r="F653">
        <v>-43</v>
      </c>
      <c r="G653">
        <v>-106</v>
      </c>
      <c r="K653">
        <v>61</v>
      </c>
      <c r="L653">
        <v>95</v>
      </c>
      <c r="P653">
        <v>178</v>
      </c>
      <c r="Q653">
        <v>-94</v>
      </c>
      <c r="U653">
        <v>-75</v>
      </c>
      <c r="V653">
        <v>-32</v>
      </c>
      <c r="Z653">
        <v>123</v>
      </c>
      <c r="AA653">
        <v>-56</v>
      </c>
      <c r="AE653">
        <v>104</v>
      </c>
      <c r="AF653">
        <v>192</v>
      </c>
      <c r="AJ653">
        <v>110</v>
      </c>
      <c r="AK653">
        <v>169</v>
      </c>
      <c r="AO653">
        <v>-84</v>
      </c>
      <c r="AP653">
        <v>-92</v>
      </c>
      <c r="AT653">
        <v>164</v>
      </c>
      <c r="AU653">
        <v>-218</v>
      </c>
      <c r="AY653">
        <v>-71</v>
      </c>
      <c r="AZ653">
        <v>59</v>
      </c>
      <c r="BD653">
        <v>-238</v>
      </c>
      <c r="BE653">
        <v>-18</v>
      </c>
      <c r="BI653">
        <v>-180</v>
      </c>
      <c r="BJ653">
        <v>-204</v>
      </c>
      <c r="BN653">
        <f t="shared" si="70"/>
        <v>165.5</v>
      </c>
      <c r="BO653">
        <f t="shared" si="71"/>
        <v>-117</v>
      </c>
      <c r="BS653" s="1">
        <f t="shared" si="72"/>
        <v>-35.258348702525574</v>
      </c>
      <c r="BU653">
        <v>-427</v>
      </c>
      <c r="BV653">
        <v>-34</v>
      </c>
      <c r="BZ653">
        <f t="shared" si="73"/>
        <v>-171</v>
      </c>
      <c r="CA653">
        <f t="shared" si="74"/>
        <v>-34</v>
      </c>
      <c r="CB653">
        <f t="shared" si="75"/>
        <v>-2.9453219526580572</v>
      </c>
      <c r="CC653">
        <f t="shared" si="76"/>
        <v>-168.75451719453713</v>
      </c>
      <c r="CE653">
        <v>-31</v>
      </c>
      <c r="CF653">
        <v>-174</v>
      </c>
      <c r="CJ653">
        <v>-101</v>
      </c>
      <c r="CK653">
        <v>-414</v>
      </c>
      <c r="CM653">
        <v>-298</v>
      </c>
      <c r="CN653">
        <v>-322</v>
      </c>
    </row>
    <row r="654" spans="1:92" x14ac:dyDescent="0.25">
      <c r="A654">
        <v>-100</v>
      </c>
      <c r="B654">
        <v>2</v>
      </c>
      <c r="F654">
        <v>-43</v>
      </c>
      <c r="G654">
        <v>-106</v>
      </c>
      <c r="K654">
        <v>61</v>
      </c>
      <c r="L654">
        <v>95</v>
      </c>
      <c r="P654">
        <v>178</v>
      </c>
      <c r="Q654">
        <v>-94</v>
      </c>
      <c r="U654">
        <v>-75</v>
      </c>
      <c r="V654">
        <v>-32</v>
      </c>
      <c r="Z654">
        <v>123</v>
      </c>
      <c r="AA654">
        <v>-56</v>
      </c>
      <c r="AE654">
        <v>107</v>
      </c>
      <c r="AF654">
        <v>194</v>
      </c>
      <c r="AJ654">
        <v>62</v>
      </c>
      <c r="AK654">
        <v>203</v>
      </c>
      <c r="AO654">
        <v>-84</v>
      </c>
      <c r="AP654">
        <v>-92</v>
      </c>
      <c r="AT654">
        <v>164</v>
      </c>
      <c r="AU654">
        <v>-218</v>
      </c>
      <c r="AY654">
        <v>-71</v>
      </c>
      <c r="AZ654">
        <v>59</v>
      </c>
      <c r="BD654">
        <v>-238</v>
      </c>
      <c r="BE654">
        <v>-18</v>
      </c>
      <c r="BI654">
        <v>-180</v>
      </c>
      <c r="BJ654">
        <v>-204</v>
      </c>
      <c r="BN654">
        <f t="shared" si="70"/>
        <v>165.5</v>
      </c>
      <c r="BO654">
        <f t="shared" si="71"/>
        <v>-117</v>
      </c>
      <c r="BS654" s="1">
        <f t="shared" si="72"/>
        <v>-35.258348702525574</v>
      </c>
      <c r="BU654">
        <v>-427</v>
      </c>
      <c r="BV654">
        <v>-34</v>
      </c>
      <c r="BZ654">
        <f t="shared" si="73"/>
        <v>-171</v>
      </c>
      <c r="CA654">
        <f t="shared" si="74"/>
        <v>-34</v>
      </c>
      <c r="CB654">
        <f t="shared" si="75"/>
        <v>-2.9453219526580572</v>
      </c>
      <c r="CC654">
        <f t="shared" si="76"/>
        <v>-168.75451719453713</v>
      </c>
      <c r="CE654">
        <v>-31</v>
      </c>
      <c r="CF654">
        <v>-174</v>
      </c>
      <c r="CJ654">
        <v>-101</v>
      </c>
      <c r="CK654">
        <v>-414</v>
      </c>
      <c r="CM654">
        <v>-298</v>
      </c>
      <c r="CN654">
        <v>-322</v>
      </c>
    </row>
    <row r="655" spans="1:92" x14ac:dyDescent="0.25">
      <c r="A655">
        <v>-100</v>
      </c>
      <c r="B655">
        <v>2</v>
      </c>
      <c r="F655">
        <v>-43</v>
      </c>
      <c r="G655">
        <v>-106</v>
      </c>
      <c r="K655">
        <v>61</v>
      </c>
      <c r="L655">
        <v>95</v>
      </c>
      <c r="P655">
        <v>178</v>
      </c>
      <c r="Q655">
        <v>-94</v>
      </c>
      <c r="U655">
        <v>-75</v>
      </c>
      <c r="V655">
        <v>-32</v>
      </c>
      <c r="Z655">
        <v>123</v>
      </c>
      <c r="AA655">
        <v>-56</v>
      </c>
      <c r="AE655">
        <v>107</v>
      </c>
      <c r="AF655">
        <v>194</v>
      </c>
      <c r="AJ655">
        <v>62</v>
      </c>
      <c r="AK655">
        <v>203</v>
      </c>
      <c r="AO655">
        <v>-84</v>
      </c>
      <c r="AP655">
        <v>-92</v>
      </c>
      <c r="AT655">
        <v>164</v>
      </c>
      <c r="AU655">
        <v>-218</v>
      </c>
      <c r="AY655">
        <v>-71</v>
      </c>
      <c r="AZ655">
        <v>59</v>
      </c>
      <c r="BD655">
        <v>-238</v>
      </c>
      <c r="BE655">
        <v>-18</v>
      </c>
      <c r="BI655">
        <v>-180</v>
      </c>
      <c r="BJ655">
        <v>-204</v>
      </c>
      <c r="BN655">
        <f t="shared" si="70"/>
        <v>165.5</v>
      </c>
      <c r="BO655">
        <f t="shared" si="71"/>
        <v>-117</v>
      </c>
      <c r="BS655" s="1">
        <f t="shared" si="72"/>
        <v>-35.258348702525574</v>
      </c>
      <c r="BU655">
        <v>-427</v>
      </c>
      <c r="BV655">
        <v>-34</v>
      </c>
      <c r="BZ655">
        <f t="shared" si="73"/>
        <v>-171</v>
      </c>
      <c r="CA655">
        <f t="shared" si="74"/>
        <v>-34</v>
      </c>
      <c r="CB655">
        <f t="shared" si="75"/>
        <v>-2.9453219526580572</v>
      </c>
      <c r="CC655">
        <f t="shared" si="76"/>
        <v>-168.75451719453713</v>
      </c>
      <c r="CE655">
        <v>-31</v>
      </c>
      <c r="CF655">
        <v>-174</v>
      </c>
      <c r="CJ655">
        <v>-101</v>
      </c>
      <c r="CK655">
        <v>-414</v>
      </c>
      <c r="CM655">
        <v>-298</v>
      </c>
      <c r="CN655">
        <v>-322</v>
      </c>
    </row>
    <row r="656" spans="1:92" x14ac:dyDescent="0.25">
      <c r="A656">
        <v>-72</v>
      </c>
      <c r="B656">
        <v>9</v>
      </c>
      <c r="F656">
        <v>-44</v>
      </c>
      <c r="G656">
        <v>-106</v>
      </c>
      <c r="K656">
        <v>64</v>
      </c>
      <c r="L656">
        <v>96</v>
      </c>
      <c r="P656">
        <v>178</v>
      </c>
      <c r="Q656">
        <v>-94</v>
      </c>
      <c r="U656">
        <v>-75</v>
      </c>
      <c r="V656">
        <v>-32</v>
      </c>
      <c r="Z656">
        <v>123</v>
      </c>
      <c r="AA656">
        <v>-56</v>
      </c>
      <c r="AE656">
        <v>107</v>
      </c>
      <c r="AF656">
        <v>194</v>
      </c>
      <c r="AJ656">
        <v>62</v>
      </c>
      <c r="AK656">
        <v>203</v>
      </c>
      <c r="AO656">
        <v>-84</v>
      </c>
      <c r="AP656">
        <v>-92</v>
      </c>
      <c r="AT656">
        <v>164</v>
      </c>
      <c r="AU656">
        <v>-218</v>
      </c>
      <c r="AY656">
        <v>-71</v>
      </c>
      <c r="AZ656">
        <v>59</v>
      </c>
      <c r="BD656">
        <v>-238</v>
      </c>
      <c r="BE656">
        <v>-18</v>
      </c>
      <c r="BI656">
        <v>-182</v>
      </c>
      <c r="BJ656">
        <v>-205</v>
      </c>
      <c r="BN656">
        <f t="shared" si="70"/>
        <v>163.5</v>
      </c>
      <c r="BO656">
        <f t="shared" si="71"/>
        <v>-118</v>
      </c>
      <c r="BS656" s="1">
        <f t="shared" si="72"/>
        <v>-35.818456245309392</v>
      </c>
      <c r="BU656">
        <v>-427</v>
      </c>
      <c r="BV656">
        <v>-34</v>
      </c>
      <c r="BZ656">
        <f t="shared" si="73"/>
        <v>-171</v>
      </c>
      <c r="CA656">
        <f t="shared" si="74"/>
        <v>-34</v>
      </c>
      <c r="CB656">
        <f t="shared" si="75"/>
        <v>-2.9453219526580572</v>
      </c>
      <c r="CC656">
        <f t="shared" si="76"/>
        <v>-168.75451719453713</v>
      </c>
      <c r="CE656">
        <v>-31</v>
      </c>
      <c r="CF656">
        <v>-182</v>
      </c>
      <c r="CJ656">
        <v>-101</v>
      </c>
      <c r="CK656">
        <v>-414</v>
      </c>
      <c r="CM656">
        <v>-298</v>
      </c>
      <c r="CN656">
        <v>-322</v>
      </c>
    </row>
    <row r="657" spans="1:92" x14ac:dyDescent="0.25">
      <c r="A657">
        <v>-72</v>
      </c>
      <c r="B657">
        <v>9</v>
      </c>
      <c r="F657">
        <v>-44</v>
      </c>
      <c r="G657">
        <v>-106</v>
      </c>
      <c r="K657">
        <v>64</v>
      </c>
      <c r="L657">
        <v>96</v>
      </c>
      <c r="P657">
        <v>179</v>
      </c>
      <c r="Q657">
        <v>-90</v>
      </c>
      <c r="U657">
        <v>-75</v>
      </c>
      <c r="V657">
        <v>-32</v>
      </c>
      <c r="Z657">
        <v>123</v>
      </c>
      <c r="AA657">
        <v>-56</v>
      </c>
      <c r="AE657">
        <v>107</v>
      </c>
      <c r="AF657">
        <v>194</v>
      </c>
      <c r="AJ657">
        <v>62</v>
      </c>
      <c r="AK657">
        <v>203</v>
      </c>
      <c r="AO657">
        <v>-84</v>
      </c>
      <c r="AP657">
        <v>-92</v>
      </c>
      <c r="AT657">
        <v>156</v>
      </c>
      <c r="AU657">
        <v>-226</v>
      </c>
      <c r="AY657">
        <v>-114</v>
      </c>
      <c r="AZ657">
        <v>108</v>
      </c>
      <c r="BD657">
        <v>-238</v>
      </c>
      <c r="BE657">
        <v>-18</v>
      </c>
      <c r="BI657">
        <v>-182</v>
      </c>
      <c r="BJ657">
        <v>-205</v>
      </c>
      <c r="BN657">
        <f t="shared" si="70"/>
        <v>163.5</v>
      </c>
      <c r="BO657">
        <f t="shared" si="71"/>
        <v>-118</v>
      </c>
      <c r="BS657" s="1">
        <f t="shared" si="72"/>
        <v>-35.818456245309392</v>
      </c>
      <c r="BU657">
        <v>-427</v>
      </c>
      <c r="BV657">
        <v>-34</v>
      </c>
      <c r="BZ657">
        <f t="shared" si="73"/>
        <v>-171</v>
      </c>
      <c r="CA657">
        <f t="shared" si="74"/>
        <v>-34</v>
      </c>
      <c r="CB657">
        <f t="shared" si="75"/>
        <v>-2.9453219526580572</v>
      </c>
      <c r="CC657">
        <f t="shared" si="76"/>
        <v>-168.75451719453713</v>
      </c>
      <c r="CE657">
        <v>-33</v>
      </c>
      <c r="CF657">
        <v>-182</v>
      </c>
      <c r="CJ657">
        <v>-101</v>
      </c>
      <c r="CK657">
        <v>-414</v>
      </c>
      <c r="CM657">
        <v>-360</v>
      </c>
      <c r="CN657">
        <v>-382</v>
      </c>
    </row>
    <row r="658" spans="1:92" x14ac:dyDescent="0.25">
      <c r="A658">
        <v>-72</v>
      </c>
      <c r="B658">
        <v>9</v>
      </c>
      <c r="F658">
        <v>-44</v>
      </c>
      <c r="G658">
        <v>-106</v>
      </c>
      <c r="K658">
        <v>64</v>
      </c>
      <c r="L658">
        <v>96</v>
      </c>
      <c r="P658">
        <v>179</v>
      </c>
      <c r="Q658">
        <v>-90</v>
      </c>
      <c r="U658">
        <v>-75</v>
      </c>
      <c r="V658">
        <v>-32</v>
      </c>
      <c r="Z658">
        <v>123</v>
      </c>
      <c r="AA658">
        <v>-56</v>
      </c>
      <c r="AE658">
        <v>107</v>
      </c>
      <c r="AF658">
        <v>194</v>
      </c>
      <c r="AJ658">
        <v>62</v>
      </c>
      <c r="AK658">
        <v>203</v>
      </c>
      <c r="AO658">
        <v>-104</v>
      </c>
      <c r="AP658">
        <v>-70</v>
      </c>
      <c r="AT658">
        <v>156</v>
      </c>
      <c r="AU658">
        <v>-226</v>
      </c>
      <c r="AY658">
        <v>-114</v>
      </c>
      <c r="AZ658">
        <v>108</v>
      </c>
      <c r="BD658">
        <v>-238</v>
      </c>
      <c r="BE658">
        <v>-18</v>
      </c>
      <c r="BI658">
        <v>-182</v>
      </c>
      <c r="BJ658">
        <v>-205</v>
      </c>
      <c r="BN658">
        <f t="shared" si="70"/>
        <v>163.5</v>
      </c>
      <c r="BO658">
        <f t="shared" si="71"/>
        <v>-118</v>
      </c>
      <c r="BS658" s="1">
        <f t="shared" si="72"/>
        <v>-35.818456245309392</v>
      </c>
      <c r="BU658">
        <v>-427</v>
      </c>
      <c r="BV658">
        <v>-34</v>
      </c>
      <c r="BZ658">
        <f t="shared" si="73"/>
        <v>-171</v>
      </c>
      <c r="CA658">
        <f t="shared" si="74"/>
        <v>-34</v>
      </c>
      <c r="CB658">
        <f t="shared" si="75"/>
        <v>-2.9453219526580572</v>
      </c>
      <c r="CC658">
        <f t="shared" si="76"/>
        <v>-168.75451719453713</v>
      </c>
      <c r="CE658">
        <v>-33</v>
      </c>
      <c r="CF658">
        <v>-182</v>
      </c>
      <c r="CJ658">
        <v>-55</v>
      </c>
      <c r="CK658">
        <v>-430</v>
      </c>
      <c r="CM658">
        <v>-360</v>
      </c>
      <c r="CN658">
        <v>-382</v>
      </c>
    </row>
    <row r="659" spans="1:92" x14ac:dyDescent="0.25">
      <c r="A659">
        <v>-72</v>
      </c>
      <c r="B659">
        <v>9</v>
      </c>
      <c r="F659">
        <v>-44</v>
      </c>
      <c r="G659">
        <v>-106</v>
      </c>
      <c r="K659">
        <v>64</v>
      </c>
      <c r="L659">
        <v>96</v>
      </c>
      <c r="P659">
        <v>179</v>
      </c>
      <c r="Q659">
        <v>-90</v>
      </c>
      <c r="U659">
        <v>-75</v>
      </c>
      <c r="V659">
        <v>-32</v>
      </c>
      <c r="Z659">
        <v>118</v>
      </c>
      <c r="AA659">
        <v>-56</v>
      </c>
      <c r="AE659">
        <v>107</v>
      </c>
      <c r="AF659">
        <v>194</v>
      </c>
      <c r="AJ659">
        <v>62</v>
      </c>
      <c r="AK659">
        <v>203</v>
      </c>
      <c r="AO659">
        <v>-104</v>
      </c>
      <c r="AP659">
        <v>-70</v>
      </c>
      <c r="AT659">
        <v>156</v>
      </c>
      <c r="AU659">
        <v>-226</v>
      </c>
      <c r="AY659">
        <v>-114</v>
      </c>
      <c r="AZ659">
        <v>108</v>
      </c>
      <c r="BD659">
        <v>-259</v>
      </c>
      <c r="BE659">
        <v>-4</v>
      </c>
      <c r="BI659">
        <v>-182</v>
      </c>
      <c r="BJ659">
        <v>-205</v>
      </c>
      <c r="BN659">
        <f t="shared" si="70"/>
        <v>163.5</v>
      </c>
      <c r="BO659">
        <f t="shared" si="71"/>
        <v>-118</v>
      </c>
      <c r="BS659" s="1">
        <f t="shared" si="72"/>
        <v>-35.818456245309392</v>
      </c>
      <c r="BU659">
        <v>-427</v>
      </c>
      <c r="BV659">
        <v>-34</v>
      </c>
      <c r="BZ659">
        <f t="shared" si="73"/>
        <v>-171</v>
      </c>
      <c r="CA659">
        <f t="shared" si="74"/>
        <v>-34</v>
      </c>
      <c r="CB659">
        <f t="shared" si="75"/>
        <v>-2.9453219526580572</v>
      </c>
      <c r="CC659">
        <f t="shared" si="76"/>
        <v>-168.75451719453713</v>
      </c>
      <c r="CE659">
        <v>-33</v>
      </c>
      <c r="CF659">
        <v>-182</v>
      </c>
      <c r="CJ659">
        <v>-55</v>
      </c>
      <c r="CK659">
        <v>-430</v>
      </c>
      <c r="CM659">
        <v>-360</v>
      </c>
      <c r="CN659">
        <v>-382</v>
      </c>
    </row>
    <row r="660" spans="1:92" x14ac:dyDescent="0.25">
      <c r="A660">
        <v>-72</v>
      </c>
      <c r="B660">
        <v>9</v>
      </c>
      <c r="F660">
        <v>-44</v>
      </c>
      <c r="G660">
        <v>-106</v>
      </c>
      <c r="K660">
        <v>64</v>
      </c>
      <c r="L660">
        <v>96</v>
      </c>
      <c r="P660">
        <v>179</v>
      </c>
      <c r="Q660">
        <v>-90</v>
      </c>
      <c r="U660">
        <v>-70</v>
      </c>
      <c r="V660">
        <v>-33</v>
      </c>
      <c r="Z660">
        <v>118</v>
      </c>
      <c r="AA660">
        <v>-56</v>
      </c>
      <c r="AE660">
        <v>107</v>
      </c>
      <c r="AF660">
        <v>194</v>
      </c>
      <c r="AJ660">
        <v>4</v>
      </c>
      <c r="AK660">
        <v>222</v>
      </c>
      <c r="AO660">
        <v>-104</v>
      </c>
      <c r="AP660">
        <v>-70</v>
      </c>
      <c r="AT660">
        <v>156</v>
      </c>
      <c r="AU660">
        <v>-226</v>
      </c>
      <c r="AY660">
        <v>-114</v>
      </c>
      <c r="AZ660">
        <v>108</v>
      </c>
      <c r="BD660">
        <v>-259</v>
      </c>
      <c r="BE660">
        <v>-4</v>
      </c>
      <c r="BI660">
        <v>-182</v>
      </c>
      <c r="BJ660">
        <v>-205</v>
      </c>
      <c r="BN660">
        <f t="shared" si="70"/>
        <v>163.5</v>
      </c>
      <c r="BO660">
        <f t="shared" si="71"/>
        <v>-118</v>
      </c>
      <c r="BS660" s="1">
        <f t="shared" si="72"/>
        <v>-35.818456245309392</v>
      </c>
      <c r="BU660">
        <v>-427</v>
      </c>
      <c r="BV660">
        <v>-34</v>
      </c>
      <c r="BZ660">
        <f t="shared" si="73"/>
        <v>-171</v>
      </c>
      <c r="CA660">
        <f t="shared" si="74"/>
        <v>-34</v>
      </c>
      <c r="CB660">
        <f t="shared" si="75"/>
        <v>-2.9453219526580572</v>
      </c>
      <c r="CC660">
        <f t="shared" si="76"/>
        <v>-168.75451719453713</v>
      </c>
      <c r="CE660">
        <v>-33</v>
      </c>
      <c r="CF660">
        <v>-182</v>
      </c>
      <c r="CJ660">
        <v>-55</v>
      </c>
      <c r="CK660">
        <v>-430</v>
      </c>
      <c r="CM660">
        <v>-360</v>
      </c>
      <c r="CN660">
        <v>-382</v>
      </c>
    </row>
    <row r="661" spans="1:92" x14ac:dyDescent="0.25">
      <c r="A661">
        <v>-72</v>
      </c>
      <c r="B661">
        <v>9</v>
      </c>
      <c r="F661">
        <v>-44</v>
      </c>
      <c r="G661">
        <v>-106</v>
      </c>
      <c r="K661">
        <v>64</v>
      </c>
      <c r="L661">
        <v>96</v>
      </c>
      <c r="P661">
        <v>179</v>
      </c>
      <c r="Q661">
        <v>-90</v>
      </c>
      <c r="U661">
        <v>-70</v>
      </c>
      <c r="V661">
        <v>-33</v>
      </c>
      <c r="Z661">
        <v>118</v>
      </c>
      <c r="AA661">
        <v>-56</v>
      </c>
      <c r="AE661">
        <v>106</v>
      </c>
      <c r="AF661">
        <v>190</v>
      </c>
      <c r="AJ661">
        <v>4</v>
      </c>
      <c r="AK661">
        <v>222</v>
      </c>
      <c r="AO661">
        <v>-104</v>
      </c>
      <c r="AP661">
        <v>-70</v>
      </c>
      <c r="AT661">
        <v>156</v>
      </c>
      <c r="AU661">
        <v>-226</v>
      </c>
      <c r="AY661">
        <v>-114</v>
      </c>
      <c r="AZ661">
        <v>108</v>
      </c>
      <c r="BD661">
        <v>-259</v>
      </c>
      <c r="BE661">
        <v>-4</v>
      </c>
      <c r="BI661">
        <v>-182</v>
      </c>
      <c r="BJ661">
        <v>-205</v>
      </c>
      <c r="BN661">
        <f t="shared" si="70"/>
        <v>163.5</v>
      </c>
      <c r="BO661">
        <f t="shared" si="71"/>
        <v>-118</v>
      </c>
      <c r="BS661" s="1">
        <f t="shared" si="72"/>
        <v>-35.818456245309392</v>
      </c>
      <c r="BU661">
        <v>-437</v>
      </c>
      <c r="BV661">
        <v>165</v>
      </c>
      <c r="BZ661">
        <f t="shared" si="73"/>
        <v>-181</v>
      </c>
      <c r="CA661">
        <f t="shared" si="74"/>
        <v>165</v>
      </c>
      <c r="CB661">
        <f t="shared" si="75"/>
        <v>2.4024043452251695</v>
      </c>
      <c r="CC661">
        <f t="shared" si="76"/>
        <v>137.64762966529221</v>
      </c>
      <c r="CE661">
        <v>-33</v>
      </c>
      <c r="CF661">
        <v>-182</v>
      </c>
      <c r="CJ661">
        <v>-55</v>
      </c>
      <c r="CK661">
        <v>-430</v>
      </c>
      <c r="CM661">
        <v>-360</v>
      </c>
      <c r="CN661">
        <v>-382</v>
      </c>
    </row>
    <row r="662" spans="1:92" x14ac:dyDescent="0.25">
      <c r="A662">
        <v>-72</v>
      </c>
      <c r="B662">
        <v>9</v>
      </c>
      <c r="F662">
        <v>-43</v>
      </c>
      <c r="G662">
        <v>-105</v>
      </c>
      <c r="K662">
        <v>64</v>
      </c>
      <c r="L662">
        <v>96</v>
      </c>
      <c r="P662">
        <v>179</v>
      </c>
      <c r="Q662">
        <v>-90</v>
      </c>
      <c r="U662">
        <v>-70</v>
      </c>
      <c r="V662">
        <v>-33</v>
      </c>
      <c r="Z662">
        <v>118</v>
      </c>
      <c r="AA662">
        <v>-56</v>
      </c>
      <c r="AE662">
        <v>106</v>
      </c>
      <c r="AF662">
        <v>190</v>
      </c>
      <c r="AJ662">
        <v>4</v>
      </c>
      <c r="AK662">
        <v>222</v>
      </c>
      <c r="AO662">
        <v>-104</v>
      </c>
      <c r="AP662">
        <v>-70</v>
      </c>
      <c r="AT662">
        <v>156</v>
      </c>
      <c r="AU662">
        <v>-226</v>
      </c>
      <c r="AY662">
        <v>-114</v>
      </c>
      <c r="AZ662">
        <v>108</v>
      </c>
      <c r="BD662">
        <v>-259</v>
      </c>
      <c r="BE662">
        <v>-4</v>
      </c>
      <c r="BI662">
        <v>-180</v>
      </c>
      <c r="BJ662">
        <v>-203</v>
      </c>
      <c r="BN662">
        <f t="shared" si="70"/>
        <v>165.5</v>
      </c>
      <c r="BO662">
        <f t="shared" si="71"/>
        <v>-116</v>
      </c>
      <c r="BS662" s="1">
        <f t="shared" si="72"/>
        <v>-35.026857514601886</v>
      </c>
      <c r="BU662">
        <v>-437</v>
      </c>
      <c r="BV662">
        <v>165</v>
      </c>
      <c r="BZ662">
        <f t="shared" si="73"/>
        <v>-181</v>
      </c>
      <c r="CA662">
        <f t="shared" si="74"/>
        <v>165</v>
      </c>
      <c r="CB662">
        <f t="shared" si="75"/>
        <v>2.4024043452251695</v>
      </c>
      <c r="CC662">
        <f t="shared" si="76"/>
        <v>137.64762966529221</v>
      </c>
      <c r="CE662">
        <v>-33</v>
      </c>
      <c r="CF662">
        <v>-182</v>
      </c>
      <c r="CJ662">
        <v>-55</v>
      </c>
      <c r="CK662">
        <v>-430</v>
      </c>
      <c r="CM662">
        <v>-360</v>
      </c>
      <c r="CN662">
        <v>-382</v>
      </c>
    </row>
    <row r="663" spans="1:92" x14ac:dyDescent="0.25">
      <c r="A663">
        <v>-136</v>
      </c>
      <c r="B663">
        <v>70</v>
      </c>
      <c r="F663">
        <v>-43</v>
      </c>
      <c r="G663">
        <v>-105</v>
      </c>
      <c r="K663">
        <v>61</v>
      </c>
      <c r="L663">
        <v>93</v>
      </c>
      <c r="P663">
        <v>179</v>
      </c>
      <c r="Q663">
        <v>-90</v>
      </c>
      <c r="U663">
        <v>-70</v>
      </c>
      <c r="V663">
        <v>-33</v>
      </c>
      <c r="Z663">
        <v>118</v>
      </c>
      <c r="AA663">
        <v>-56</v>
      </c>
      <c r="AE663">
        <v>106</v>
      </c>
      <c r="AF663">
        <v>190</v>
      </c>
      <c r="AJ663">
        <v>4</v>
      </c>
      <c r="AK663">
        <v>222</v>
      </c>
      <c r="AO663">
        <v>-104</v>
      </c>
      <c r="AP663">
        <v>-70</v>
      </c>
      <c r="AT663">
        <v>156</v>
      </c>
      <c r="AU663">
        <v>-226</v>
      </c>
      <c r="AY663">
        <v>-106</v>
      </c>
      <c r="AZ663">
        <v>-19</v>
      </c>
      <c r="BD663">
        <v>-259</v>
      </c>
      <c r="BE663">
        <v>-4</v>
      </c>
      <c r="BI663">
        <v>-180</v>
      </c>
      <c r="BJ663">
        <v>-203</v>
      </c>
      <c r="BN663">
        <f t="shared" si="70"/>
        <v>165.5</v>
      </c>
      <c r="BO663">
        <f t="shared" si="71"/>
        <v>-116</v>
      </c>
      <c r="BS663" s="1">
        <f t="shared" si="72"/>
        <v>-35.026857514601886</v>
      </c>
      <c r="BU663">
        <v>-437</v>
      </c>
      <c r="BV663">
        <v>165</v>
      </c>
      <c r="BZ663">
        <f t="shared" si="73"/>
        <v>-181</v>
      </c>
      <c r="CA663">
        <f t="shared" si="74"/>
        <v>165</v>
      </c>
      <c r="CB663">
        <f t="shared" si="75"/>
        <v>2.4024043452251695</v>
      </c>
      <c r="CC663">
        <f t="shared" si="76"/>
        <v>137.64762966529221</v>
      </c>
      <c r="CE663">
        <v>-60</v>
      </c>
      <c r="CF663">
        <v>-213</v>
      </c>
      <c r="CJ663">
        <v>-55</v>
      </c>
      <c r="CK663">
        <v>-430</v>
      </c>
      <c r="CM663">
        <v>-418</v>
      </c>
      <c r="CN663">
        <v>-259</v>
      </c>
    </row>
    <row r="664" spans="1:92" x14ac:dyDescent="0.25">
      <c r="A664">
        <v>-136</v>
      </c>
      <c r="B664">
        <v>70</v>
      </c>
      <c r="F664">
        <v>-43</v>
      </c>
      <c r="G664">
        <v>-105</v>
      </c>
      <c r="K664">
        <v>61</v>
      </c>
      <c r="L664">
        <v>93</v>
      </c>
      <c r="P664">
        <v>177</v>
      </c>
      <c r="Q664">
        <v>-95</v>
      </c>
      <c r="U664">
        <v>-70</v>
      </c>
      <c r="V664">
        <v>-33</v>
      </c>
      <c r="Z664">
        <v>118</v>
      </c>
      <c r="AA664">
        <v>-56</v>
      </c>
      <c r="AE664">
        <v>106</v>
      </c>
      <c r="AF664">
        <v>190</v>
      </c>
      <c r="AJ664">
        <v>4</v>
      </c>
      <c r="AK664">
        <v>222</v>
      </c>
      <c r="AO664">
        <v>-99</v>
      </c>
      <c r="AP664">
        <v>-98</v>
      </c>
      <c r="AT664">
        <v>138</v>
      </c>
      <c r="AU664">
        <v>-236</v>
      </c>
      <c r="AY664">
        <v>-106</v>
      </c>
      <c r="AZ664">
        <v>-19</v>
      </c>
      <c r="BD664">
        <v>-272</v>
      </c>
      <c r="BE664">
        <v>4</v>
      </c>
      <c r="BI664">
        <v>-180</v>
      </c>
      <c r="BJ664">
        <v>-203</v>
      </c>
      <c r="BN664">
        <f t="shared" si="70"/>
        <v>165.5</v>
      </c>
      <c r="BO664">
        <f t="shared" si="71"/>
        <v>-116</v>
      </c>
      <c r="BS664" s="1">
        <f t="shared" si="72"/>
        <v>-35.026857514601886</v>
      </c>
      <c r="BU664">
        <v>-437</v>
      </c>
      <c r="BV664">
        <v>165</v>
      </c>
      <c r="BZ664">
        <f t="shared" si="73"/>
        <v>-181</v>
      </c>
      <c r="CA664">
        <f t="shared" si="74"/>
        <v>165</v>
      </c>
      <c r="CB664">
        <f t="shared" si="75"/>
        <v>2.4024043452251695</v>
      </c>
      <c r="CC664">
        <f t="shared" si="76"/>
        <v>137.64762966529221</v>
      </c>
      <c r="CE664">
        <v>-60</v>
      </c>
      <c r="CF664">
        <v>-213</v>
      </c>
      <c r="CJ664">
        <v>-115</v>
      </c>
      <c r="CK664">
        <v>-375</v>
      </c>
      <c r="CM664">
        <v>-418</v>
      </c>
      <c r="CN664">
        <v>-259</v>
      </c>
    </row>
    <row r="665" spans="1:92" x14ac:dyDescent="0.25">
      <c r="A665">
        <v>-136</v>
      </c>
      <c r="B665">
        <v>70</v>
      </c>
      <c r="F665">
        <v>-43</v>
      </c>
      <c r="G665">
        <v>-105</v>
      </c>
      <c r="K665">
        <v>61</v>
      </c>
      <c r="L665">
        <v>93</v>
      </c>
      <c r="P665">
        <v>177</v>
      </c>
      <c r="Q665">
        <v>-95</v>
      </c>
      <c r="U665">
        <v>-70</v>
      </c>
      <c r="V665">
        <v>-33</v>
      </c>
      <c r="Z665">
        <v>105</v>
      </c>
      <c r="AA665">
        <v>-66</v>
      </c>
      <c r="AE665">
        <v>106</v>
      </c>
      <c r="AF665">
        <v>190</v>
      </c>
      <c r="AJ665">
        <v>4</v>
      </c>
      <c r="AK665">
        <v>222</v>
      </c>
      <c r="AO665">
        <v>-99</v>
      </c>
      <c r="AP665">
        <v>-98</v>
      </c>
      <c r="AT665">
        <v>138</v>
      </c>
      <c r="AU665">
        <v>-236</v>
      </c>
      <c r="AY665">
        <v>-106</v>
      </c>
      <c r="AZ665">
        <v>-19</v>
      </c>
      <c r="BD665">
        <v>-272</v>
      </c>
      <c r="BE665">
        <v>4</v>
      </c>
      <c r="BI665">
        <v>-180</v>
      </c>
      <c r="BJ665">
        <v>-203</v>
      </c>
      <c r="BN665">
        <f t="shared" si="70"/>
        <v>165.5</v>
      </c>
      <c r="BO665">
        <f t="shared" si="71"/>
        <v>-116</v>
      </c>
      <c r="BS665" s="1">
        <f t="shared" si="72"/>
        <v>-35.026857514601886</v>
      </c>
      <c r="BU665">
        <v>-437</v>
      </c>
      <c r="BV665">
        <v>165</v>
      </c>
      <c r="BZ665">
        <f t="shared" si="73"/>
        <v>-181</v>
      </c>
      <c r="CA665">
        <f t="shared" si="74"/>
        <v>165</v>
      </c>
      <c r="CB665">
        <f t="shared" si="75"/>
        <v>2.4024043452251695</v>
      </c>
      <c r="CC665">
        <f t="shared" si="76"/>
        <v>137.64762966529221</v>
      </c>
      <c r="CE665">
        <v>-60</v>
      </c>
      <c r="CF665">
        <v>-213</v>
      </c>
      <c r="CJ665">
        <v>-115</v>
      </c>
      <c r="CK665">
        <v>-375</v>
      </c>
      <c r="CM665">
        <v>-418</v>
      </c>
      <c r="CN665">
        <v>-259</v>
      </c>
    </row>
    <row r="666" spans="1:92" x14ac:dyDescent="0.25">
      <c r="A666">
        <v>-136</v>
      </c>
      <c r="B666">
        <v>70</v>
      </c>
      <c r="F666">
        <v>-43</v>
      </c>
      <c r="G666">
        <v>-105</v>
      </c>
      <c r="K666">
        <v>61</v>
      </c>
      <c r="L666">
        <v>93</v>
      </c>
      <c r="P666">
        <v>177</v>
      </c>
      <c r="Q666">
        <v>-95</v>
      </c>
      <c r="U666">
        <v>-70</v>
      </c>
      <c r="V666">
        <v>-33</v>
      </c>
      <c r="Z666">
        <v>105</v>
      </c>
      <c r="AA666">
        <v>-66</v>
      </c>
      <c r="AE666">
        <v>106</v>
      </c>
      <c r="AF666">
        <v>190</v>
      </c>
      <c r="AJ666">
        <v>4</v>
      </c>
      <c r="AK666">
        <v>222</v>
      </c>
      <c r="AO666">
        <v>-99</v>
      </c>
      <c r="AP666">
        <v>-98</v>
      </c>
      <c r="AT666">
        <v>138</v>
      </c>
      <c r="AU666">
        <v>-236</v>
      </c>
      <c r="AY666">
        <v>-106</v>
      </c>
      <c r="AZ666">
        <v>-19</v>
      </c>
      <c r="BD666">
        <v>-272</v>
      </c>
      <c r="BE666">
        <v>4</v>
      </c>
      <c r="BI666">
        <v>-180</v>
      </c>
      <c r="BJ666">
        <v>-203</v>
      </c>
      <c r="BN666">
        <f t="shared" si="70"/>
        <v>165.5</v>
      </c>
      <c r="BO666">
        <f t="shared" si="71"/>
        <v>-116</v>
      </c>
      <c r="BS666" s="1">
        <f t="shared" si="72"/>
        <v>-35.026857514601886</v>
      </c>
      <c r="BU666">
        <v>-437</v>
      </c>
      <c r="BV666">
        <v>165</v>
      </c>
      <c r="BZ666">
        <f t="shared" si="73"/>
        <v>-181</v>
      </c>
      <c r="CA666">
        <f t="shared" si="74"/>
        <v>165</v>
      </c>
      <c r="CB666">
        <f t="shared" si="75"/>
        <v>2.4024043452251695</v>
      </c>
      <c r="CC666">
        <f t="shared" si="76"/>
        <v>137.64762966529221</v>
      </c>
      <c r="CE666">
        <v>-60</v>
      </c>
      <c r="CF666">
        <v>-213</v>
      </c>
      <c r="CJ666">
        <v>-115</v>
      </c>
      <c r="CK666">
        <v>-375</v>
      </c>
      <c r="CM666">
        <v>-418</v>
      </c>
      <c r="CN666">
        <v>-259</v>
      </c>
    </row>
    <row r="667" spans="1:92" x14ac:dyDescent="0.25">
      <c r="A667">
        <v>-136</v>
      </c>
      <c r="B667">
        <v>70</v>
      </c>
      <c r="F667">
        <v>-43</v>
      </c>
      <c r="G667">
        <v>-105</v>
      </c>
      <c r="K667">
        <v>61</v>
      </c>
      <c r="L667">
        <v>93</v>
      </c>
      <c r="P667">
        <v>177</v>
      </c>
      <c r="Q667">
        <v>-95</v>
      </c>
      <c r="U667">
        <v>-72</v>
      </c>
      <c r="V667">
        <v>-33</v>
      </c>
      <c r="Z667">
        <v>105</v>
      </c>
      <c r="AA667">
        <v>-66</v>
      </c>
      <c r="AE667">
        <v>107</v>
      </c>
      <c r="AF667">
        <v>193</v>
      </c>
      <c r="AJ667">
        <v>-1</v>
      </c>
      <c r="AK667">
        <v>265</v>
      </c>
      <c r="AO667">
        <v>-99</v>
      </c>
      <c r="AP667">
        <v>-98</v>
      </c>
      <c r="AT667">
        <v>138</v>
      </c>
      <c r="AU667">
        <v>-236</v>
      </c>
      <c r="AY667">
        <v>-106</v>
      </c>
      <c r="AZ667">
        <v>-19</v>
      </c>
      <c r="BD667">
        <v>-272</v>
      </c>
      <c r="BE667">
        <v>4</v>
      </c>
      <c r="BI667">
        <v>-180</v>
      </c>
      <c r="BJ667">
        <v>-203</v>
      </c>
      <c r="BN667">
        <f t="shared" si="70"/>
        <v>165.5</v>
      </c>
      <c r="BO667">
        <f t="shared" si="71"/>
        <v>-116</v>
      </c>
      <c r="BS667" s="1">
        <f t="shared" si="72"/>
        <v>-35.026857514601886</v>
      </c>
      <c r="BU667">
        <v>-437</v>
      </c>
      <c r="BV667">
        <v>165</v>
      </c>
      <c r="BZ667">
        <f t="shared" si="73"/>
        <v>-181</v>
      </c>
      <c r="CA667">
        <f t="shared" si="74"/>
        <v>165</v>
      </c>
      <c r="CB667">
        <f t="shared" si="75"/>
        <v>2.4024043452251695</v>
      </c>
      <c r="CC667">
        <f t="shared" si="76"/>
        <v>137.64762966529221</v>
      </c>
      <c r="CE667">
        <v>-60</v>
      </c>
      <c r="CF667">
        <v>-213</v>
      </c>
      <c r="CJ667">
        <v>-115</v>
      </c>
      <c r="CK667">
        <v>-375</v>
      </c>
      <c r="CM667">
        <v>-418</v>
      </c>
      <c r="CN667">
        <v>-259</v>
      </c>
    </row>
    <row r="668" spans="1:92" x14ac:dyDescent="0.25">
      <c r="A668">
        <v>-136</v>
      </c>
      <c r="B668">
        <v>70</v>
      </c>
      <c r="F668">
        <v>-43</v>
      </c>
      <c r="G668">
        <v>-105</v>
      </c>
      <c r="K668">
        <v>61</v>
      </c>
      <c r="L668">
        <v>93</v>
      </c>
      <c r="P668">
        <v>177</v>
      </c>
      <c r="Q668">
        <v>-95</v>
      </c>
      <c r="U668">
        <v>-72</v>
      </c>
      <c r="V668">
        <v>-33</v>
      </c>
      <c r="Z668">
        <v>105</v>
      </c>
      <c r="AA668">
        <v>-66</v>
      </c>
      <c r="AE668">
        <v>107</v>
      </c>
      <c r="AF668">
        <v>193</v>
      </c>
      <c r="AJ668">
        <v>-1</v>
      </c>
      <c r="AK668">
        <v>265</v>
      </c>
      <c r="AO668">
        <v>-99</v>
      </c>
      <c r="AP668">
        <v>-98</v>
      </c>
      <c r="AT668">
        <v>138</v>
      </c>
      <c r="AU668">
        <v>-236</v>
      </c>
      <c r="AY668">
        <v>-106</v>
      </c>
      <c r="AZ668">
        <v>-19</v>
      </c>
      <c r="BD668">
        <v>-272</v>
      </c>
      <c r="BE668">
        <v>4</v>
      </c>
      <c r="BI668">
        <v>-180</v>
      </c>
      <c r="BJ668">
        <v>-203</v>
      </c>
      <c r="BN668">
        <f t="shared" si="70"/>
        <v>165.5</v>
      </c>
      <c r="BO668">
        <f t="shared" si="71"/>
        <v>-116</v>
      </c>
      <c r="BS668" s="1">
        <f t="shared" si="72"/>
        <v>-35.026857514601886</v>
      </c>
      <c r="BU668">
        <v>-422</v>
      </c>
      <c r="BV668">
        <v>84</v>
      </c>
      <c r="BZ668">
        <f t="shared" si="73"/>
        <v>-166</v>
      </c>
      <c r="CA668">
        <f t="shared" si="74"/>
        <v>84</v>
      </c>
      <c r="CB668">
        <f t="shared" si="75"/>
        <v>2.6731373893222958</v>
      </c>
      <c r="CC668">
        <f t="shared" si="76"/>
        <v>153.15949046678676</v>
      </c>
      <c r="CE668">
        <v>-60</v>
      </c>
      <c r="CF668">
        <v>-213</v>
      </c>
      <c r="CJ668">
        <v>-115</v>
      </c>
      <c r="CK668">
        <v>-375</v>
      </c>
      <c r="CM668">
        <v>-418</v>
      </c>
      <c r="CN668">
        <v>-259</v>
      </c>
    </row>
    <row r="669" spans="1:92" x14ac:dyDescent="0.25">
      <c r="A669">
        <v>-80</v>
      </c>
      <c r="B669">
        <v>-24</v>
      </c>
      <c r="F669">
        <v>-40</v>
      </c>
      <c r="G669">
        <v>-105</v>
      </c>
      <c r="K669">
        <v>61</v>
      </c>
      <c r="L669">
        <v>93</v>
      </c>
      <c r="P669">
        <v>177</v>
      </c>
      <c r="Q669">
        <v>-95</v>
      </c>
      <c r="U669">
        <v>-72</v>
      </c>
      <c r="V669">
        <v>-33</v>
      </c>
      <c r="Z669">
        <v>105</v>
      </c>
      <c r="AA669">
        <v>-66</v>
      </c>
      <c r="AE669">
        <v>107</v>
      </c>
      <c r="AF669">
        <v>193</v>
      </c>
      <c r="AJ669">
        <v>-1</v>
      </c>
      <c r="AK669">
        <v>265</v>
      </c>
      <c r="AO669">
        <v>-99</v>
      </c>
      <c r="AP669">
        <v>-98</v>
      </c>
      <c r="AT669">
        <v>138</v>
      </c>
      <c r="AU669">
        <v>-236</v>
      </c>
      <c r="AY669">
        <v>-106</v>
      </c>
      <c r="AZ669">
        <v>-19</v>
      </c>
      <c r="BD669">
        <v>-272</v>
      </c>
      <c r="BE669">
        <v>4</v>
      </c>
      <c r="BI669">
        <v>-179</v>
      </c>
      <c r="BJ669">
        <v>-205</v>
      </c>
      <c r="BN669">
        <f t="shared" si="70"/>
        <v>166.5</v>
      </c>
      <c r="BO669">
        <f t="shared" si="71"/>
        <v>-118</v>
      </c>
      <c r="BS669" s="1">
        <f t="shared" si="72"/>
        <v>-35.325532611156078</v>
      </c>
      <c r="BU669">
        <v>-422</v>
      </c>
      <c r="BV669">
        <v>84</v>
      </c>
      <c r="BZ669">
        <f t="shared" si="73"/>
        <v>-166</v>
      </c>
      <c r="CA669">
        <f t="shared" si="74"/>
        <v>84</v>
      </c>
      <c r="CB669">
        <f t="shared" si="75"/>
        <v>2.6731373893222958</v>
      </c>
      <c r="CC669">
        <f t="shared" si="76"/>
        <v>153.15949046678676</v>
      </c>
      <c r="CE669">
        <v>-60</v>
      </c>
      <c r="CF669">
        <v>-213</v>
      </c>
      <c r="CJ669">
        <v>-115</v>
      </c>
      <c r="CK669">
        <v>-375</v>
      </c>
      <c r="CM669">
        <v>-418</v>
      </c>
      <c r="CN669">
        <v>-259</v>
      </c>
    </row>
    <row r="670" spans="1:92" x14ac:dyDescent="0.25">
      <c r="A670">
        <v>-80</v>
      </c>
      <c r="B670">
        <v>-24</v>
      </c>
      <c r="F670">
        <v>-40</v>
      </c>
      <c r="G670">
        <v>-105</v>
      </c>
      <c r="K670">
        <v>63</v>
      </c>
      <c r="L670">
        <v>93</v>
      </c>
      <c r="P670">
        <v>177</v>
      </c>
      <c r="Q670">
        <v>-95</v>
      </c>
      <c r="U670">
        <v>-72</v>
      </c>
      <c r="V670">
        <v>-33</v>
      </c>
      <c r="Z670">
        <v>105</v>
      </c>
      <c r="AA670">
        <v>-66</v>
      </c>
      <c r="AE670">
        <v>107</v>
      </c>
      <c r="AF670">
        <v>193</v>
      </c>
      <c r="AJ670">
        <v>-1</v>
      </c>
      <c r="AK670">
        <v>265</v>
      </c>
      <c r="AO670">
        <v>-99</v>
      </c>
      <c r="AP670">
        <v>-98</v>
      </c>
      <c r="AT670">
        <v>138</v>
      </c>
      <c r="AU670">
        <v>-236</v>
      </c>
      <c r="AY670">
        <v>-118</v>
      </c>
      <c r="AZ670">
        <v>117</v>
      </c>
      <c r="BD670">
        <v>-272</v>
      </c>
      <c r="BE670">
        <v>4</v>
      </c>
      <c r="BI670">
        <v>-179</v>
      </c>
      <c r="BJ670">
        <v>-205</v>
      </c>
      <c r="BN670">
        <f t="shared" si="70"/>
        <v>166.5</v>
      </c>
      <c r="BO670">
        <f t="shared" si="71"/>
        <v>-118</v>
      </c>
      <c r="BS670" s="1">
        <f t="shared" si="72"/>
        <v>-35.325532611156078</v>
      </c>
      <c r="BU670">
        <v>-422</v>
      </c>
      <c r="BV670">
        <v>84</v>
      </c>
      <c r="BZ670">
        <f t="shared" si="73"/>
        <v>-166</v>
      </c>
      <c r="CA670">
        <f t="shared" si="74"/>
        <v>84</v>
      </c>
      <c r="CB670">
        <f t="shared" si="75"/>
        <v>2.6731373893222958</v>
      </c>
      <c r="CC670">
        <f t="shared" si="76"/>
        <v>153.15949046678676</v>
      </c>
      <c r="CE670">
        <v>-86</v>
      </c>
      <c r="CF670">
        <v>-222</v>
      </c>
      <c r="CJ670">
        <v>-141</v>
      </c>
      <c r="CK670">
        <v>-529</v>
      </c>
      <c r="CM670">
        <v>-386</v>
      </c>
      <c r="CN670">
        <v>-247</v>
      </c>
    </row>
    <row r="671" spans="1:92" x14ac:dyDescent="0.25">
      <c r="A671">
        <v>-80</v>
      </c>
      <c r="B671">
        <v>-24</v>
      </c>
      <c r="F671">
        <v>-40</v>
      </c>
      <c r="G671">
        <v>-105</v>
      </c>
      <c r="K671">
        <v>63</v>
      </c>
      <c r="L671">
        <v>93</v>
      </c>
      <c r="P671">
        <v>177</v>
      </c>
      <c r="Q671">
        <v>-95</v>
      </c>
      <c r="U671">
        <v>-72</v>
      </c>
      <c r="V671">
        <v>-33</v>
      </c>
      <c r="Z671">
        <v>105</v>
      </c>
      <c r="AA671">
        <v>-66</v>
      </c>
      <c r="AE671">
        <v>107</v>
      </c>
      <c r="AF671">
        <v>193</v>
      </c>
      <c r="AJ671">
        <v>-1</v>
      </c>
      <c r="AK671">
        <v>265</v>
      </c>
      <c r="AO671">
        <v>-83</v>
      </c>
      <c r="AP671">
        <v>-143</v>
      </c>
      <c r="AT671">
        <v>124</v>
      </c>
      <c r="AU671">
        <v>-253</v>
      </c>
      <c r="AY671">
        <v>-118</v>
      </c>
      <c r="AZ671">
        <v>117</v>
      </c>
      <c r="BD671">
        <v>-321</v>
      </c>
      <c r="BE671">
        <v>14</v>
      </c>
      <c r="BI671">
        <v>-179</v>
      </c>
      <c r="BJ671">
        <v>-205</v>
      </c>
      <c r="BN671">
        <f t="shared" si="70"/>
        <v>166.5</v>
      </c>
      <c r="BO671">
        <f t="shared" si="71"/>
        <v>-118</v>
      </c>
      <c r="BS671" s="1">
        <f t="shared" si="72"/>
        <v>-35.325532611156078</v>
      </c>
      <c r="BU671">
        <v>-422</v>
      </c>
      <c r="BV671">
        <v>84</v>
      </c>
      <c r="BZ671">
        <f t="shared" si="73"/>
        <v>-166</v>
      </c>
      <c r="CA671">
        <f t="shared" si="74"/>
        <v>84</v>
      </c>
      <c r="CB671">
        <f t="shared" si="75"/>
        <v>2.6731373893222958</v>
      </c>
      <c r="CC671">
        <f t="shared" si="76"/>
        <v>153.15949046678676</v>
      </c>
      <c r="CE671">
        <v>-86</v>
      </c>
      <c r="CF671">
        <v>-222</v>
      </c>
      <c r="CJ671">
        <v>-141</v>
      </c>
      <c r="CK671">
        <v>-529</v>
      </c>
      <c r="CM671">
        <v>-386</v>
      </c>
      <c r="CN671">
        <v>-247</v>
      </c>
    </row>
    <row r="672" spans="1:92" x14ac:dyDescent="0.25">
      <c r="A672">
        <v>-80</v>
      </c>
      <c r="B672">
        <v>-24</v>
      </c>
      <c r="F672">
        <v>-40</v>
      </c>
      <c r="G672">
        <v>-105</v>
      </c>
      <c r="K672">
        <v>63</v>
      </c>
      <c r="L672">
        <v>93</v>
      </c>
      <c r="P672">
        <v>177</v>
      </c>
      <c r="Q672">
        <v>-95</v>
      </c>
      <c r="U672">
        <v>-72</v>
      </c>
      <c r="V672">
        <v>-33</v>
      </c>
      <c r="Z672">
        <v>106</v>
      </c>
      <c r="AA672">
        <v>-63</v>
      </c>
      <c r="AE672">
        <v>107</v>
      </c>
      <c r="AF672">
        <v>193</v>
      </c>
      <c r="AJ672">
        <v>-1</v>
      </c>
      <c r="AK672">
        <v>265</v>
      </c>
      <c r="AO672">
        <v>-83</v>
      </c>
      <c r="AP672">
        <v>-143</v>
      </c>
      <c r="AT672">
        <v>124</v>
      </c>
      <c r="AU672">
        <v>-253</v>
      </c>
      <c r="AY672">
        <v>-118</v>
      </c>
      <c r="AZ672">
        <v>117</v>
      </c>
      <c r="BD672">
        <v>-321</v>
      </c>
      <c r="BE672">
        <v>14</v>
      </c>
      <c r="BI672">
        <v>-179</v>
      </c>
      <c r="BJ672">
        <v>-205</v>
      </c>
      <c r="BN672">
        <f t="shared" ref="BN672:BN735" si="77">BI672-$BK$3</f>
        <v>166.5</v>
      </c>
      <c r="BO672">
        <f t="shared" ref="BO672:BO735" si="78">BJ672-$BL$3</f>
        <v>-118</v>
      </c>
      <c r="BS672" s="1">
        <f t="shared" si="72"/>
        <v>-35.325532611156078</v>
      </c>
      <c r="BU672">
        <v>-422</v>
      </c>
      <c r="BV672">
        <v>84</v>
      </c>
      <c r="BZ672">
        <f t="shared" si="73"/>
        <v>-166</v>
      </c>
      <c r="CA672">
        <f t="shared" si="74"/>
        <v>84</v>
      </c>
      <c r="CB672">
        <f t="shared" si="75"/>
        <v>2.6731373893222958</v>
      </c>
      <c r="CC672">
        <f t="shared" si="76"/>
        <v>153.15949046678676</v>
      </c>
      <c r="CE672">
        <v>-86</v>
      </c>
      <c r="CF672">
        <v>-222</v>
      </c>
      <c r="CJ672">
        <v>-141</v>
      </c>
      <c r="CK672">
        <v>-529</v>
      </c>
      <c r="CM672">
        <v>-386</v>
      </c>
      <c r="CN672">
        <v>-247</v>
      </c>
    </row>
    <row r="673" spans="1:92" x14ac:dyDescent="0.25">
      <c r="A673">
        <v>-80</v>
      </c>
      <c r="B673">
        <v>-24</v>
      </c>
      <c r="F673">
        <v>-40</v>
      </c>
      <c r="G673">
        <v>-105</v>
      </c>
      <c r="K673">
        <v>63</v>
      </c>
      <c r="L673">
        <v>93</v>
      </c>
      <c r="P673">
        <v>177</v>
      </c>
      <c r="Q673">
        <v>-95</v>
      </c>
      <c r="U673">
        <v>-71</v>
      </c>
      <c r="V673">
        <v>-31</v>
      </c>
      <c r="Z673">
        <v>106</v>
      </c>
      <c r="AA673">
        <v>-63</v>
      </c>
      <c r="AE673">
        <v>107</v>
      </c>
      <c r="AF673">
        <v>193</v>
      </c>
      <c r="AJ673">
        <v>-1</v>
      </c>
      <c r="AK673">
        <v>265</v>
      </c>
      <c r="AO673">
        <v>-83</v>
      </c>
      <c r="AP673">
        <v>-143</v>
      </c>
      <c r="AT673">
        <v>124</v>
      </c>
      <c r="AU673">
        <v>-253</v>
      </c>
      <c r="AY673">
        <v>-118</v>
      </c>
      <c r="AZ673">
        <v>117</v>
      </c>
      <c r="BD673">
        <v>-321</v>
      </c>
      <c r="BE673">
        <v>14</v>
      </c>
      <c r="BI673">
        <v>-179</v>
      </c>
      <c r="BJ673">
        <v>-205</v>
      </c>
      <c r="BN673">
        <f t="shared" si="77"/>
        <v>166.5</v>
      </c>
      <c r="BO673">
        <f t="shared" si="78"/>
        <v>-118</v>
      </c>
      <c r="BS673" s="1">
        <f t="shared" si="72"/>
        <v>-35.325532611156078</v>
      </c>
      <c r="BU673">
        <v>-422</v>
      </c>
      <c r="BV673">
        <v>84</v>
      </c>
      <c r="BZ673">
        <f t="shared" si="73"/>
        <v>-166</v>
      </c>
      <c r="CA673">
        <f t="shared" si="74"/>
        <v>84</v>
      </c>
      <c r="CB673">
        <f t="shared" si="75"/>
        <v>2.6731373893222958</v>
      </c>
      <c r="CC673">
        <f t="shared" si="76"/>
        <v>153.15949046678676</v>
      </c>
      <c r="CE673">
        <v>-86</v>
      </c>
      <c r="CF673">
        <v>-222</v>
      </c>
      <c r="CJ673">
        <v>-141</v>
      </c>
      <c r="CK673">
        <v>-529</v>
      </c>
      <c r="CM673">
        <v>-386</v>
      </c>
      <c r="CN673">
        <v>-247</v>
      </c>
    </row>
    <row r="674" spans="1:92" x14ac:dyDescent="0.25">
      <c r="A674">
        <v>-80</v>
      </c>
      <c r="B674">
        <v>-24</v>
      </c>
      <c r="F674">
        <v>-40</v>
      </c>
      <c r="G674">
        <v>-105</v>
      </c>
      <c r="K674">
        <v>63</v>
      </c>
      <c r="L674">
        <v>93</v>
      </c>
      <c r="P674">
        <v>177</v>
      </c>
      <c r="Q674">
        <v>-95</v>
      </c>
      <c r="U674">
        <v>-71</v>
      </c>
      <c r="V674">
        <v>-31</v>
      </c>
      <c r="Z674">
        <v>106</v>
      </c>
      <c r="AA674">
        <v>-63</v>
      </c>
      <c r="AE674">
        <v>108</v>
      </c>
      <c r="AF674">
        <v>207</v>
      </c>
      <c r="AJ674">
        <v>-14</v>
      </c>
      <c r="AK674">
        <v>132</v>
      </c>
      <c r="AO674">
        <v>-83</v>
      </c>
      <c r="AP674">
        <v>-143</v>
      </c>
      <c r="AT674">
        <v>124</v>
      </c>
      <c r="AU674">
        <v>-253</v>
      </c>
      <c r="AY674">
        <v>-118</v>
      </c>
      <c r="AZ674">
        <v>117</v>
      </c>
      <c r="BD674">
        <v>-321</v>
      </c>
      <c r="BE674">
        <v>14</v>
      </c>
      <c r="BI674">
        <v>-179</v>
      </c>
      <c r="BJ674">
        <v>-205</v>
      </c>
      <c r="BN674">
        <f t="shared" si="77"/>
        <v>166.5</v>
      </c>
      <c r="BO674">
        <f t="shared" si="78"/>
        <v>-118</v>
      </c>
      <c r="BS674" s="1">
        <f t="shared" si="72"/>
        <v>-35.325532611156078</v>
      </c>
      <c r="BU674">
        <v>-351</v>
      </c>
      <c r="BV674">
        <v>75</v>
      </c>
      <c r="BZ674">
        <f t="shared" si="73"/>
        <v>-95</v>
      </c>
      <c r="CA674">
        <f t="shared" si="74"/>
        <v>75</v>
      </c>
      <c r="CB674">
        <f t="shared" si="75"/>
        <v>2.473303234759209</v>
      </c>
      <c r="CC674">
        <f t="shared" si="76"/>
        <v>141.70983680775691</v>
      </c>
      <c r="CE674">
        <v>-86</v>
      </c>
      <c r="CF674">
        <v>-222</v>
      </c>
      <c r="CJ674">
        <v>-141</v>
      </c>
      <c r="CK674">
        <v>-529</v>
      </c>
      <c r="CM674">
        <v>-386</v>
      </c>
      <c r="CN674">
        <v>-247</v>
      </c>
    </row>
    <row r="675" spans="1:92" x14ac:dyDescent="0.25">
      <c r="A675">
        <v>-80</v>
      </c>
      <c r="B675">
        <v>-24</v>
      </c>
      <c r="F675">
        <v>-40</v>
      </c>
      <c r="G675">
        <v>-105</v>
      </c>
      <c r="K675">
        <v>63</v>
      </c>
      <c r="L675">
        <v>93</v>
      </c>
      <c r="P675">
        <v>177</v>
      </c>
      <c r="Q675">
        <v>-95</v>
      </c>
      <c r="U675">
        <v>-71</v>
      </c>
      <c r="V675">
        <v>-31</v>
      </c>
      <c r="Z675">
        <v>106</v>
      </c>
      <c r="AA675">
        <v>-63</v>
      </c>
      <c r="AE675">
        <v>108</v>
      </c>
      <c r="AF675">
        <v>207</v>
      </c>
      <c r="AJ675">
        <v>-14</v>
      </c>
      <c r="AK675">
        <v>132</v>
      </c>
      <c r="AO675">
        <v>-83</v>
      </c>
      <c r="AP675">
        <v>-143</v>
      </c>
      <c r="AT675">
        <v>124</v>
      </c>
      <c r="AU675">
        <v>-253</v>
      </c>
      <c r="AY675">
        <v>-118</v>
      </c>
      <c r="AZ675">
        <v>117</v>
      </c>
      <c r="BD675">
        <v>-321</v>
      </c>
      <c r="BE675">
        <v>14</v>
      </c>
      <c r="BI675">
        <v>-176</v>
      </c>
      <c r="BJ675">
        <v>-207</v>
      </c>
      <c r="BN675">
        <f t="shared" si="77"/>
        <v>169.5</v>
      </c>
      <c r="BO675">
        <f t="shared" si="78"/>
        <v>-120</v>
      </c>
      <c r="BS675" s="1">
        <f t="shared" si="72"/>
        <v>-35.297142767147619</v>
      </c>
      <c r="BU675">
        <v>-351</v>
      </c>
      <c r="BV675">
        <v>75</v>
      </c>
      <c r="BZ675">
        <f t="shared" si="73"/>
        <v>-95</v>
      </c>
      <c r="CA675">
        <f t="shared" si="74"/>
        <v>75</v>
      </c>
      <c r="CB675">
        <f t="shared" si="75"/>
        <v>2.473303234759209</v>
      </c>
      <c r="CC675">
        <f t="shared" si="76"/>
        <v>141.70983680775691</v>
      </c>
      <c r="CE675">
        <v>-86</v>
      </c>
      <c r="CF675">
        <v>-222</v>
      </c>
      <c r="CJ675">
        <v>-141</v>
      </c>
      <c r="CK675">
        <v>-529</v>
      </c>
      <c r="CM675">
        <v>-386</v>
      </c>
      <c r="CN675">
        <v>-247</v>
      </c>
    </row>
    <row r="676" spans="1:92" x14ac:dyDescent="0.25">
      <c r="A676">
        <v>-127</v>
      </c>
      <c r="B676">
        <v>-112</v>
      </c>
      <c r="F676">
        <v>-43</v>
      </c>
      <c r="G676">
        <v>-116</v>
      </c>
      <c r="K676">
        <v>54</v>
      </c>
      <c r="L676">
        <v>90</v>
      </c>
      <c r="P676">
        <v>177</v>
      </c>
      <c r="Q676">
        <v>-95</v>
      </c>
      <c r="U676">
        <v>-71</v>
      </c>
      <c r="V676">
        <v>-31</v>
      </c>
      <c r="Z676">
        <v>106</v>
      </c>
      <c r="AA676">
        <v>-63</v>
      </c>
      <c r="AE676">
        <v>108</v>
      </c>
      <c r="AF676">
        <v>207</v>
      </c>
      <c r="AJ676">
        <v>-14</v>
      </c>
      <c r="AK676">
        <v>132</v>
      </c>
      <c r="AO676">
        <v>-83</v>
      </c>
      <c r="AP676">
        <v>-143</v>
      </c>
      <c r="AT676">
        <v>124</v>
      </c>
      <c r="AU676">
        <v>-253</v>
      </c>
      <c r="AY676">
        <v>-90</v>
      </c>
      <c r="AZ676">
        <v>-21</v>
      </c>
      <c r="BD676">
        <v>-321</v>
      </c>
      <c r="BE676">
        <v>14</v>
      </c>
      <c r="BI676">
        <v>-176</v>
      </c>
      <c r="BJ676">
        <v>-207</v>
      </c>
      <c r="BN676">
        <f t="shared" si="77"/>
        <v>169.5</v>
      </c>
      <c r="BO676">
        <f t="shared" si="78"/>
        <v>-120</v>
      </c>
      <c r="BS676" s="1">
        <f t="shared" si="72"/>
        <v>-35.297142767147619</v>
      </c>
      <c r="BU676">
        <v>-351</v>
      </c>
      <c r="BV676">
        <v>75</v>
      </c>
      <c r="BZ676">
        <f t="shared" si="73"/>
        <v>-95</v>
      </c>
      <c r="CA676">
        <f t="shared" si="74"/>
        <v>75</v>
      </c>
      <c r="CB676">
        <f t="shared" si="75"/>
        <v>2.473303234759209</v>
      </c>
      <c r="CC676">
        <f t="shared" si="76"/>
        <v>141.70983680775691</v>
      </c>
      <c r="CE676">
        <v>-150</v>
      </c>
      <c r="CF676">
        <v>-232</v>
      </c>
      <c r="CJ676">
        <v>-141</v>
      </c>
      <c r="CK676">
        <v>-529</v>
      </c>
      <c r="CM676">
        <v>-386</v>
      </c>
      <c r="CN676">
        <v>-247</v>
      </c>
    </row>
    <row r="677" spans="1:92" x14ac:dyDescent="0.25">
      <c r="A677">
        <v>-127</v>
      </c>
      <c r="B677">
        <v>158</v>
      </c>
      <c r="F677">
        <v>-43</v>
      </c>
      <c r="G677">
        <v>-116</v>
      </c>
      <c r="K677">
        <v>54</v>
      </c>
      <c r="L677">
        <v>90</v>
      </c>
      <c r="P677">
        <v>182</v>
      </c>
      <c r="Q677">
        <v>-91</v>
      </c>
      <c r="U677">
        <v>-71</v>
      </c>
      <c r="V677">
        <v>-31</v>
      </c>
      <c r="Z677">
        <v>106</v>
      </c>
      <c r="AA677">
        <v>-63</v>
      </c>
      <c r="AE677">
        <v>108</v>
      </c>
      <c r="AF677">
        <v>207</v>
      </c>
      <c r="AJ677">
        <v>-14</v>
      </c>
      <c r="AK677">
        <v>132</v>
      </c>
      <c r="AO677">
        <v>-83</v>
      </c>
      <c r="AP677">
        <v>-143</v>
      </c>
      <c r="AT677">
        <v>96</v>
      </c>
      <c r="AU677">
        <v>-260</v>
      </c>
      <c r="AY677">
        <v>-90</v>
      </c>
      <c r="AZ677">
        <v>-21</v>
      </c>
      <c r="BD677">
        <v>-321</v>
      </c>
      <c r="BE677">
        <v>14</v>
      </c>
      <c r="BI677">
        <v>-176</v>
      </c>
      <c r="BJ677">
        <v>-207</v>
      </c>
      <c r="BN677">
        <f t="shared" si="77"/>
        <v>169.5</v>
      </c>
      <c r="BO677">
        <f t="shared" si="78"/>
        <v>-120</v>
      </c>
      <c r="BS677" s="1">
        <f t="shared" si="72"/>
        <v>-35.297142767147619</v>
      </c>
      <c r="BU677">
        <v>-351</v>
      </c>
      <c r="BV677">
        <v>75</v>
      </c>
      <c r="BZ677">
        <f t="shared" si="73"/>
        <v>-95</v>
      </c>
      <c r="CA677">
        <f t="shared" si="74"/>
        <v>75</v>
      </c>
      <c r="CB677">
        <f t="shared" si="75"/>
        <v>2.473303234759209</v>
      </c>
      <c r="CC677">
        <f t="shared" si="76"/>
        <v>141.70983680775691</v>
      </c>
      <c r="CE677">
        <v>-150</v>
      </c>
      <c r="CF677">
        <v>-232</v>
      </c>
      <c r="CJ677">
        <v>-137</v>
      </c>
      <c r="CK677">
        <v>-467</v>
      </c>
      <c r="CM677">
        <v>-423</v>
      </c>
      <c r="CN677">
        <v>-314</v>
      </c>
    </row>
    <row r="678" spans="1:92" x14ac:dyDescent="0.25">
      <c r="A678">
        <v>-127</v>
      </c>
      <c r="B678">
        <v>-112</v>
      </c>
      <c r="F678">
        <v>-43</v>
      </c>
      <c r="G678">
        <v>-116</v>
      </c>
      <c r="K678">
        <v>54</v>
      </c>
      <c r="L678">
        <v>90</v>
      </c>
      <c r="P678">
        <v>182</v>
      </c>
      <c r="Q678">
        <v>-91</v>
      </c>
      <c r="U678">
        <v>-71</v>
      </c>
      <c r="V678">
        <v>-31</v>
      </c>
      <c r="Z678">
        <v>106</v>
      </c>
      <c r="AA678">
        <v>-63</v>
      </c>
      <c r="AE678">
        <v>108</v>
      </c>
      <c r="AF678">
        <v>207</v>
      </c>
      <c r="AJ678">
        <v>-14</v>
      </c>
      <c r="AK678">
        <v>132</v>
      </c>
      <c r="AO678">
        <v>-38</v>
      </c>
      <c r="AP678">
        <v>-206</v>
      </c>
      <c r="AT678">
        <v>96</v>
      </c>
      <c r="AU678">
        <v>-260</v>
      </c>
      <c r="AY678">
        <v>-90</v>
      </c>
      <c r="AZ678">
        <v>-21</v>
      </c>
      <c r="BD678">
        <v>-366</v>
      </c>
      <c r="BE678">
        <v>70</v>
      </c>
      <c r="BI678">
        <v>-176</v>
      </c>
      <c r="BJ678">
        <v>-207</v>
      </c>
      <c r="BN678">
        <f t="shared" si="77"/>
        <v>169.5</v>
      </c>
      <c r="BO678">
        <f t="shared" si="78"/>
        <v>-120</v>
      </c>
      <c r="BS678" s="1">
        <f t="shared" si="72"/>
        <v>-35.297142767147619</v>
      </c>
      <c r="BU678">
        <v>-351</v>
      </c>
      <c r="BV678">
        <v>75</v>
      </c>
      <c r="BZ678">
        <f t="shared" si="73"/>
        <v>-95</v>
      </c>
      <c r="CA678">
        <f t="shared" si="74"/>
        <v>75</v>
      </c>
      <c r="CB678">
        <f t="shared" si="75"/>
        <v>2.473303234759209</v>
      </c>
      <c r="CC678">
        <f t="shared" si="76"/>
        <v>141.70983680775691</v>
      </c>
      <c r="CE678">
        <v>-150</v>
      </c>
      <c r="CF678">
        <v>-232</v>
      </c>
      <c r="CJ678">
        <v>-137</v>
      </c>
      <c r="CK678">
        <v>-467</v>
      </c>
      <c r="CM678">
        <v>-423</v>
      </c>
      <c r="CN678">
        <v>-314</v>
      </c>
    </row>
    <row r="679" spans="1:92" x14ac:dyDescent="0.25">
      <c r="A679">
        <v>-127</v>
      </c>
      <c r="B679">
        <v>-112</v>
      </c>
      <c r="F679">
        <v>-43</v>
      </c>
      <c r="G679">
        <v>-116</v>
      </c>
      <c r="K679">
        <v>54</v>
      </c>
      <c r="L679">
        <v>90</v>
      </c>
      <c r="P679">
        <v>182</v>
      </c>
      <c r="Q679">
        <v>-91</v>
      </c>
      <c r="U679">
        <v>-71</v>
      </c>
      <c r="V679">
        <v>-31</v>
      </c>
      <c r="Z679">
        <v>104</v>
      </c>
      <c r="AA679">
        <v>-65</v>
      </c>
      <c r="AE679">
        <v>108</v>
      </c>
      <c r="AF679">
        <v>207</v>
      </c>
      <c r="AJ679">
        <v>-14</v>
      </c>
      <c r="AK679">
        <v>132</v>
      </c>
      <c r="AO679">
        <v>-38</v>
      </c>
      <c r="AP679">
        <v>-206</v>
      </c>
      <c r="AT679">
        <v>96</v>
      </c>
      <c r="AU679">
        <v>-260</v>
      </c>
      <c r="AY679">
        <v>-90</v>
      </c>
      <c r="AZ679">
        <v>-21</v>
      </c>
      <c r="BD679">
        <v>-366</v>
      </c>
      <c r="BE679">
        <v>70</v>
      </c>
      <c r="BI679">
        <v>-176</v>
      </c>
      <c r="BJ679">
        <v>-207</v>
      </c>
      <c r="BN679">
        <f t="shared" si="77"/>
        <v>169.5</v>
      </c>
      <c r="BO679">
        <f t="shared" si="78"/>
        <v>-120</v>
      </c>
      <c r="BS679" s="1">
        <f t="shared" si="72"/>
        <v>-35.297142767147619</v>
      </c>
      <c r="BU679">
        <v>-351</v>
      </c>
      <c r="BV679">
        <v>75</v>
      </c>
      <c r="BZ679">
        <f t="shared" si="73"/>
        <v>-95</v>
      </c>
      <c r="CA679">
        <f t="shared" si="74"/>
        <v>75</v>
      </c>
      <c r="CB679">
        <f t="shared" si="75"/>
        <v>2.473303234759209</v>
      </c>
      <c r="CC679">
        <f t="shared" si="76"/>
        <v>141.70983680775691</v>
      </c>
      <c r="CE679">
        <v>-150</v>
      </c>
      <c r="CF679">
        <v>-232</v>
      </c>
      <c r="CJ679">
        <v>-137</v>
      </c>
      <c r="CK679">
        <v>-467</v>
      </c>
      <c r="CM679">
        <v>-423</v>
      </c>
      <c r="CN679">
        <v>-314</v>
      </c>
    </row>
    <row r="680" spans="1:92" x14ac:dyDescent="0.25">
      <c r="A680">
        <v>-127</v>
      </c>
      <c r="B680">
        <v>-112</v>
      </c>
      <c r="F680">
        <v>-43</v>
      </c>
      <c r="G680">
        <v>-116</v>
      </c>
      <c r="K680">
        <v>54</v>
      </c>
      <c r="L680">
        <v>90</v>
      </c>
      <c r="P680">
        <v>182</v>
      </c>
      <c r="Q680">
        <v>-91</v>
      </c>
      <c r="U680">
        <v>-71</v>
      </c>
      <c r="V680">
        <v>-33</v>
      </c>
      <c r="Z680">
        <v>104</v>
      </c>
      <c r="AA680">
        <v>-65</v>
      </c>
      <c r="AE680">
        <v>106</v>
      </c>
      <c r="AF680">
        <v>229</v>
      </c>
      <c r="AJ680">
        <v>-119</v>
      </c>
      <c r="AK680">
        <v>171</v>
      </c>
      <c r="AO680">
        <v>-38</v>
      </c>
      <c r="AP680">
        <v>-206</v>
      </c>
      <c r="AT680">
        <v>96</v>
      </c>
      <c r="AU680">
        <v>-260</v>
      </c>
      <c r="AY680">
        <v>-90</v>
      </c>
      <c r="AZ680">
        <v>-21</v>
      </c>
      <c r="BD680">
        <v>-366</v>
      </c>
      <c r="BE680">
        <v>70</v>
      </c>
      <c r="BI680">
        <v>-176</v>
      </c>
      <c r="BJ680">
        <v>-207</v>
      </c>
      <c r="BN680">
        <f t="shared" si="77"/>
        <v>169.5</v>
      </c>
      <c r="BO680">
        <f t="shared" si="78"/>
        <v>-120</v>
      </c>
      <c r="BS680" s="1">
        <f t="shared" si="72"/>
        <v>-35.297142767147619</v>
      </c>
      <c r="BU680">
        <v>-351</v>
      </c>
      <c r="BV680">
        <v>75</v>
      </c>
      <c r="BZ680">
        <f t="shared" si="73"/>
        <v>-95</v>
      </c>
      <c r="CA680">
        <f t="shared" si="74"/>
        <v>75</v>
      </c>
      <c r="CB680">
        <f t="shared" si="75"/>
        <v>2.473303234759209</v>
      </c>
      <c r="CC680">
        <f t="shared" si="76"/>
        <v>141.70983680775691</v>
      </c>
      <c r="CE680">
        <v>-150</v>
      </c>
      <c r="CF680">
        <v>-232</v>
      </c>
      <c r="CJ680">
        <v>-137</v>
      </c>
      <c r="CK680">
        <v>-467</v>
      </c>
      <c r="CM680">
        <v>-423</v>
      </c>
      <c r="CN680">
        <v>-314</v>
      </c>
    </row>
    <row r="681" spans="1:92" x14ac:dyDescent="0.25">
      <c r="A681">
        <v>-127</v>
      </c>
      <c r="B681">
        <v>-112</v>
      </c>
      <c r="F681">
        <v>-43</v>
      </c>
      <c r="G681">
        <v>-116</v>
      </c>
      <c r="K681">
        <v>54</v>
      </c>
      <c r="L681">
        <v>90</v>
      </c>
      <c r="P681">
        <v>182</v>
      </c>
      <c r="Q681">
        <v>-91</v>
      </c>
      <c r="U681">
        <v>-71</v>
      </c>
      <c r="V681">
        <v>-33</v>
      </c>
      <c r="Z681">
        <v>104</v>
      </c>
      <c r="AA681">
        <v>-65</v>
      </c>
      <c r="AE681">
        <v>106</v>
      </c>
      <c r="AF681">
        <v>229</v>
      </c>
      <c r="AJ681">
        <v>-119</v>
      </c>
      <c r="AK681">
        <v>171</v>
      </c>
      <c r="AO681">
        <v>-38</v>
      </c>
      <c r="AP681">
        <v>-206</v>
      </c>
      <c r="AT681">
        <v>96</v>
      </c>
      <c r="AU681">
        <v>-260</v>
      </c>
      <c r="AY681">
        <v>-90</v>
      </c>
      <c r="AZ681">
        <v>-21</v>
      </c>
      <c r="BD681">
        <v>-366</v>
      </c>
      <c r="BE681">
        <v>70</v>
      </c>
      <c r="BI681">
        <v>-176</v>
      </c>
      <c r="BJ681">
        <v>-207</v>
      </c>
      <c r="BN681">
        <f t="shared" si="77"/>
        <v>169.5</v>
      </c>
      <c r="BO681">
        <f t="shared" si="78"/>
        <v>-120</v>
      </c>
      <c r="BS681" s="1">
        <f t="shared" si="72"/>
        <v>-35.297142767147619</v>
      </c>
      <c r="BU681">
        <v>-321</v>
      </c>
      <c r="BV681">
        <v>189</v>
      </c>
      <c r="BZ681">
        <f t="shared" si="73"/>
        <v>-65</v>
      </c>
      <c r="CA681">
        <f t="shared" si="74"/>
        <v>189</v>
      </c>
      <c r="CB681">
        <f t="shared" si="75"/>
        <v>1.9020402668721932</v>
      </c>
      <c r="CC681">
        <f t="shared" si="76"/>
        <v>108.97887975571344</v>
      </c>
      <c r="CE681">
        <v>-150</v>
      </c>
      <c r="CF681">
        <v>-232</v>
      </c>
      <c r="CJ681">
        <v>-137</v>
      </c>
      <c r="CK681">
        <v>-467</v>
      </c>
      <c r="CM681">
        <v>-423</v>
      </c>
      <c r="CN681">
        <v>-314</v>
      </c>
    </row>
    <row r="682" spans="1:92" x14ac:dyDescent="0.25">
      <c r="A682">
        <v>-127</v>
      </c>
      <c r="B682">
        <v>-112</v>
      </c>
      <c r="F682">
        <v>-48</v>
      </c>
      <c r="G682">
        <v>-113</v>
      </c>
      <c r="K682">
        <v>54</v>
      </c>
      <c r="L682">
        <v>90</v>
      </c>
      <c r="P682">
        <v>182</v>
      </c>
      <c r="Q682">
        <v>-91</v>
      </c>
      <c r="U682">
        <v>-71</v>
      </c>
      <c r="V682">
        <v>-33</v>
      </c>
      <c r="Z682">
        <v>104</v>
      </c>
      <c r="AA682">
        <v>-65</v>
      </c>
      <c r="AE682">
        <v>106</v>
      </c>
      <c r="AF682">
        <v>229</v>
      </c>
      <c r="AJ682">
        <v>-119</v>
      </c>
      <c r="AK682">
        <v>171</v>
      </c>
      <c r="AO682">
        <v>-38</v>
      </c>
      <c r="AP682">
        <v>-206</v>
      </c>
      <c r="AT682">
        <v>96</v>
      </c>
      <c r="AU682">
        <v>-260</v>
      </c>
      <c r="AY682">
        <v>-90</v>
      </c>
      <c r="AZ682">
        <v>-21</v>
      </c>
      <c r="BD682">
        <v>-366</v>
      </c>
      <c r="BE682">
        <v>70</v>
      </c>
      <c r="BI682">
        <v>-177</v>
      </c>
      <c r="BJ682">
        <v>-215</v>
      </c>
      <c r="BN682">
        <f t="shared" si="77"/>
        <v>168.5</v>
      </c>
      <c r="BO682">
        <f t="shared" si="78"/>
        <v>-128</v>
      </c>
      <c r="BS682" s="1">
        <f t="shared" si="72"/>
        <v>-37.22189942399929</v>
      </c>
      <c r="BU682">
        <v>-321</v>
      </c>
      <c r="BV682">
        <v>189</v>
      </c>
      <c r="BZ682">
        <f t="shared" si="73"/>
        <v>-65</v>
      </c>
      <c r="CA682">
        <f t="shared" si="74"/>
        <v>189</v>
      </c>
      <c r="CB682">
        <f t="shared" si="75"/>
        <v>1.9020402668721932</v>
      </c>
      <c r="CC682">
        <f t="shared" si="76"/>
        <v>108.97887975571344</v>
      </c>
      <c r="CE682">
        <v>-150</v>
      </c>
      <c r="CF682">
        <v>-232</v>
      </c>
      <c r="CJ682">
        <v>-137</v>
      </c>
      <c r="CK682">
        <v>-467</v>
      </c>
      <c r="CM682">
        <v>-423</v>
      </c>
      <c r="CN682">
        <v>-314</v>
      </c>
    </row>
    <row r="683" spans="1:92" x14ac:dyDescent="0.25">
      <c r="A683">
        <v>-143</v>
      </c>
      <c r="B683">
        <v>-60</v>
      </c>
      <c r="F683">
        <v>-48</v>
      </c>
      <c r="G683">
        <v>-113</v>
      </c>
      <c r="K683">
        <v>31</v>
      </c>
      <c r="L683">
        <v>90</v>
      </c>
      <c r="P683">
        <v>182</v>
      </c>
      <c r="Q683">
        <v>-91</v>
      </c>
      <c r="U683">
        <v>-71</v>
      </c>
      <c r="V683">
        <v>-33</v>
      </c>
      <c r="Z683">
        <v>104</v>
      </c>
      <c r="AA683">
        <v>-65</v>
      </c>
      <c r="AE683">
        <v>106</v>
      </c>
      <c r="AF683">
        <v>229</v>
      </c>
      <c r="AJ683">
        <v>-119</v>
      </c>
      <c r="AK683">
        <v>171</v>
      </c>
      <c r="AO683">
        <v>-38</v>
      </c>
      <c r="AP683">
        <v>-206</v>
      </c>
      <c r="AT683">
        <v>96</v>
      </c>
      <c r="AU683">
        <v>-260</v>
      </c>
      <c r="AY683">
        <v>-86</v>
      </c>
      <c r="AZ683">
        <v>116</v>
      </c>
      <c r="BD683">
        <v>-366</v>
      </c>
      <c r="BE683">
        <v>70</v>
      </c>
      <c r="BI683">
        <v>-177</v>
      </c>
      <c r="BJ683">
        <v>-215</v>
      </c>
      <c r="BN683">
        <f t="shared" si="77"/>
        <v>168.5</v>
      </c>
      <c r="BO683">
        <f t="shared" si="78"/>
        <v>-128</v>
      </c>
      <c r="BS683" s="1">
        <f t="shared" si="72"/>
        <v>-37.22189942399929</v>
      </c>
      <c r="BU683">
        <v>-321</v>
      </c>
      <c r="BV683">
        <v>189</v>
      </c>
      <c r="BZ683">
        <f t="shared" si="73"/>
        <v>-65</v>
      </c>
      <c r="CA683">
        <f t="shared" si="74"/>
        <v>189</v>
      </c>
      <c r="CB683">
        <f t="shared" si="75"/>
        <v>1.9020402668721932</v>
      </c>
      <c r="CC683">
        <f t="shared" si="76"/>
        <v>108.97887975571344</v>
      </c>
      <c r="CE683">
        <v>-212</v>
      </c>
      <c r="CF683">
        <v>-306</v>
      </c>
      <c r="CJ683">
        <v>-242</v>
      </c>
      <c r="CK683">
        <v>-488</v>
      </c>
      <c r="CM683">
        <v>-471</v>
      </c>
      <c r="CN683">
        <v>-173</v>
      </c>
    </row>
    <row r="684" spans="1:92" x14ac:dyDescent="0.25">
      <c r="A684">
        <v>-143</v>
      </c>
      <c r="B684">
        <v>-60</v>
      </c>
      <c r="F684">
        <v>-48</v>
      </c>
      <c r="G684">
        <v>-113</v>
      </c>
      <c r="K684">
        <v>31</v>
      </c>
      <c r="L684">
        <v>90</v>
      </c>
      <c r="P684">
        <v>180</v>
      </c>
      <c r="Q684">
        <v>-90</v>
      </c>
      <c r="U684">
        <v>-71</v>
      </c>
      <c r="V684">
        <v>-33</v>
      </c>
      <c r="Z684">
        <v>104</v>
      </c>
      <c r="AA684">
        <v>-65</v>
      </c>
      <c r="AE684">
        <v>106</v>
      </c>
      <c r="AF684">
        <v>229</v>
      </c>
      <c r="AJ684">
        <v>-119</v>
      </c>
      <c r="AK684">
        <v>171</v>
      </c>
      <c r="AO684">
        <v>-12</v>
      </c>
      <c r="AP684">
        <v>-195</v>
      </c>
      <c r="AT684">
        <v>78</v>
      </c>
      <c r="AU684">
        <v>-267</v>
      </c>
      <c r="AY684">
        <v>-86</v>
      </c>
      <c r="AZ684">
        <v>116</v>
      </c>
      <c r="BD684">
        <v>-372</v>
      </c>
      <c r="BE684">
        <v>153</v>
      </c>
      <c r="BI684">
        <v>-177</v>
      </c>
      <c r="BJ684">
        <v>-215</v>
      </c>
      <c r="BN684">
        <f t="shared" si="77"/>
        <v>168.5</v>
      </c>
      <c r="BO684">
        <f t="shared" si="78"/>
        <v>-128</v>
      </c>
      <c r="BS684" s="1">
        <f t="shared" si="72"/>
        <v>-37.22189942399929</v>
      </c>
      <c r="BU684">
        <v>-321</v>
      </c>
      <c r="BV684">
        <v>189</v>
      </c>
      <c r="BZ684">
        <f t="shared" si="73"/>
        <v>-65</v>
      </c>
      <c r="CA684">
        <f t="shared" si="74"/>
        <v>189</v>
      </c>
      <c r="CB684">
        <f t="shared" si="75"/>
        <v>1.9020402668721932</v>
      </c>
      <c r="CC684">
        <f t="shared" si="76"/>
        <v>108.97887975571344</v>
      </c>
      <c r="CE684">
        <v>-212</v>
      </c>
      <c r="CF684">
        <v>-306</v>
      </c>
      <c r="CJ684">
        <v>-242</v>
      </c>
      <c r="CK684">
        <v>-488</v>
      </c>
      <c r="CM684">
        <v>-471</v>
      </c>
      <c r="CN684">
        <v>-173</v>
      </c>
    </row>
    <row r="685" spans="1:92" x14ac:dyDescent="0.25">
      <c r="A685">
        <v>-143</v>
      </c>
      <c r="B685">
        <v>-60</v>
      </c>
      <c r="F685">
        <v>-48</v>
      </c>
      <c r="G685">
        <v>-113</v>
      </c>
      <c r="K685">
        <v>31</v>
      </c>
      <c r="L685">
        <v>90</v>
      </c>
      <c r="P685">
        <v>180</v>
      </c>
      <c r="Q685">
        <v>-90</v>
      </c>
      <c r="U685">
        <v>-71</v>
      </c>
      <c r="V685">
        <v>-33</v>
      </c>
      <c r="Z685">
        <v>108</v>
      </c>
      <c r="AA685">
        <v>-63</v>
      </c>
      <c r="AE685">
        <v>106</v>
      </c>
      <c r="AF685">
        <v>229</v>
      </c>
      <c r="AJ685">
        <v>-119</v>
      </c>
      <c r="AK685">
        <v>171</v>
      </c>
      <c r="AO685">
        <v>-12</v>
      </c>
      <c r="AP685">
        <v>-195</v>
      </c>
      <c r="AT685">
        <v>78</v>
      </c>
      <c r="AU685">
        <v>-267</v>
      </c>
      <c r="AY685">
        <v>-86</v>
      </c>
      <c r="AZ685">
        <v>116</v>
      </c>
      <c r="BD685">
        <v>-372</v>
      </c>
      <c r="BE685">
        <v>153</v>
      </c>
      <c r="BI685">
        <v>-177</v>
      </c>
      <c r="BJ685">
        <v>-215</v>
      </c>
      <c r="BN685">
        <f t="shared" si="77"/>
        <v>168.5</v>
      </c>
      <c r="BO685">
        <f t="shared" si="78"/>
        <v>-128</v>
      </c>
      <c r="BS685" s="1">
        <f t="shared" si="72"/>
        <v>-37.22189942399929</v>
      </c>
      <c r="BU685">
        <v>-321</v>
      </c>
      <c r="BV685">
        <v>189</v>
      </c>
      <c r="BZ685">
        <f t="shared" si="73"/>
        <v>-65</v>
      </c>
      <c r="CA685">
        <f t="shared" si="74"/>
        <v>189</v>
      </c>
      <c r="CB685">
        <f t="shared" si="75"/>
        <v>1.9020402668721932</v>
      </c>
      <c r="CC685">
        <f t="shared" si="76"/>
        <v>108.97887975571344</v>
      </c>
      <c r="CE685">
        <v>-212</v>
      </c>
      <c r="CF685">
        <v>-306</v>
      </c>
      <c r="CJ685">
        <v>-242</v>
      </c>
      <c r="CK685">
        <v>-488</v>
      </c>
      <c r="CM685">
        <v>-471</v>
      </c>
      <c r="CN685">
        <v>-173</v>
      </c>
    </row>
    <row r="686" spans="1:92" x14ac:dyDescent="0.25">
      <c r="A686">
        <v>-143</v>
      </c>
      <c r="B686">
        <v>-60</v>
      </c>
      <c r="F686">
        <v>-48</v>
      </c>
      <c r="G686">
        <v>-113</v>
      </c>
      <c r="K686">
        <v>31</v>
      </c>
      <c r="L686">
        <v>90</v>
      </c>
      <c r="P686">
        <v>180</v>
      </c>
      <c r="Q686">
        <v>-90</v>
      </c>
      <c r="U686">
        <v>-72</v>
      </c>
      <c r="V686">
        <v>-30</v>
      </c>
      <c r="Z686">
        <v>108</v>
      </c>
      <c r="AA686">
        <v>-63</v>
      </c>
      <c r="AE686">
        <v>106</v>
      </c>
      <c r="AF686">
        <v>229</v>
      </c>
      <c r="AJ686">
        <v>-119</v>
      </c>
      <c r="AK686">
        <v>171</v>
      </c>
      <c r="AO686">
        <v>-12</v>
      </c>
      <c r="AP686">
        <v>-195</v>
      </c>
      <c r="AT686">
        <v>78</v>
      </c>
      <c r="AU686">
        <v>-267</v>
      </c>
      <c r="AY686">
        <v>-86</v>
      </c>
      <c r="AZ686">
        <v>116</v>
      </c>
      <c r="BD686">
        <v>-372</v>
      </c>
      <c r="BE686">
        <v>153</v>
      </c>
      <c r="BI686">
        <v>-177</v>
      </c>
      <c r="BJ686">
        <v>-215</v>
      </c>
      <c r="BN686">
        <f t="shared" si="77"/>
        <v>168.5</v>
      </c>
      <c r="BO686">
        <f t="shared" si="78"/>
        <v>-128</v>
      </c>
      <c r="BS686" s="1">
        <f t="shared" si="72"/>
        <v>-37.22189942399929</v>
      </c>
      <c r="BU686">
        <v>-321</v>
      </c>
      <c r="BV686">
        <v>189</v>
      </c>
      <c r="BZ686">
        <f t="shared" si="73"/>
        <v>-65</v>
      </c>
      <c r="CA686">
        <f t="shared" si="74"/>
        <v>189</v>
      </c>
      <c r="CB686">
        <f t="shared" si="75"/>
        <v>1.9020402668721932</v>
      </c>
      <c r="CC686">
        <f t="shared" si="76"/>
        <v>108.97887975571344</v>
      </c>
      <c r="CE686">
        <v>-212</v>
      </c>
      <c r="CF686">
        <v>-306</v>
      </c>
      <c r="CJ686">
        <v>-242</v>
      </c>
      <c r="CK686">
        <v>-488</v>
      </c>
      <c r="CM686">
        <v>-471</v>
      </c>
      <c r="CN686">
        <v>-173</v>
      </c>
    </row>
    <row r="687" spans="1:92" x14ac:dyDescent="0.25">
      <c r="A687">
        <v>-143</v>
      </c>
      <c r="B687">
        <v>-60</v>
      </c>
      <c r="F687">
        <v>-48</v>
      </c>
      <c r="G687">
        <v>-113</v>
      </c>
      <c r="K687">
        <v>31</v>
      </c>
      <c r="L687">
        <v>90</v>
      </c>
      <c r="P687">
        <v>180</v>
      </c>
      <c r="Q687">
        <v>-90</v>
      </c>
      <c r="U687">
        <v>-72</v>
      </c>
      <c r="V687">
        <v>-30</v>
      </c>
      <c r="Z687">
        <v>108</v>
      </c>
      <c r="AA687">
        <v>-63</v>
      </c>
      <c r="AE687">
        <v>73</v>
      </c>
      <c r="AF687">
        <v>287</v>
      </c>
      <c r="AJ687">
        <v>-148</v>
      </c>
      <c r="AK687">
        <v>116</v>
      </c>
      <c r="AO687">
        <v>-12</v>
      </c>
      <c r="AP687">
        <v>-195</v>
      </c>
      <c r="AT687">
        <v>78</v>
      </c>
      <c r="AU687">
        <v>-267</v>
      </c>
      <c r="AY687">
        <v>-86</v>
      </c>
      <c r="AZ687">
        <v>116</v>
      </c>
      <c r="BD687">
        <v>-372</v>
      </c>
      <c r="BE687">
        <v>153</v>
      </c>
      <c r="BI687">
        <v>-177</v>
      </c>
      <c r="BJ687">
        <v>-215</v>
      </c>
      <c r="BN687">
        <f t="shared" si="77"/>
        <v>168.5</v>
      </c>
      <c r="BO687">
        <f t="shared" si="78"/>
        <v>-128</v>
      </c>
      <c r="BS687" s="1">
        <f t="shared" si="72"/>
        <v>-37.22189942399929</v>
      </c>
      <c r="BU687">
        <v>-333</v>
      </c>
      <c r="BV687">
        <v>238</v>
      </c>
      <c r="BZ687">
        <f t="shared" si="73"/>
        <v>-77</v>
      </c>
      <c r="CA687">
        <f t="shared" si="74"/>
        <v>238</v>
      </c>
      <c r="CB687">
        <f t="shared" si="75"/>
        <v>1.883697554675281</v>
      </c>
      <c r="CC687">
        <f t="shared" si="76"/>
        <v>107.92791976200724</v>
      </c>
      <c r="CE687">
        <v>-212</v>
      </c>
      <c r="CF687">
        <v>-306</v>
      </c>
      <c r="CJ687">
        <v>-242</v>
      </c>
      <c r="CK687">
        <v>-488</v>
      </c>
      <c r="CM687">
        <v>-471</v>
      </c>
      <c r="CN687">
        <v>-173</v>
      </c>
    </row>
    <row r="688" spans="1:92" x14ac:dyDescent="0.25">
      <c r="A688">
        <v>-143</v>
      </c>
      <c r="B688">
        <v>-60</v>
      </c>
      <c r="F688">
        <v>-48</v>
      </c>
      <c r="G688">
        <v>-113</v>
      </c>
      <c r="K688">
        <v>31</v>
      </c>
      <c r="L688">
        <v>90</v>
      </c>
      <c r="P688">
        <v>180</v>
      </c>
      <c r="Q688">
        <v>-90</v>
      </c>
      <c r="U688">
        <v>-72</v>
      </c>
      <c r="V688">
        <v>-30</v>
      </c>
      <c r="Z688">
        <v>108</v>
      </c>
      <c r="AA688">
        <v>-63</v>
      </c>
      <c r="AE688">
        <v>73</v>
      </c>
      <c r="AF688">
        <v>287</v>
      </c>
      <c r="AJ688">
        <v>-148</v>
      </c>
      <c r="AK688">
        <v>116</v>
      </c>
      <c r="AO688">
        <v>-12</v>
      </c>
      <c r="AP688">
        <v>-195</v>
      </c>
      <c r="AT688">
        <v>78</v>
      </c>
      <c r="AU688">
        <v>-267</v>
      </c>
      <c r="AY688">
        <v>-86</v>
      </c>
      <c r="AZ688">
        <v>116</v>
      </c>
      <c r="BD688">
        <v>-372</v>
      </c>
      <c r="BE688">
        <v>153</v>
      </c>
      <c r="BI688">
        <v>-179</v>
      </c>
      <c r="BJ688">
        <v>-216</v>
      </c>
      <c r="BN688">
        <f t="shared" si="77"/>
        <v>166.5</v>
      </c>
      <c r="BO688">
        <f t="shared" si="78"/>
        <v>-129</v>
      </c>
      <c r="BS688" s="1">
        <f t="shared" si="72"/>
        <v>-37.767621291722342</v>
      </c>
      <c r="BU688">
        <v>-333</v>
      </c>
      <c r="BV688">
        <v>238</v>
      </c>
      <c r="BZ688">
        <f t="shared" si="73"/>
        <v>-77</v>
      </c>
      <c r="CA688">
        <f t="shared" si="74"/>
        <v>238</v>
      </c>
      <c r="CB688">
        <f t="shared" si="75"/>
        <v>1.883697554675281</v>
      </c>
      <c r="CC688">
        <f t="shared" si="76"/>
        <v>107.92791976200724</v>
      </c>
      <c r="CE688">
        <v>-212</v>
      </c>
      <c r="CF688">
        <v>-306</v>
      </c>
      <c r="CJ688">
        <v>-242</v>
      </c>
      <c r="CK688">
        <v>-488</v>
      </c>
      <c r="CM688">
        <v>-471</v>
      </c>
      <c r="CN688">
        <v>-173</v>
      </c>
    </row>
    <row r="689" spans="1:92" x14ac:dyDescent="0.25">
      <c r="A689">
        <v>-92</v>
      </c>
      <c r="B689">
        <v>-50</v>
      </c>
      <c r="F689">
        <v>-55</v>
      </c>
      <c r="G689">
        <v>-103</v>
      </c>
      <c r="K689">
        <v>31</v>
      </c>
      <c r="L689">
        <v>90</v>
      </c>
      <c r="P689">
        <v>180</v>
      </c>
      <c r="Q689">
        <v>-90</v>
      </c>
      <c r="U689">
        <v>-72</v>
      </c>
      <c r="V689">
        <v>-30</v>
      </c>
      <c r="Z689">
        <v>108</v>
      </c>
      <c r="AA689">
        <v>-63</v>
      </c>
      <c r="AE689">
        <v>73</v>
      </c>
      <c r="AF689">
        <v>287</v>
      </c>
      <c r="AJ689">
        <v>-148</v>
      </c>
      <c r="AK689">
        <v>116</v>
      </c>
      <c r="AO689">
        <v>-12</v>
      </c>
      <c r="AP689">
        <v>-195</v>
      </c>
      <c r="AT689">
        <v>78</v>
      </c>
      <c r="AU689">
        <v>-267</v>
      </c>
      <c r="AY689">
        <v>-86</v>
      </c>
      <c r="AZ689">
        <v>116</v>
      </c>
      <c r="BD689">
        <v>-372</v>
      </c>
      <c r="BE689">
        <v>153</v>
      </c>
      <c r="BI689">
        <v>-179</v>
      </c>
      <c r="BJ689">
        <v>-216</v>
      </c>
      <c r="BN689">
        <f t="shared" si="77"/>
        <v>166.5</v>
      </c>
      <c r="BO689">
        <f t="shared" si="78"/>
        <v>-129</v>
      </c>
      <c r="BS689" s="1">
        <f t="shared" si="72"/>
        <v>-37.767621291722342</v>
      </c>
      <c r="BU689">
        <v>-333</v>
      </c>
      <c r="BV689">
        <v>238</v>
      </c>
      <c r="BZ689">
        <f t="shared" si="73"/>
        <v>-77</v>
      </c>
      <c r="CA689">
        <f t="shared" si="74"/>
        <v>238</v>
      </c>
      <c r="CB689">
        <f t="shared" si="75"/>
        <v>1.883697554675281</v>
      </c>
      <c r="CC689">
        <f t="shared" si="76"/>
        <v>107.92791976200724</v>
      </c>
      <c r="CE689">
        <v>-247</v>
      </c>
      <c r="CF689">
        <v>-350</v>
      </c>
      <c r="CJ689">
        <v>-242</v>
      </c>
      <c r="CK689">
        <v>-488</v>
      </c>
      <c r="CM689">
        <v>-471</v>
      </c>
      <c r="CN689">
        <v>-173</v>
      </c>
    </row>
    <row r="690" spans="1:92" x14ac:dyDescent="0.25">
      <c r="A690">
        <v>-92</v>
      </c>
      <c r="B690">
        <v>-50</v>
      </c>
      <c r="F690">
        <v>-55</v>
      </c>
      <c r="G690">
        <v>-103</v>
      </c>
      <c r="K690">
        <v>-30</v>
      </c>
      <c r="L690">
        <v>194</v>
      </c>
      <c r="P690">
        <v>173</v>
      </c>
      <c r="Q690">
        <v>-97</v>
      </c>
      <c r="U690">
        <v>-72</v>
      </c>
      <c r="V690">
        <v>-30</v>
      </c>
      <c r="Z690">
        <v>108</v>
      </c>
      <c r="AA690">
        <v>-63</v>
      </c>
      <c r="AE690">
        <v>73</v>
      </c>
      <c r="AF690">
        <v>287</v>
      </c>
      <c r="AJ690">
        <v>-148</v>
      </c>
      <c r="AK690">
        <v>116</v>
      </c>
      <c r="AO690">
        <v>-12</v>
      </c>
      <c r="AP690">
        <v>-195</v>
      </c>
      <c r="AT690">
        <v>77</v>
      </c>
      <c r="AU690">
        <v>-261</v>
      </c>
      <c r="AY690">
        <v>-86</v>
      </c>
      <c r="AZ690">
        <v>116</v>
      </c>
      <c r="BD690">
        <v>-372</v>
      </c>
      <c r="BE690">
        <v>153</v>
      </c>
      <c r="BI690">
        <v>-179</v>
      </c>
      <c r="BJ690">
        <v>-216</v>
      </c>
      <c r="BN690">
        <f t="shared" si="77"/>
        <v>166.5</v>
      </c>
      <c r="BO690">
        <f t="shared" si="78"/>
        <v>-129</v>
      </c>
      <c r="BS690" s="1">
        <f t="shared" si="72"/>
        <v>-37.767621291722342</v>
      </c>
      <c r="BU690">
        <v>-333</v>
      </c>
      <c r="BV690">
        <v>238</v>
      </c>
      <c r="BZ690">
        <f t="shared" si="73"/>
        <v>-77</v>
      </c>
      <c r="CA690">
        <f t="shared" si="74"/>
        <v>238</v>
      </c>
      <c r="CB690">
        <f t="shared" si="75"/>
        <v>1.883697554675281</v>
      </c>
      <c r="CC690">
        <f t="shared" si="76"/>
        <v>107.92791976200724</v>
      </c>
      <c r="CE690">
        <v>-247</v>
      </c>
      <c r="CF690">
        <v>-350</v>
      </c>
      <c r="CJ690">
        <v>-206</v>
      </c>
      <c r="CK690">
        <v>-575</v>
      </c>
      <c r="CM690">
        <v>-438</v>
      </c>
      <c r="CN690">
        <v>-118</v>
      </c>
    </row>
    <row r="691" spans="1:92" x14ac:dyDescent="0.25">
      <c r="A691">
        <v>-92</v>
      </c>
      <c r="B691">
        <v>-50</v>
      </c>
      <c r="F691">
        <v>-55</v>
      </c>
      <c r="G691">
        <v>-103</v>
      </c>
      <c r="K691">
        <v>-30</v>
      </c>
      <c r="L691">
        <v>194</v>
      </c>
      <c r="P691">
        <v>173</v>
      </c>
      <c r="Q691">
        <v>-97</v>
      </c>
      <c r="U691">
        <v>-72</v>
      </c>
      <c r="V691">
        <v>-30</v>
      </c>
      <c r="Z691">
        <v>108</v>
      </c>
      <c r="AA691">
        <v>-63</v>
      </c>
      <c r="AE691">
        <v>73</v>
      </c>
      <c r="AF691">
        <v>287</v>
      </c>
      <c r="AJ691">
        <v>-148</v>
      </c>
      <c r="AK691">
        <v>116</v>
      </c>
      <c r="AO691">
        <v>13</v>
      </c>
      <c r="AP691">
        <v>-172</v>
      </c>
      <c r="AT691">
        <v>77</v>
      </c>
      <c r="AU691">
        <v>-261</v>
      </c>
      <c r="AY691">
        <v>-86</v>
      </c>
      <c r="AZ691">
        <v>116</v>
      </c>
      <c r="BD691">
        <v>-368</v>
      </c>
      <c r="BE691">
        <v>156</v>
      </c>
      <c r="BI691">
        <v>-179</v>
      </c>
      <c r="BJ691">
        <v>-216</v>
      </c>
      <c r="BN691">
        <f t="shared" si="77"/>
        <v>166.5</v>
      </c>
      <c r="BO691">
        <f t="shared" si="78"/>
        <v>-129</v>
      </c>
      <c r="BS691" s="1">
        <f t="shared" si="72"/>
        <v>-37.767621291722342</v>
      </c>
      <c r="BU691">
        <v>-333</v>
      </c>
      <c r="BV691">
        <v>238</v>
      </c>
      <c r="BZ691">
        <f t="shared" si="73"/>
        <v>-77</v>
      </c>
      <c r="CA691">
        <f t="shared" si="74"/>
        <v>238</v>
      </c>
      <c r="CB691">
        <f t="shared" si="75"/>
        <v>1.883697554675281</v>
      </c>
      <c r="CC691">
        <f t="shared" si="76"/>
        <v>107.92791976200724</v>
      </c>
      <c r="CE691">
        <v>-247</v>
      </c>
      <c r="CF691">
        <v>-350</v>
      </c>
      <c r="CJ691">
        <v>-206</v>
      </c>
      <c r="CK691">
        <v>-575</v>
      </c>
      <c r="CM691">
        <v>-438</v>
      </c>
      <c r="CN691">
        <v>-118</v>
      </c>
    </row>
    <row r="692" spans="1:92" x14ac:dyDescent="0.25">
      <c r="A692">
        <v>-92</v>
      </c>
      <c r="B692">
        <v>-50</v>
      </c>
      <c r="F692">
        <v>-55</v>
      </c>
      <c r="G692">
        <v>-103</v>
      </c>
      <c r="K692">
        <v>-30</v>
      </c>
      <c r="L692">
        <v>194</v>
      </c>
      <c r="P692">
        <v>173</v>
      </c>
      <c r="Q692">
        <v>-97</v>
      </c>
      <c r="U692">
        <v>-72</v>
      </c>
      <c r="V692">
        <v>-30</v>
      </c>
      <c r="Z692">
        <v>105</v>
      </c>
      <c r="AA692">
        <v>-64</v>
      </c>
      <c r="AE692">
        <v>73</v>
      </c>
      <c r="AF692">
        <v>287</v>
      </c>
      <c r="AJ692">
        <v>-148</v>
      </c>
      <c r="AK692">
        <v>116</v>
      </c>
      <c r="AO692">
        <v>13</v>
      </c>
      <c r="AP692">
        <v>-172</v>
      </c>
      <c r="AT692">
        <v>77</v>
      </c>
      <c r="AU692">
        <v>-261</v>
      </c>
      <c r="AY692">
        <v>-86</v>
      </c>
      <c r="AZ692">
        <v>116</v>
      </c>
      <c r="BD692">
        <v>-368</v>
      </c>
      <c r="BE692">
        <v>156</v>
      </c>
      <c r="BI692">
        <v>-179</v>
      </c>
      <c r="BJ692">
        <v>-216</v>
      </c>
      <c r="BN692">
        <f t="shared" si="77"/>
        <v>166.5</v>
      </c>
      <c r="BO692">
        <f t="shared" si="78"/>
        <v>-129</v>
      </c>
      <c r="BS692" s="1">
        <f t="shared" si="72"/>
        <v>-37.767621291722342</v>
      </c>
      <c r="BU692">
        <v>-333</v>
      </c>
      <c r="BV692">
        <v>238</v>
      </c>
      <c r="BZ692">
        <f t="shared" si="73"/>
        <v>-77</v>
      </c>
      <c r="CA692">
        <f t="shared" si="74"/>
        <v>238</v>
      </c>
      <c r="CB692">
        <f t="shared" si="75"/>
        <v>1.883697554675281</v>
      </c>
      <c r="CC692">
        <f t="shared" si="76"/>
        <v>107.92791976200724</v>
      </c>
      <c r="CE692">
        <v>-247</v>
      </c>
      <c r="CF692">
        <v>-350</v>
      </c>
      <c r="CJ692">
        <v>-206</v>
      </c>
      <c r="CK692">
        <v>-575</v>
      </c>
      <c r="CM692">
        <v>-438</v>
      </c>
      <c r="CN692">
        <v>-118</v>
      </c>
    </row>
    <row r="693" spans="1:92" x14ac:dyDescent="0.25">
      <c r="A693">
        <v>-92</v>
      </c>
      <c r="B693">
        <v>-50</v>
      </c>
      <c r="F693">
        <v>-55</v>
      </c>
      <c r="G693">
        <v>-103</v>
      </c>
      <c r="K693">
        <v>-30</v>
      </c>
      <c r="L693">
        <v>194</v>
      </c>
      <c r="P693">
        <v>173</v>
      </c>
      <c r="Q693">
        <v>-97</v>
      </c>
      <c r="U693">
        <v>-73</v>
      </c>
      <c r="V693">
        <v>-31</v>
      </c>
      <c r="Z693">
        <v>105</v>
      </c>
      <c r="AA693">
        <v>-64</v>
      </c>
      <c r="AE693">
        <v>63</v>
      </c>
      <c r="AF693">
        <v>283</v>
      </c>
      <c r="AJ693">
        <v>-25</v>
      </c>
      <c r="AK693">
        <v>163</v>
      </c>
      <c r="AO693">
        <v>13</v>
      </c>
      <c r="AP693">
        <v>-172</v>
      </c>
      <c r="AT693">
        <v>77</v>
      </c>
      <c r="AU693">
        <v>-261</v>
      </c>
      <c r="AY693">
        <v>-86</v>
      </c>
      <c r="AZ693">
        <v>116</v>
      </c>
      <c r="BD693">
        <v>-368</v>
      </c>
      <c r="BE693">
        <v>156</v>
      </c>
      <c r="BI693">
        <v>-179</v>
      </c>
      <c r="BJ693">
        <v>-216</v>
      </c>
      <c r="BN693">
        <f t="shared" si="77"/>
        <v>166.5</v>
      </c>
      <c r="BO693">
        <f t="shared" si="78"/>
        <v>-129</v>
      </c>
      <c r="BS693" s="1">
        <f t="shared" si="72"/>
        <v>-37.767621291722342</v>
      </c>
      <c r="BU693">
        <v>-333</v>
      </c>
      <c r="BV693">
        <v>238</v>
      </c>
      <c r="BZ693">
        <f t="shared" si="73"/>
        <v>-77</v>
      </c>
      <c r="CA693">
        <f t="shared" si="74"/>
        <v>238</v>
      </c>
      <c r="CB693">
        <f t="shared" si="75"/>
        <v>1.883697554675281</v>
      </c>
      <c r="CC693">
        <f t="shared" si="76"/>
        <v>107.92791976200724</v>
      </c>
      <c r="CE693">
        <v>-247</v>
      </c>
      <c r="CF693">
        <v>-350</v>
      </c>
      <c r="CJ693">
        <v>-206</v>
      </c>
      <c r="CK693">
        <v>-575</v>
      </c>
      <c r="CM693">
        <v>-438</v>
      </c>
      <c r="CN693">
        <v>-118</v>
      </c>
    </row>
    <row r="694" spans="1:92" x14ac:dyDescent="0.25">
      <c r="A694">
        <v>-92</v>
      </c>
      <c r="B694">
        <v>-50</v>
      </c>
      <c r="F694">
        <v>-55</v>
      </c>
      <c r="G694">
        <v>-103</v>
      </c>
      <c r="K694">
        <v>-30</v>
      </c>
      <c r="L694">
        <v>194</v>
      </c>
      <c r="P694">
        <v>173</v>
      </c>
      <c r="Q694">
        <v>-97</v>
      </c>
      <c r="U694">
        <v>-73</v>
      </c>
      <c r="V694">
        <v>-31</v>
      </c>
      <c r="Z694">
        <v>105</v>
      </c>
      <c r="AA694">
        <v>-64</v>
      </c>
      <c r="AE694">
        <v>63</v>
      </c>
      <c r="AF694">
        <v>283</v>
      </c>
      <c r="AJ694">
        <v>-25</v>
      </c>
      <c r="AK694">
        <v>163</v>
      </c>
      <c r="AO694">
        <v>13</v>
      </c>
      <c r="AP694">
        <v>-172</v>
      </c>
      <c r="AT694">
        <v>77</v>
      </c>
      <c r="AU694">
        <v>-261</v>
      </c>
      <c r="AY694">
        <v>-86</v>
      </c>
      <c r="AZ694">
        <v>116</v>
      </c>
      <c r="BD694">
        <v>-368</v>
      </c>
      <c r="BE694">
        <v>156</v>
      </c>
      <c r="BI694">
        <v>-179</v>
      </c>
      <c r="BJ694">
        <v>-216</v>
      </c>
      <c r="BN694">
        <f t="shared" si="77"/>
        <v>166.5</v>
      </c>
      <c r="BO694">
        <f t="shared" si="78"/>
        <v>-129</v>
      </c>
      <c r="BS694" s="1">
        <f t="shared" si="72"/>
        <v>-37.767621291722342</v>
      </c>
      <c r="BU694">
        <v>-322</v>
      </c>
      <c r="BV694">
        <v>146</v>
      </c>
      <c r="BZ694">
        <f t="shared" si="73"/>
        <v>-66</v>
      </c>
      <c r="CA694">
        <f t="shared" si="74"/>
        <v>146</v>
      </c>
      <c r="CB694">
        <f t="shared" si="75"/>
        <v>1.9953577071592541</v>
      </c>
      <c r="CC694">
        <f t="shared" si="76"/>
        <v>114.32557523912611</v>
      </c>
      <c r="CE694">
        <v>-247</v>
      </c>
      <c r="CF694">
        <v>-350</v>
      </c>
      <c r="CJ694">
        <v>-206</v>
      </c>
      <c r="CK694">
        <v>-575</v>
      </c>
      <c r="CM694">
        <v>-438</v>
      </c>
      <c r="CN694">
        <v>-118</v>
      </c>
    </row>
    <row r="695" spans="1:92" x14ac:dyDescent="0.25">
      <c r="A695">
        <v>-92</v>
      </c>
      <c r="B695">
        <v>-50</v>
      </c>
      <c r="F695">
        <v>-69</v>
      </c>
      <c r="G695">
        <v>-85</v>
      </c>
      <c r="K695">
        <v>-30</v>
      </c>
      <c r="L695">
        <v>194</v>
      </c>
      <c r="P695">
        <v>173</v>
      </c>
      <c r="Q695">
        <v>-97</v>
      </c>
      <c r="U695">
        <v>-73</v>
      </c>
      <c r="V695">
        <v>-31</v>
      </c>
      <c r="Z695">
        <v>105</v>
      </c>
      <c r="AA695">
        <v>-64</v>
      </c>
      <c r="AE695">
        <v>63</v>
      </c>
      <c r="AF695">
        <v>283</v>
      </c>
      <c r="AJ695">
        <v>-25</v>
      </c>
      <c r="AK695">
        <v>163</v>
      </c>
      <c r="AO695">
        <v>13</v>
      </c>
      <c r="AP695">
        <v>-172</v>
      </c>
      <c r="AT695">
        <v>77</v>
      </c>
      <c r="AU695">
        <v>-261</v>
      </c>
      <c r="AY695">
        <v>-86</v>
      </c>
      <c r="AZ695">
        <v>116</v>
      </c>
      <c r="BD695">
        <v>-368</v>
      </c>
      <c r="BE695">
        <v>156</v>
      </c>
      <c r="BI695">
        <v>-182</v>
      </c>
      <c r="BJ695">
        <v>-217</v>
      </c>
      <c r="BN695">
        <f t="shared" si="77"/>
        <v>163.5</v>
      </c>
      <c r="BO695">
        <f t="shared" si="78"/>
        <v>-130</v>
      </c>
      <c r="BS695" s="1">
        <f t="shared" si="72"/>
        <v>-38.488456900980736</v>
      </c>
      <c r="BU695">
        <v>-322</v>
      </c>
      <c r="BV695">
        <v>146</v>
      </c>
      <c r="BZ695">
        <f t="shared" si="73"/>
        <v>-66</v>
      </c>
      <c r="CA695">
        <f t="shared" si="74"/>
        <v>146</v>
      </c>
      <c r="CB695">
        <f t="shared" si="75"/>
        <v>1.9953577071592541</v>
      </c>
      <c r="CC695">
        <f t="shared" si="76"/>
        <v>114.32557523912611</v>
      </c>
      <c r="CE695">
        <v>-247</v>
      </c>
      <c r="CF695">
        <v>-350</v>
      </c>
      <c r="CJ695">
        <v>-206</v>
      </c>
      <c r="CK695">
        <v>-575</v>
      </c>
      <c r="CM695">
        <v>-438</v>
      </c>
      <c r="CN695">
        <v>-118</v>
      </c>
    </row>
    <row r="696" spans="1:92" x14ac:dyDescent="0.25">
      <c r="A696">
        <v>-39</v>
      </c>
      <c r="B696">
        <v>-137</v>
      </c>
      <c r="F696">
        <v>-69</v>
      </c>
      <c r="G696">
        <v>-85</v>
      </c>
      <c r="K696">
        <v>10</v>
      </c>
      <c r="L696">
        <v>106</v>
      </c>
      <c r="P696">
        <v>173</v>
      </c>
      <c r="Q696">
        <v>-97</v>
      </c>
      <c r="U696">
        <v>-73</v>
      </c>
      <c r="V696">
        <v>-31</v>
      </c>
      <c r="Z696">
        <v>105</v>
      </c>
      <c r="AA696">
        <v>-64</v>
      </c>
      <c r="AE696">
        <v>63</v>
      </c>
      <c r="AF696">
        <v>283</v>
      </c>
      <c r="AJ696">
        <v>-25</v>
      </c>
      <c r="AK696">
        <v>163</v>
      </c>
      <c r="AO696">
        <v>13</v>
      </c>
      <c r="AP696">
        <v>-172</v>
      </c>
      <c r="AT696">
        <v>77</v>
      </c>
      <c r="AU696">
        <v>-261</v>
      </c>
      <c r="AY696">
        <v>-102</v>
      </c>
      <c r="AZ696">
        <v>133</v>
      </c>
      <c r="BD696">
        <v>-368</v>
      </c>
      <c r="BE696">
        <v>156</v>
      </c>
      <c r="BI696">
        <v>-182</v>
      </c>
      <c r="BJ696">
        <v>-217</v>
      </c>
      <c r="BN696">
        <f t="shared" si="77"/>
        <v>163.5</v>
      </c>
      <c r="BO696">
        <f t="shared" si="78"/>
        <v>-130</v>
      </c>
      <c r="BS696" s="1">
        <f t="shared" si="72"/>
        <v>-38.488456900980736</v>
      </c>
      <c r="BU696">
        <v>-322</v>
      </c>
      <c r="BV696">
        <v>146</v>
      </c>
      <c r="BZ696">
        <f t="shared" si="73"/>
        <v>-66</v>
      </c>
      <c r="CA696">
        <f t="shared" si="74"/>
        <v>146</v>
      </c>
      <c r="CB696">
        <f t="shared" si="75"/>
        <v>1.9953577071592541</v>
      </c>
      <c r="CC696">
        <f t="shared" si="76"/>
        <v>114.32557523912611</v>
      </c>
      <c r="CE696">
        <v>-268</v>
      </c>
      <c r="CF696">
        <v>-390</v>
      </c>
      <c r="CJ696">
        <v>-206</v>
      </c>
      <c r="CK696">
        <v>-575</v>
      </c>
      <c r="CM696">
        <v>-400</v>
      </c>
      <c r="CN696">
        <v>-189</v>
      </c>
    </row>
    <row r="697" spans="1:92" x14ac:dyDescent="0.25">
      <c r="A697">
        <v>-39</v>
      </c>
      <c r="B697">
        <v>-137</v>
      </c>
      <c r="F697">
        <v>-69</v>
      </c>
      <c r="G697">
        <v>-85</v>
      </c>
      <c r="K697">
        <v>10</v>
      </c>
      <c r="L697">
        <v>106</v>
      </c>
      <c r="P697">
        <v>167</v>
      </c>
      <c r="Q697">
        <v>-107</v>
      </c>
      <c r="U697">
        <v>-73</v>
      </c>
      <c r="V697">
        <v>-31</v>
      </c>
      <c r="Z697">
        <v>105</v>
      </c>
      <c r="AA697">
        <v>-64</v>
      </c>
      <c r="AE697">
        <v>63</v>
      </c>
      <c r="AF697">
        <v>283</v>
      </c>
      <c r="AJ697">
        <v>-25</v>
      </c>
      <c r="AK697">
        <v>163</v>
      </c>
      <c r="AO697">
        <v>37</v>
      </c>
      <c r="AP697">
        <v>-134</v>
      </c>
      <c r="AT697">
        <v>79</v>
      </c>
      <c r="AU697">
        <v>-101</v>
      </c>
      <c r="AY697">
        <v>-102</v>
      </c>
      <c r="AZ697">
        <v>133</v>
      </c>
      <c r="BD697">
        <v>-368</v>
      </c>
      <c r="BE697">
        <v>156</v>
      </c>
      <c r="BI697">
        <v>-182</v>
      </c>
      <c r="BJ697">
        <v>-217</v>
      </c>
      <c r="BN697">
        <f t="shared" si="77"/>
        <v>163.5</v>
      </c>
      <c r="BO697">
        <f t="shared" si="78"/>
        <v>-130</v>
      </c>
      <c r="BS697" s="1">
        <f t="shared" si="72"/>
        <v>-38.488456900980736</v>
      </c>
      <c r="BU697">
        <v>-322</v>
      </c>
      <c r="BV697">
        <v>146</v>
      </c>
      <c r="BZ697">
        <f t="shared" si="73"/>
        <v>-66</v>
      </c>
      <c r="CA697">
        <f t="shared" si="74"/>
        <v>146</v>
      </c>
      <c r="CB697">
        <f t="shared" si="75"/>
        <v>1.9953577071592541</v>
      </c>
      <c r="CC697">
        <f t="shared" si="76"/>
        <v>114.32557523912611</v>
      </c>
      <c r="CE697">
        <v>-268</v>
      </c>
      <c r="CF697">
        <v>-390</v>
      </c>
      <c r="CJ697">
        <v>-206</v>
      </c>
      <c r="CK697">
        <v>-575</v>
      </c>
      <c r="CM697">
        <v>-400</v>
      </c>
      <c r="CN697">
        <v>-189</v>
      </c>
    </row>
    <row r="698" spans="1:92" x14ac:dyDescent="0.25">
      <c r="A698">
        <v>-39</v>
      </c>
      <c r="B698">
        <v>-137</v>
      </c>
      <c r="F698">
        <v>-69</v>
      </c>
      <c r="G698">
        <v>-85</v>
      </c>
      <c r="K698">
        <v>10</v>
      </c>
      <c r="L698">
        <v>106</v>
      </c>
      <c r="P698">
        <v>167</v>
      </c>
      <c r="Q698">
        <v>-107</v>
      </c>
      <c r="U698">
        <v>-73</v>
      </c>
      <c r="V698">
        <v>-31</v>
      </c>
      <c r="Z698">
        <v>103</v>
      </c>
      <c r="AA698">
        <v>-66</v>
      </c>
      <c r="AE698">
        <v>63</v>
      </c>
      <c r="AF698">
        <v>283</v>
      </c>
      <c r="AJ698">
        <v>-25</v>
      </c>
      <c r="AK698">
        <v>163</v>
      </c>
      <c r="AO698">
        <v>37</v>
      </c>
      <c r="AP698">
        <v>-134</v>
      </c>
      <c r="AT698">
        <v>79</v>
      </c>
      <c r="AU698">
        <v>-256</v>
      </c>
      <c r="AY698">
        <v>-102</v>
      </c>
      <c r="AZ698">
        <v>133</v>
      </c>
      <c r="BD698">
        <v>-358</v>
      </c>
      <c r="BE698">
        <v>153</v>
      </c>
      <c r="BI698">
        <v>-182</v>
      </c>
      <c r="BJ698">
        <v>-217</v>
      </c>
      <c r="BN698">
        <f t="shared" si="77"/>
        <v>163.5</v>
      </c>
      <c r="BO698">
        <f t="shared" si="78"/>
        <v>-130</v>
      </c>
      <c r="BS698" s="1">
        <f t="shared" si="72"/>
        <v>-38.488456900980736</v>
      </c>
      <c r="BU698">
        <v>-322</v>
      </c>
      <c r="BV698">
        <v>146</v>
      </c>
      <c r="BZ698">
        <f t="shared" si="73"/>
        <v>-66</v>
      </c>
      <c r="CA698">
        <f t="shared" si="74"/>
        <v>146</v>
      </c>
      <c r="CB698">
        <f t="shared" si="75"/>
        <v>1.9953577071592541</v>
      </c>
      <c r="CC698">
        <f t="shared" si="76"/>
        <v>114.32557523912611</v>
      </c>
      <c r="CE698">
        <v>-268</v>
      </c>
      <c r="CF698">
        <v>-390</v>
      </c>
      <c r="CJ698">
        <v>-206</v>
      </c>
      <c r="CK698">
        <v>-575</v>
      </c>
      <c r="CM698">
        <v>-400</v>
      </c>
      <c r="CN698">
        <v>-189</v>
      </c>
    </row>
    <row r="699" spans="1:92" x14ac:dyDescent="0.25">
      <c r="A699">
        <v>-39</v>
      </c>
      <c r="B699">
        <v>-137</v>
      </c>
      <c r="F699">
        <v>-69</v>
      </c>
      <c r="G699">
        <v>-85</v>
      </c>
      <c r="K699">
        <v>10</v>
      </c>
      <c r="L699">
        <v>106</v>
      </c>
      <c r="P699">
        <v>167</v>
      </c>
      <c r="Q699">
        <v>-107</v>
      </c>
      <c r="U699">
        <v>-73</v>
      </c>
      <c r="V699">
        <v>-31</v>
      </c>
      <c r="Z699">
        <v>103</v>
      </c>
      <c r="AA699">
        <v>-66</v>
      </c>
      <c r="AE699">
        <v>63</v>
      </c>
      <c r="AF699">
        <v>283</v>
      </c>
      <c r="AJ699">
        <v>-25</v>
      </c>
      <c r="AK699">
        <v>163</v>
      </c>
      <c r="AO699">
        <v>37</v>
      </c>
      <c r="AP699">
        <v>-134</v>
      </c>
      <c r="AT699">
        <v>79</v>
      </c>
      <c r="AU699">
        <v>-256</v>
      </c>
      <c r="AY699">
        <v>-102</v>
      </c>
      <c r="AZ699">
        <v>133</v>
      </c>
      <c r="BD699">
        <v>-358</v>
      </c>
      <c r="BE699">
        <v>153</v>
      </c>
      <c r="BI699">
        <v>-182</v>
      </c>
      <c r="BJ699">
        <v>-217</v>
      </c>
      <c r="BN699">
        <f t="shared" si="77"/>
        <v>163.5</v>
      </c>
      <c r="BO699">
        <f t="shared" si="78"/>
        <v>-130</v>
      </c>
      <c r="BS699" s="1">
        <f t="shared" si="72"/>
        <v>-38.488456900980736</v>
      </c>
      <c r="BU699">
        <v>-322</v>
      </c>
      <c r="BV699">
        <v>146</v>
      </c>
      <c r="BZ699">
        <f t="shared" si="73"/>
        <v>-66</v>
      </c>
      <c r="CA699">
        <f t="shared" si="74"/>
        <v>146</v>
      </c>
      <c r="CB699">
        <f t="shared" si="75"/>
        <v>1.9953577071592541</v>
      </c>
      <c r="CC699">
        <f t="shared" si="76"/>
        <v>114.32557523912611</v>
      </c>
      <c r="CE699">
        <v>-268</v>
      </c>
      <c r="CF699">
        <v>-390</v>
      </c>
      <c r="CJ699">
        <v>-206</v>
      </c>
      <c r="CK699">
        <v>-575</v>
      </c>
      <c r="CM699">
        <v>-400</v>
      </c>
      <c r="CN699">
        <v>-189</v>
      </c>
    </row>
    <row r="700" spans="1:92" x14ac:dyDescent="0.25">
      <c r="A700">
        <v>-39</v>
      </c>
      <c r="B700">
        <v>-137</v>
      </c>
      <c r="F700">
        <v>-69</v>
      </c>
      <c r="G700">
        <v>-85</v>
      </c>
      <c r="K700">
        <v>10</v>
      </c>
      <c r="L700">
        <v>106</v>
      </c>
      <c r="P700">
        <v>167</v>
      </c>
      <c r="Q700">
        <v>-107</v>
      </c>
      <c r="U700">
        <v>-75</v>
      </c>
      <c r="V700">
        <v>-29</v>
      </c>
      <c r="Z700">
        <v>103</v>
      </c>
      <c r="AA700">
        <v>-66</v>
      </c>
      <c r="AE700">
        <v>103</v>
      </c>
      <c r="AF700">
        <v>276</v>
      </c>
      <c r="AJ700">
        <v>-47</v>
      </c>
      <c r="AK700">
        <v>292</v>
      </c>
      <c r="AO700">
        <v>37</v>
      </c>
      <c r="AP700">
        <v>-134</v>
      </c>
      <c r="AT700">
        <v>79</v>
      </c>
      <c r="AU700">
        <v>-256</v>
      </c>
      <c r="AY700">
        <v>-102</v>
      </c>
      <c r="AZ700">
        <v>133</v>
      </c>
      <c r="BD700">
        <v>-358</v>
      </c>
      <c r="BE700">
        <v>153</v>
      </c>
      <c r="BI700">
        <v>-182</v>
      </c>
      <c r="BJ700">
        <v>-217</v>
      </c>
      <c r="BN700">
        <f t="shared" si="77"/>
        <v>163.5</v>
      </c>
      <c r="BO700">
        <f t="shared" si="78"/>
        <v>-130</v>
      </c>
      <c r="BS700" s="1">
        <f t="shared" si="72"/>
        <v>-38.488456900980736</v>
      </c>
      <c r="BU700">
        <v>-322</v>
      </c>
      <c r="BV700">
        <v>146</v>
      </c>
      <c r="BZ700">
        <f t="shared" si="73"/>
        <v>-66</v>
      </c>
      <c r="CA700">
        <f t="shared" si="74"/>
        <v>146</v>
      </c>
      <c r="CB700">
        <f t="shared" si="75"/>
        <v>1.9953577071592541</v>
      </c>
      <c r="CC700">
        <f t="shared" si="76"/>
        <v>114.32557523912611</v>
      </c>
      <c r="CE700">
        <v>-268</v>
      </c>
      <c r="CF700">
        <v>-390</v>
      </c>
      <c r="CJ700">
        <v>-206</v>
      </c>
      <c r="CK700">
        <v>-575</v>
      </c>
      <c r="CM700">
        <v>-400</v>
      </c>
      <c r="CN700">
        <v>-189</v>
      </c>
    </row>
    <row r="701" spans="1:92" x14ac:dyDescent="0.25">
      <c r="A701">
        <v>-39</v>
      </c>
      <c r="B701">
        <v>-137</v>
      </c>
      <c r="F701">
        <v>-69</v>
      </c>
      <c r="G701">
        <v>-85</v>
      </c>
      <c r="K701">
        <v>10</v>
      </c>
      <c r="L701">
        <v>106</v>
      </c>
      <c r="P701">
        <v>167</v>
      </c>
      <c r="Q701">
        <v>-107</v>
      </c>
      <c r="U701">
        <v>-75</v>
      </c>
      <c r="V701">
        <v>-29</v>
      </c>
      <c r="Z701">
        <v>103</v>
      </c>
      <c r="AA701">
        <v>-66</v>
      </c>
      <c r="AE701">
        <v>103</v>
      </c>
      <c r="AF701">
        <v>276</v>
      </c>
      <c r="AJ701">
        <v>-47</v>
      </c>
      <c r="AK701">
        <v>292</v>
      </c>
      <c r="AO701">
        <v>37</v>
      </c>
      <c r="AP701">
        <v>-134</v>
      </c>
      <c r="AT701">
        <v>79</v>
      </c>
      <c r="AU701">
        <v>-256</v>
      </c>
      <c r="AY701">
        <v>-102</v>
      </c>
      <c r="AZ701">
        <v>133</v>
      </c>
      <c r="BD701">
        <v>-358</v>
      </c>
      <c r="BE701">
        <v>153</v>
      </c>
      <c r="BI701">
        <v>-181</v>
      </c>
      <c r="BJ701">
        <v>-217</v>
      </c>
      <c r="BN701">
        <f t="shared" si="77"/>
        <v>164.5</v>
      </c>
      <c r="BO701">
        <f t="shared" si="78"/>
        <v>-130</v>
      </c>
      <c r="BS701" s="1">
        <f t="shared" si="72"/>
        <v>-38.318384931421193</v>
      </c>
      <c r="BU701">
        <v>-232</v>
      </c>
      <c r="BV701">
        <v>137</v>
      </c>
      <c r="BZ701">
        <f t="shared" si="73"/>
        <v>24</v>
      </c>
      <c r="CA701">
        <f t="shared" si="74"/>
        <v>137</v>
      </c>
      <c r="CB701">
        <f t="shared" si="75"/>
        <v>1.3973736065200191</v>
      </c>
      <c r="CC701">
        <f t="shared" si="76"/>
        <v>80.063610056571662</v>
      </c>
      <c r="CE701">
        <v>-268</v>
      </c>
      <c r="CF701">
        <v>-390</v>
      </c>
      <c r="CJ701">
        <v>-206</v>
      </c>
      <c r="CK701">
        <v>-575</v>
      </c>
      <c r="CM701">
        <v>-400</v>
      </c>
      <c r="CN701">
        <v>-189</v>
      </c>
    </row>
    <row r="702" spans="1:92" x14ac:dyDescent="0.25">
      <c r="A702">
        <v>-77</v>
      </c>
      <c r="B702">
        <v>-197</v>
      </c>
      <c r="F702">
        <v>-75</v>
      </c>
      <c r="G702">
        <v>-58</v>
      </c>
      <c r="K702">
        <v>10</v>
      </c>
      <c r="L702">
        <v>106</v>
      </c>
      <c r="P702">
        <v>167</v>
      </c>
      <c r="Q702">
        <v>-107</v>
      </c>
      <c r="U702">
        <v>-75</v>
      </c>
      <c r="V702">
        <v>-29</v>
      </c>
      <c r="Z702">
        <v>103</v>
      </c>
      <c r="AA702">
        <v>-66</v>
      </c>
      <c r="AE702">
        <v>103</v>
      </c>
      <c r="AF702">
        <v>276</v>
      </c>
      <c r="AJ702">
        <v>-47</v>
      </c>
      <c r="AK702">
        <v>292</v>
      </c>
      <c r="AO702">
        <v>37</v>
      </c>
      <c r="AP702">
        <v>-134</v>
      </c>
      <c r="AT702">
        <v>79</v>
      </c>
      <c r="AU702">
        <v>-256</v>
      </c>
      <c r="AY702">
        <v>-102</v>
      </c>
      <c r="AZ702">
        <v>133</v>
      </c>
      <c r="BD702">
        <v>-358</v>
      </c>
      <c r="BE702">
        <v>153</v>
      </c>
      <c r="BI702">
        <v>-181</v>
      </c>
      <c r="BJ702">
        <v>-217</v>
      </c>
      <c r="BN702">
        <f t="shared" si="77"/>
        <v>164.5</v>
      </c>
      <c r="BO702">
        <f t="shared" si="78"/>
        <v>-130</v>
      </c>
      <c r="BS702" s="1">
        <f t="shared" si="72"/>
        <v>-38.318384931421193</v>
      </c>
      <c r="BU702">
        <v>-232</v>
      </c>
      <c r="BV702">
        <v>137</v>
      </c>
      <c r="BZ702">
        <f t="shared" si="73"/>
        <v>24</v>
      </c>
      <c r="CA702">
        <f t="shared" si="74"/>
        <v>137</v>
      </c>
      <c r="CB702">
        <f t="shared" si="75"/>
        <v>1.3973736065200191</v>
      </c>
      <c r="CC702">
        <f t="shared" si="76"/>
        <v>80.063610056571662</v>
      </c>
      <c r="CE702">
        <v>-300</v>
      </c>
      <c r="CF702">
        <v>-393</v>
      </c>
      <c r="CJ702">
        <v>-206</v>
      </c>
      <c r="CK702">
        <v>-575</v>
      </c>
      <c r="CM702">
        <v>-400</v>
      </c>
      <c r="CN702">
        <v>-189</v>
      </c>
    </row>
    <row r="703" spans="1:92" x14ac:dyDescent="0.25">
      <c r="A703">
        <v>-77</v>
      </c>
      <c r="B703">
        <v>-197</v>
      </c>
      <c r="F703">
        <v>-75</v>
      </c>
      <c r="G703">
        <v>-58</v>
      </c>
      <c r="K703">
        <v>-78</v>
      </c>
      <c r="L703">
        <v>54</v>
      </c>
      <c r="P703">
        <v>167</v>
      </c>
      <c r="Q703">
        <v>-107</v>
      </c>
      <c r="U703">
        <v>-75</v>
      </c>
      <c r="V703">
        <v>-29</v>
      </c>
      <c r="Z703">
        <v>103</v>
      </c>
      <c r="AA703">
        <v>-66</v>
      </c>
      <c r="AE703">
        <v>103</v>
      </c>
      <c r="AF703">
        <v>276</v>
      </c>
      <c r="AJ703">
        <v>-47</v>
      </c>
      <c r="AK703">
        <v>159</v>
      </c>
      <c r="AO703">
        <v>37</v>
      </c>
      <c r="AP703">
        <v>-134</v>
      </c>
      <c r="AT703">
        <v>85</v>
      </c>
      <c r="AU703">
        <v>-246</v>
      </c>
      <c r="AY703">
        <v>-71</v>
      </c>
      <c r="AZ703">
        <v>163</v>
      </c>
      <c r="BD703">
        <v>-358</v>
      </c>
      <c r="BE703">
        <v>153</v>
      </c>
      <c r="BI703">
        <v>-181</v>
      </c>
      <c r="BJ703">
        <v>-217</v>
      </c>
      <c r="BN703">
        <f t="shared" si="77"/>
        <v>164.5</v>
      </c>
      <c r="BO703">
        <f t="shared" si="78"/>
        <v>-130</v>
      </c>
      <c r="BS703" s="1">
        <f t="shared" si="72"/>
        <v>-38.318384931421193</v>
      </c>
      <c r="BU703">
        <v>-232</v>
      </c>
      <c r="BV703">
        <v>137</v>
      </c>
      <c r="BZ703">
        <f t="shared" si="73"/>
        <v>24</v>
      </c>
      <c r="CA703">
        <f t="shared" si="74"/>
        <v>137</v>
      </c>
      <c r="CB703">
        <f t="shared" si="75"/>
        <v>1.3973736065200191</v>
      </c>
      <c r="CC703">
        <f t="shared" si="76"/>
        <v>80.063610056571662</v>
      </c>
      <c r="CE703">
        <v>-300</v>
      </c>
      <c r="CF703">
        <v>-393</v>
      </c>
      <c r="CJ703">
        <v>-292</v>
      </c>
      <c r="CK703">
        <v>-573</v>
      </c>
      <c r="CM703">
        <v>-447</v>
      </c>
      <c r="CN703">
        <v>-159</v>
      </c>
    </row>
    <row r="704" spans="1:92" x14ac:dyDescent="0.25">
      <c r="A704">
        <v>-77</v>
      </c>
      <c r="B704">
        <v>-197</v>
      </c>
      <c r="F704">
        <v>-75</v>
      </c>
      <c r="G704">
        <v>-58</v>
      </c>
      <c r="K704">
        <v>-78</v>
      </c>
      <c r="L704">
        <v>54</v>
      </c>
      <c r="P704">
        <v>151</v>
      </c>
      <c r="Q704">
        <v>-64</v>
      </c>
      <c r="U704">
        <v>-75</v>
      </c>
      <c r="V704">
        <v>-29</v>
      </c>
      <c r="Z704">
        <v>103</v>
      </c>
      <c r="AA704">
        <v>-66</v>
      </c>
      <c r="AE704">
        <v>103</v>
      </c>
      <c r="AF704">
        <v>276</v>
      </c>
      <c r="AJ704">
        <v>-47</v>
      </c>
      <c r="AK704">
        <v>292</v>
      </c>
      <c r="AO704">
        <v>104</v>
      </c>
      <c r="AP704">
        <v>-133</v>
      </c>
      <c r="AT704">
        <v>85</v>
      </c>
      <c r="AU704">
        <v>-246</v>
      </c>
      <c r="AY704">
        <v>-71</v>
      </c>
      <c r="AZ704">
        <v>163</v>
      </c>
      <c r="BD704">
        <v>-330</v>
      </c>
      <c r="BE704">
        <v>145</v>
      </c>
      <c r="BI704">
        <v>-181</v>
      </c>
      <c r="BJ704">
        <v>-217</v>
      </c>
      <c r="BN704">
        <f t="shared" si="77"/>
        <v>164.5</v>
      </c>
      <c r="BO704">
        <f t="shared" si="78"/>
        <v>-130</v>
      </c>
      <c r="BS704" s="1">
        <f t="shared" si="72"/>
        <v>-38.318384931421193</v>
      </c>
      <c r="BU704">
        <v>-232</v>
      </c>
      <c r="BV704">
        <v>137</v>
      </c>
      <c r="BZ704">
        <f t="shared" si="73"/>
        <v>24</v>
      </c>
      <c r="CA704">
        <f t="shared" si="74"/>
        <v>137</v>
      </c>
      <c r="CB704">
        <f t="shared" si="75"/>
        <v>1.3973736065200191</v>
      </c>
      <c r="CC704">
        <f t="shared" si="76"/>
        <v>80.063610056571662</v>
      </c>
      <c r="CE704">
        <v>-300</v>
      </c>
      <c r="CF704">
        <v>-393</v>
      </c>
      <c r="CJ704">
        <v>-292</v>
      </c>
      <c r="CK704">
        <v>-573</v>
      </c>
      <c r="CM704">
        <v>-447</v>
      </c>
      <c r="CN704">
        <v>-159</v>
      </c>
    </row>
    <row r="705" spans="1:92" x14ac:dyDescent="0.25">
      <c r="A705">
        <v>-77</v>
      </c>
      <c r="B705">
        <v>-197</v>
      </c>
      <c r="F705">
        <v>-75</v>
      </c>
      <c r="G705">
        <v>-58</v>
      </c>
      <c r="K705">
        <v>-78</v>
      </c>
      <c r="L705">
        <v>54</v>
      </c>
      <c r="P705">
        <v>151</v>
      </c>
      <c r="Q705">
        <v>-64</v>
      </c>
      <c r="U705">
        <v>-75</v>
      </c>
      <c r="V705">
        <v>-29</v>
      </c>
      <c r="Z705">
        <v>104</v>
      </c>
      <c r="AA705">
        <v>-74</v>
      </c>
      <c r="AE705">
        <v>103</v>
      </c>
      <c r="AF705">
        <v>276</v>
      </c>
      <c r="AJ705">
        <v>-47</v>
      </c>
      <c r="AK705">
        <v>292</v>
      </c>
      <c r="AO705">
        <v>104</v>
      </c>
      <c r="AP705">
        <v>-133</v>
      </c>
      <c r="AT705">
        <v>85</v>
      </c>
      <c r="AU705">
        <v>-246</v>
      </c>
      <c r="AY705">
        <v>-71</v>
      </c>
      <c r="AZ705">
        <v>163</v>
      </c>
      <c r="BD705">
        <v>-330</v>
      </c>
      <c r="BE705">
        <v>145</v>
      </c>
      <c r="BI705">
        <v>-181</v>
      </c>
      <c r="BJ705">
        <v>-217</v>
      </c>
      <c r="BN705">
        <f t="shared" si="77"/>
        <v>164.5</v>
      </c>
      <c r="BO705">
        <f t="shared" si="78"/>
        <v>-130</v>
      </c>
      <c r="BS705" s="1">
        <f t="shared" si="72"/>
        <v>-38.318384931421193</v>
      </c>
      <c r="BU705">
        <v>-232</v>
      </c>
      <c r="BV705">
        <v>137</v>
      </c>
      <c r="BZ705">
        <f t="shared" si="73"/>
        <v>24</v>
      </c>
      <c r="CA705">
        <f t="shared" si="74"/>
        <v>137</v>
      </c>
      <c r="CB705">
        <f t="shared" si="75"/>
        <v>1.3973736065200191</v>
      </c>
      <c r="CC705">
        <f t="shared" si="76"/>
        <v>80.063610056571662</v>
      </c>
      <c r="CE705">
        <v>-300</v>
      </c>
      <c r="CF705">
        <v>-393</v>
      </c>
      <c r="CJ705">
        <v>-292</v>
      </c>
      <c r="CK705">
        <v>-573</v>
      </c>
      <c r="CM705">
        <v>-447</v>
      </c>
      <c r="CN705">
        <v>-159</v>
      </c>
    </row>
    <row r="706" spans="1:92" x14ac:dyDescent="0.25">
      <c r="A706">
        <v>-77</v>
      </c>
      <c r="B706">
        <v>-197</v>
      </c>
      <c r="F706">
        <v>-75</v>
      </c>
      <c r="G706">
        <v>-58</v>
      </c>
      <c r="K706">
        <v>-78</v>
      </c>
      <c r="L706">
        <v>54</v>
      </c>
      <c r="P706">
        <v>151</v>
      </c>
      <c r="Q706">
        <v>-64</v>
      </c>
      <c r="U706">
        <v>-75</v>
      </c>
      <c r="V706">
        <v>-32</v>
      </c>
      <c r="Z706">
        <v>104</v>
      </c>
      <c r="AA706">
        <v>-74</v>
      </c>
      <c r="AE706">
        <v>103</v>
      </c>
      <c r="AF706">
        <v>276</v>
      </c>
      <c r="AJ706">
        <v>-60</v>
      </c>
      <c r="AK706">
        <v>138</v>
      </c>
      <c r="AO706">
        <v>104</v>
      </c>
      <c r="AP706">
        <v>-133</v>
      </c>
      <c r="AT706">
        <v>85</v>
      </c>
      <c r="AU706">
        <v>-246</v>
      </c>
      <c r="AY706">
        <v>-71</v>
      </c>
      <c r="AZ706">
        <v>163</v>
      </c>
      <c r="BD706">
        <v>-330</v>
      </c>
      <c r="BE706">
        <v>145</v>
      </c>
      <c r="BI706">
        <v>-181</v>
      </c>
      <c r="BJ706">
        <v>-217</v>
      </c>
      <c r="BN706">
        <f t="shared" si="77"/>
        <v>164.5</v>
      </c>
      <c r="BO706">
        <f t="shared" si="78"/>
        <v>-130</v>
      </c>
      <c r="BS706" s="1">
        <f t="shared" ref="BS706:BS769" si="79">DEGREES(ATAN2(BN706,BO706))</f>
        <v>-38.318384931421193</v>
      </c>
      <c r="BU706">
        <v>-232</v>
      </c>
      <c r="BV706">
        <v>137</v>
      </c>
      <c r="BZ706">
        <f t="shared" ref="BZ706:BZ769" si="80">BU706-$BW$3</f>
        <v>24</v>
      </c>
      <c r="CA706">
        <f t="shared" ref="CA706:CA769" si="81">BV706-BX708</f>
        <v>137</v>
      </c>
      <c r="CB706">
        <f t="shared" ref="CB706:CB769" si="82">ATAN2(BZ706,CA706)</f>
        <v>1.3973736065200191</v>
      </c>
      <c r="CC706">
        <f t="shared" ref="CC706:CC769" si="83">DEGREES(CB706)</f>
        <v>80.063610056571662</v>
      </c>
      <c r="CE706">
        <v>-300</v>
      </c>
      <c r="CF706">
        <v>-393</v>
      </c>
      <c r="CJ706">
        <v>-292</v>
      </c>
      <c r="CK706">
        <v>-573</v>
      </c>
      <c r="CM706">
        <v>-447</v>
      </c>
      <c r="CN706">
        <v>-159</v>
      </c>
    </row>
    <row r="707" spans="1:92" x14ac:dyDescent="0.25">
      <c r="A707">
        <v>-77</v>
      </c>
      <c r="B707">
        <v>-197</v>
      </c>
      <c r="F707">
        <v>-75</v>
      </c>
      <c r="G707">
        <v>-58</v>
      </c>
      <c r="K707">
        <v>-78</v>
      </c>
      <c r="L707">
        <v>54</v>
      </c>
      <c r="P707">
        <v>151</v>
      </c>
      <c r="Q707">
        <v>-64</v>
      </c>
      <c r="U707">
        <v>-75</v>
      </c>
      <c r="V707">
        <v>-32</v>
      </c>
      <c r="Z707">
        <v>104</v>
      </c>
      <c r="AA707">
        <v>-74</v>
      </c>
      <c r="AE707">
        <v>141</v>
      </c>
      <c r="AF707">
        <v>268</v>
      </c>
      <c r="AJ707">
        <v>-60</v>
      </c>
      <c r="AK707">
        <v>138</v>
      </c>
      <c r="AO707">
        <v>104</v>
      </c>
      <c r="AP707">
        <v>-133</v>
      </c>
      <c r="AT707">
        <v>85</v>
      </c>
      <c r="AU707">
        <v>-246</v>
      </c>
      <c r="AY707">
        <v>-71</v>
      </c>
      <c r="AZ707">
        <v>163</v>
      </c>
      <c r="BD707">
        <v>-330</v>
      </c>
      <c r="BE707">
        <v>145</v>
      </c>
      <c r="BI707">
        <v>-181</v>
      </c>
      <c r="BJ707">
        <v>-217</v>
      </c>
      <c r="BN707">
        <f t="shared" si="77"/>
        <v>164.5</v>
      </c>
      <c r="BO707">
        <f t="shared" si="78"/>
        <v>-130</v>
      </c>
      <c r="BS707" s="1">
        <f t="shared" si="79"/>
        <v>-38.318384931421193</v>
      </c>
      <c r="BU707">
        <v>-202</v>
      </c>
      <c r="BV707">
        <v>229</v>
      </c>
      <c r="BZ707">
        <f t="shared" si="80"/>
        <v>54</v>
      </c>
      <c r="CA707">
        <f t="shared" si="81"/>
        <v>229</v>
      </c>
      <c r="CB707">
        <f t="shared" si="82"/>
        <v>1.3392189232052156</v>
      </c>
      <c r="CC707">
        <f t="shared" si="83"/>
        <v>76.731592143713556</v>
      </c>
      <c r="CE707">
        <v>-300</v>
      </c>
      <c r="CF707">
        <v>-393</v>
      </c>
      <c r="CJ707">
        <v>-292</v>
      </c>
      <c r="CK707">
        <v>-573</v>
      </c>
      <c r="CM707">
        <v>-447</v>
      </c>
      <c r="CN707">
        <v>-159</v>
      </c>
    </row>
    <row r="708" spans="1:92" x14ac:dyDescent="0.25">
      <c r="A708">
        <v>-77</v>
      </c>
      <c r="B708">
        <v>-197</v>
      </c>
      <c r="F708">
        <v>-75</v>
      </c>
      <c r="G708">
        <v>-58</v>
      </c>
      <c r="K708">
        <v>-78</v>
      </c>
      <c r="L708">
        <v>54</v>
      </c>
      <c r="P708">
        <v>151</v>
      </c>
      <c r="Q708">
        <v>-64</v>
      </c>
      <c r="U708">
        <v>-75</v>
      </c>
      <c r="V708">
        <v>-32</v>
      </c>
      <c r="Z708">
        <v>104</v>
      </c>
      <c r="AA708">
        <v>-74</v>
      </c>
      <c r="AE708">
        <v>141</v>
      </c>
      <c r="AF708">
        <v>268</v>
      </c>
      <c r="AJ708">
        <v>-60</v>
      </c>
      <c r="AK708">
        <v>138</v>
      </c>
      <c r="AO708">
        <v>104</v>
      </c>
      <c r="AP708">
        <v>-133</v>
      </c>
      <c r="AT708">
        <v>85</v>
      </c>
      <c r="AU708">
        <v>-246</v>
      </c>
      <c r="AY708">
        <v>-71</v>
      </c>
      <c r="AZ708">
        <v>163</v>
      </c>
      <c r="BD708">
        <v>-330</v>
      </c>
      <c r="BE708">
        <v>145</v>
      </c>
      <c r="BI708">
        <v>-180</v>
      </c>
      <c r="BJ708">
        <v>-219</v>
      </c>
      <c r="BN708">
        <f t="shared" si="77"/>
        <v>165.5</v>
      </c>
      <c r="BO708">
        <f t="shared" si="78"/>
        <v>-132</v>
      </c>
      <c r="BS708" s="1">
        <f t="shared" si="79"/>
        <v>-38.575270094097093</v>
      </c>
      <c r="BU708">
        <v>-202</v>
      </c>
      <c r="BV708">
        <v>229</v>
      </c>
      <c r="BZ708">
        <f t="shared" si="80"/>
        <v>54</v>
      </c>
      <c r="CA708">
        <f t="shared" si="81"/>
        <v>229</v>
      </c>
      <c r="CB708">
        <f t="shared" si="82"/>
        <v>1.3392189232052156</v>
      </c>
      <c r="CC708">
        <f t="shared" si="83"/>
        <v>76.731592143713556</v>
      </c>
      <c r="CE708">
        <v>-300</v>
      </c>
      <c r="CF708">
        <v>-393</v>
      </c>
      <c r="CJ708">
        <v>-292</v>
      </c>
      <c r="CK708">
        <v>-573</v>
      </c>
      <c r="CM708">
        <v>-447</v>
      </c>
      <c r="CN708">
        <v>-159</v>
      </c>
    </row>
    <row r="709" spans="1:92" x14ac:dyDescent="0.25">
      <c r="A709">
        <v>-20</v>
      </c>
      <c r="B709">
        <v>-116</v>
      </c>
      <c r="F709">
        <v>-67</v>
      </c>
      <c r="G709">
        <v>-24</v>
      </c>
      <c r="K709">
        <v>-95</v>
      </c>
      <c r="L709">
        <v>127</v>
      </c>
      <c r="P709">
        <v>151</v>
      </c>
      <c r="Q709">
        <v>-64</v>
      </c>
      <c r="U709">
        <v>-75</v>
      </c>
      <c r="V709">
        <v>-32</v>
      </c>
      <c r="Z709">
        <v>104</v>
      </c>
      <c r="AA709">
        <v>-74</v>
      </c>
      <c r="AE709">
        <v>141</v>
      </c>
      <c r="AF709">
        <v>268</v>
      </c>
      <c r="AJ709">
        <v>-60</v>
      </c>
      <c r="AK709">
        <v>138</v>
      </c>
      <c r="AO709">
        <v>104</v>
      </c>
      <c r="AP709">
        <v>-133</v>
      </c>
      <c r="AT709">
        <v>85</v>
      </c>
      <c r="AU709">
        <v>-246</v>
      </c>
      <c r="AY709">
        <v>-21</v>
      </c>
      <c r="AZ709">
        <v>154</v>
      </c>
      <c r="BD709">
        <v>-330</v>
      </c>
      <c r="BE709">
        <v>145</v>
      </c>
      <c r="BI709">
        <v>-180</v>
      </c>
      <c r="BJ709">
        <v>-219</v>
      </c>
      <c r="BN709">
        <f t="shared" si="77"/>
        <v>165.5</v>
      </c>
      <c r="BO709">
        <f t="shared" si="78"/>
        <v>-132</v>
      </c>
      <c r="BS709" s="1">
        <f t="shared" si="79"/>
        <v>-38.575270094097093</v>
      </c>
      <c r="BU709">
        <v>-202</v>
      </c>
      <c r="BV709">
        <v>229</v>
      </c>
      <c r="BZ709">
        <f t="shared" si="80"/>
        <v>54</v>
      </c>
      <c r="CA709">
        <f t="shared" si="81"/>
        <v>229</v>
      </c>
      <c r="CB709">
        <f t="shared" si="82"/>
        <v>1.3392189232052156</v>
      </c>
      <c r="CC709">
        <f t="shared" si="83"/>
        <v>76.731592143713556</v>
      </c>
      <c r="CE709">
        <v>-303</v>
      </c>
      <c r="CF709">
        <v>-357</v>
      </c>
      <c r="CJ709">
        <v>-292</v>
      </c>
      <c r="CK709">
        <v>-573</v>
      </c>
      <c r="CM709">
        <v>-447</v>
      </c>
      <c r="CN709">
        <v>-159</v>
      </c>
    </row>
    <row r="710" spans="1:92" x14ac:dyDescent="0.25">
      <c r="A710">
        <v>-20</v>
      </c>
      <c r="B710">
        <v>-116</v>
      </c>
      <c r="F710">
        <v>-67</v>
      </c>
      <c r="G710">
        <v>-24</v>
      </c>
      <c r="K710">
        <v>-95</v>
      </c>
      <c r="L710">
        <v>127</v>
      </c>
      <c r="P710">
        <v>164</v>
      </c>
      <c r="Q710">
        <v>-49</v>
      </c>
      <c r="U710">
        <v>-75</v>
      </c>
      <c r="V710">
        <v>-32</v>
      </c>
      <c r="Z710">
        <v>104</v>
      </c>
      <c r="AA710">
        <v>-74</v>
      </c>
      <c r="AE710">
        <v>141</v>
      </c>
      <c r="AF710">
        <v>268</v>
      </c>
      <c r="AJ710">
        <v>-60</v>
      </c>
      <c r="AK710">
        <v>138</v>
      </c>
      <c r="AO710">
        <v>104</v>
      </c>
      <c r="AP710">
        <v>-249</v>
      </c>
      <c r="AT710">
        <v>98</v>
      </c>
      <c r="AU710">
        <v>-238</v>
      </c>
      <c r="AY710">
        <v>-21</v>
      </c>
      <c r="AZ710">
        <v>154</v>
      </c>
      <c r="BD710">
        <v>-330</v>
      </c>
      <c r="BE710">
        <v>145</v>
      </c>
      <c r="BI710">
        <v>-180</v>
      </c>
      <c r="BJ710">
        <v>-219</v>
      </c>
      <c r="BN710">
        <f t="shared" si="77"/>
        <v>165.5</v>
      </c>
      <c r="BO710">
        <f t="shared" si="78"/>
        <v>-132</v>
      </c>
      <c r="BS710" s="1">
        <f t="shared" si="79"/>
        <v>-38.575270094097093</v>
      </c>
      <c r="BU710">
        <v>-202</v>
      </c>
      <c r="BV710">
        <v>229</v>
      </c>
      <c r="BZ710">
        <f t="shared" si="80"/>
        <v>54</v>
      </c>
      <c r="CA710">
        <f t="shared" si="81"/>
        <v>229</v>
      </c>
      <c r="CB710">
        <f t="shared" si="82"/>
        <v>1.3392189232052156</v>
      </c>
      <c r="CC710">
        <f t="shared" si="83"/>
        <v>76.731592143713556</v>
      </c>
      <c r="CE710">
        <v>-303</v>
      </c>
      <c r="CF710">
        <v>-357</v>
      </c>
      <c r="CJ710">
        <v>-321</v>
      </c>
      <c r="CK710">
        <v>-466</v>
      </c>
      <c r="CM710">
        <v>-437</v>
      </c>
      <c r="CN710">
        <v>-34</v>
      </c>
    </row>
    <row r="711" spans="1:92" x14ac:dyDescent="0.25">
      <c r="A711">
        <v>-20</v>
      </c>
      <c r="B711">
        <v>-116</v>
      </c>
      <c r="F711">
        <v>-67</v>
      </c>
      <c r="G711">
        <v>-24</v>
      </c>
      <c r="K711">
        <v>-95</v>
      </c>
      <c r="L711">
        <v>127</v>
      </c>
      <c r="P711">
        <v>164</v>
      </c>
      <c r="Q711">
        <v>-49</v>
      </c>
      <c r="U711">
        <v>-75</v>
      </c>
      <c r="V711">
        <v>-32</v>
      </c>
      <c r="Z711">
        <v>104</v>
      </c>
      <c r="AA711">
        <v>-74</v>
      </c>
      <c r="AE711">
        <v>141</v>
      </c>
      <c r="AF711">
        <v>268</v>
      </c>
      <c r="AJ711">
        <v>-60</v>
      </c>
      <c r="AK711">
        <v>138</v>
      </c>
      <c r="AO711">
        <v>145</v>
      </c>
      <c r="AP711">
        <v>-249</v>
      </c>
      <c r="AT711">
        <v>98</v>
      </c>
      <c r="AU711">
        <v>-238</v>
      </c>
      <c r="AY711">
        <v>-21</v>
      </c>
      <c r="AZ711">
        <v>154</v>
      </c>
      <c r="BD711">
        <v>-305</v>
      </c>
      <c r="BE711">
        <v>131</v>
      </c>
      <c r="BI711">
        <v>-180</v>
      </c>
      <c r="BJ711">
        <v>-219</v>
      </c>
      <c r="BN711">
        <f t="shared" si="77"/>
        <v>165.5</v>
      </c>
      <c r="BO711">
        <f t="shared" si="78"/>
        <v>-132</v>
      </c>
      <c r="BS711" s="1">
        <f t="shared" si="79"/>
        <v>-38.575270094097093</v>
      </c>
      <c r="BU711">
        <v>-202</v>
      </c>
      <c r="BV711">
        <v>229</v>
      </c>
      <c r="BZ711">
        <f t="shared" si="80"/>
        <v>54</v>
      </c>
      <c r="CA711">
        <f t="shared" si="81"/>
        <v>229</v>
      </c>
      <c r="CB711">
        <f t="shared" si="82"/>
        <v>1.3392189232052156</v>
      </c>
      <c r="CC711">
        <f t="shared" si="83"/>
        <v>76.731592143713556</v>
      </c>
      <c r="CE711">
        <v>-303</v>
      </c>
      <c r="CF711">
        <v>-357</v>
      </c>
      <c r="CJ711">
        <v>-321</v>
      </c>
      <c r="CK711">
        <v>-466</v>
      </c>
      <c r="CM711">
        <v>-437</v>
      </c>
      <c r="CN711">
        <v>-34</v>
      </c>
    </row>
    <row r="712" spans="1:92" x14ac:dyDescent="0.25">
      <c r="A712">
        <v>-20</v>
      </c>
      <c r="B712">
        <v>-116</v>
      </c>
      <c r="F712">
        <v>-67</v>
      </c>
      <c r="G712">
        <v>-24</v>
      </c>
      <c r="K712">
        <v>-95</v>
      </c>
      <c r="L712">
        <v>127</v>
      </c>
      <c r="P712">
        <v>164</v>
      </c>
      <c r="Q712">
        <v>-49</v>
      </c>
      <c r="U712">
        <v>-75</v>
      </c>
      <c r="V712">
        <v>-32</v>
      </c>
      <c r="Z712">
        <v>88</v>
      </c>
      <c r="AA712">
        <v>-85</v>
      </c>
      <c r="AE712">
        <v>141</v>
      </c>
      <c r="AF712">
        <v>268</v>
      </c>
      <c r="AJ712">
        <v>-60</v>
      </c>
      <c r="AK712">
        <v>138</v>
      </c>
      <c r="AO712">
        <v>145</v>
      </c>
      <c r="AP712">
        <v>-249</v>
      </c>
      <c r="AT712">
        <v>98</v>
      </c>
      <c r="AU712">
        <v>-238</v>
      </c>
      <c r="AY712">
        <v>-21</v>
      </c>
      <c r="AZ712">
        <v>154</v>
      </c>
      <c r="BD712">
        <v>-305</v>
      </c>
      <c r="BE712">
        <v>131</v>
      </c>
      <c r="BI712">
        <v>-180</v>
      </c>
      <c r="BJ712">
        <v>-219</v>
      </c>
      <c r="BN712">
        <f t="shared" si="77"/>
        <v>165.5</v>
      </c>
      <c r="BO712">
        <f t="shared" si="78"/>
        <v>-132</v>
      </c>
      <c r="BS712" s="1">
        <f t="shared" si="79"/>
        <v>-38.575270094097093</v>
      </c>
      <c r="BU712">
        <v>-202</v>
      </c>
      <c r="BV712">
        <v>229</v>
      </c>
      <c r="BZ712">
        <f t="shared" si="80"/>
        <v>54</v>
      </c>
      <c r="CA712">
        <f t="shared" si="81"/>
        <v>229</v>
      </c>
      <c r="CB712">
        <f t="shared" si="82"/>
        <v>1.3392189232052156</v>
      </c>
      <c r="CC712">
        <f t="shared" si="83"/>
        <v>76.731592143713556</v>
      </c>
      <c r="CE712">
        <v>-303</v>
      </c>
      <c r="CF712">
        <v>-357</v>
      </c>
      <c r="CJ712">
        <v>-321</v>
      </c>
      <c r="CK712">
        <v>-466</v>
      </c>
      <c r="CM712">
        <v>-437</v>
      </c>
      <c r="CN712">
        <v>-34</v>
      </c>
    </row>
    <row r="713" spans="1:92" x14ac:dyDescent="0.25">
      <c r="A713">
        <v>-20</v>
      </c>
      <c r="B713">
        <v>-116</v>
      </c>
      <c r="F713">
        <v>-67</v>
      </c>
      <c r="G713">
        <v>-24</v>
      </c>
      <c r="K713">
        <v>-95</v>
      </c>
      <c r="L713">
        <v>127</v>
      </c>
      <c r="P713">
        <v>164</v>
      </c>
      <c r="Q713">
        <v>-49</v>
      </c>
      <c r="U713">
        <v>-85</v>
      </c>
      <c r="V713">
        <v>-25</v>
      </c>
      <c r="Z713">
        <v>88</v>
      </c>
      <c r="AA713">
        <v>-85</v>
      </c>
      <c r="AE713">
        <v>173</v>
      </c>
      <c r="AF713">
        <v>252</v>
      </c>
      <c r="AJ713">
        <v>-64</v>
      </c>
      <c r="AK713">
        <v>82</v>
      </c>
      <c r="AO713">
        <v>145</v>
      </c>
      <c r="AP713">
        <v>-249</v>
      </c>
      <c r="AT713">
        <v>98</v>
      </c>
      <c r="AU713">
        <v>-238</v>
      </c>
      <c r="AY713">
        <v>-21</v>
      </c>
      <c r="AZ713">
        <v>154</v>
      </c>
      <c r="BD713">
        <v>-305</v>
      </c>
      <c r="BE713">
        <v>131</v>
      </c>
      <c r="BI713">
        <v>-180</v>
      </c>
      <c r="BJ713">
        <v>-219</v>
      </c>
      <c r="BN713">
        <f t="shared" si="77"/>
        <v>165.5</v>
      </c>
      <c r="BO713">
        <f t="shared" si="78"/>
        <v>-132</v>
      </c>
      <c r="BS713" s="1">
        <f t="shared" si="79"/>
        <v>-38.575270094097093</v>
      </c>
      <c r="BU713">
        <v>-202</v>
      </c>
      <c r="BV713">
        <v>229</v>
      </c>
      <c r="BZ713">
        <f t="shared" si="80"/>
        <v>54</v>
      </c>
      <c r="CA713">
        <f t="shared" si="81"/>
        <v>229</v>
      </c>
      <c r="CB713">
        <f t="shared" si="82"/>
        <v>1.3392189232052156</v>
      </c>
      <c r="CC713">
        <f t="shared" si="83"/>
        <v>76.731592143713556</v>
      </c>
      <c r="CE713">
        <v>-303</v>
      </c>
      <c r="CF713">
        <v>-357</v>
      </c>
      <c r="CJ713">
        <v>-321</v>
      </c>
      <c r="CK713">
        <v>-466</v>
      </c>
      <c r="CM713">
        <v>-437</v>
      </c>
      <c r="CN713">
        <v>-34</v>
      </c>
    </row>
    <row r="714" spans="1:92" x14ac:dyDescent="0.25">
      <c r="A714">
        <v>-20</v>
      </c>
      <c r="B714">
        <v>-116</v>
      </c>
      <c r="F714">
        <v>-67</v>
      </c>
      <c r="G714">
        <v>-24</v>
      </c>
      <c r="K714">
        <v>-95</v>
      </c>
      <c r="L714">
        <v>127</v>
      </c>
      <c r="P714">
        <v>164</v>
      </c>
      <c r="Q714">
        <v>-49</v>
      </c>
      <c r="U714">
        <v>-85</v>
      </c>
      <c r="V714">
        <v>-25</v>
      </c>
      <c r="Z714">
        <v>88</v>
      </c>
      <c r="AA714">
        <v>-85</v>
      </c>
      <c r="AE714">
        <v>173</v>
      </c>
      <c r="AF714">
        <v>252</v>
      </c>
      <c r="AJ714">
        <v>-64</v>
      </c>
      <c r="AK714">
        <v>82</v>
      </c>
      <c r="AO714">
        <v>145</v>
      </c>
      <c r="AP714">
        <v>-249</v>
      </c>
      <c r="AT714">
        <v>98</v>
      </c>
      <c r="AU714">
        <v>-238</v>
      </c>
      <c r="AY714">
        <v>-21</v>
      </c>
      <c r="AZ714">
        <v>154</v>
      </c>
      <c r="BD714">
        <v>-305</v>
      </c>
      <c r="BE714">
        <v>131</v>
      </c>
      <c r="BI714">
        <v>-179</v>
      </c>
      <c r="BJ714">
        <v>-217</v>
      </c>
      <c r="BN714">
        <f t="shared" si="77"/>
        <v>166.5</v>
      </c>
      <c r="BO714">
        <f t="shared" si="78"/>
        <v>-130</v>
      </c>
      <c r="BS714" s="1">
        <f t="shared" si="79"/>
        <v>-37.982033976110728</v>
      </c>
      <c r="BU714">
        <v>-191</v>
      </c>
      <c r="BV714">
        <v>249</v>
      </c>
      <c r="BZ714">
        <f t="shared" si="80"/>
        <v>65</v>
      </c>
      <c r="CA714">
        <f t="shared" si="81"/>
        <v>249</v>
      </c>
      <c r="CB714">
        <f t="shared" si="82"/>
        <v>1.315450457346043</v>
      </c>
      <c r="CC714">
        <f t="shared" si="83"/>
        <v>75.369759364482192</v>
      </c>
      <c r="CE714">
        <v>-303</v>
      </c>
      <c r="CF714">
        <v>-357</v>
      </c>
      <c r="CJ714">
        <v>-321</v>
      </c>
      <c r="CK714">
        <v>-466</v>
      </c>
      <c r="CM714">
        <v>-437</v>
      </c>
      <c r="CN714">
        <v>-34</v>
      </c>
    </row>
    <row r="715" spans="1:92" x14ac:dyDescent="0.25">
      <c r="A715">
        <v>-20</v>
      </c>
      <c r="B715">
        <v>-116</v>
      </c>
      <c r="F715">
        <v>-64</v>
      </c>
      <c r="G715">
        <v>5</v>
      </c>
      <c r="K715">
        <v>-95</v>
      </c>
      <c r="L715">
        <v>127</v>
      </c>
      <c r="P715">
        <v>164</v>
      </c>
      <c r="Q715">
        <v>-49</v>
      </c>
      <c r="U715">
        <v>-85</v>
      </c>
      <c r="V715">
        <v>-25</v>
      </c>
      <c r="Z715">
        <v>88</v>
      </c>
      <c r="AA715">
        <v>-85</v>
      </c>
      <c r="AE715">
        <v>173</v>
      </c>
      <c r="AF715">
        <v>252</v>
      </c>
      <c r="AJ715">
        <v>-64</v>
      </c>
      <c r="AK715">
        <v>82</v>
      </c>
      <c r="AO715">
        <v>145</v>
      </c>
      <c r="AP715">
        <v>-249</v>
      </c>
      <c r="AT715">
        <v>98</v>
      </c>
      <c r="AU715">
        <v>-238</v>
      </c>
      <c r="AY715">
        <v>-21</v>
      </c>
      <c r="AZ715">
        <v>154</v>
      </c>
      <c r="BD715">
        <v>-305</v>
      </c>
      <c r="BE715">
        <v>131</v>
      </c>
      <c r="BI715">
        <v>-179</v>
      </c>
      <c r="BJ715">
        <v>-217</v>
      </c>
      <c r="BN715">
        <f t="shared" si="77"/>
        <v>166.5</v>
      </c>
      <c r="BO715">
        <f t="shared" si="78"/>
        <v>-130</v>
      </c>
      <c r="BS715" s="1">
        <f t="shared" si="79"/>
        <v>-37.982033976110728</v>
      </c>
      <c r="BU715">
        <v>-191</v>
      </c>
      <c r="BV715">
        <v>249</v>
      </c>
      <c r="BZ715">
        <f t="shared" si="80"/>
        <v>65</v>
      </c>
      <c r="CA715">
        <f t="shared" si="81"/>
        <v>249</v>
      </c>
      <c r="CB715">
        <f t="shared" si="82"/>
        <v>1.315450457346043</v>
      </c>
      <c r="CC715">
        <f t="shared" si="83"/>
        <v>75.369759364482192</v>
      </c>
      <c r="CE715">
        <v>-355</v>
      </c>
      <c r="CF715">
        <v>-261</v>
      </c>
      <c r="CJ715">
        <v>-321</v>
      </c>
      <c r="CK715">
        <v>-466</v>
      </c>
      <c r="CM715">
        <v>-437</v>
      </c>
      <c r="CN715">
        <v>-34</v>
      </c>
    </row>
    <row r="716" spans="1:92" x14ac:dyDescent="0.25">
      <c r="A716">
        <v>-20</v>
      </c>
      <c r="B716">
        <v>-116</v>
      </c>
      <c r="F716">
        <v>-64</v>
      </c>
      <c r="G716">
        <v>5</v>
      </c>
      <c r="K716">
        <v>-80</v>
      </c>
      <c r="L716">
        <v>82</v>
      </c>
      <c r="P716">
        <v>164</v>
      </c>
      <c r="Q716">
        <v>-49</v>
      </c>
      <c r="U716">
        <v>-85</v>
      </c>
      <c r="V716">
        <v>-25</v>
      </c>
      <c r="Z716">
        <v>88</v>
      </c>
      <c r="AA716">
        <v>-85</v>
      </c>
      <c r="AE716">
        <v>173</v>
      </c>
      <c r="AF716">
        <v>252</v>
      </c>
      <c r="AJ716">
        <v>-64</v>
      </c>
      <c r="AK716">
        <v>82</v>
      </c>
      <c r="AO716">
        <v>145</v>
      </c>
      <c r="AP716">
        <v>-249</v>
      </c>
      <c r="AT716">
        <v>98</v>
      </c>
      <c r="AU716">
        <v>-238</v>
      </c>
      <c r="AY716">
        <v>87</v>
      </c>
      <c r="AZ716">
        <v>164</v>
      </c>
      <c r="BD716">
        <v>-305</v>
      </c>
      <c r="BE716">
        <v>131</v>
      </c>
      <c r="BI716">
        <v>-179</v>
      </c>
      <c r="BJ716">
        <v>-217</v>
      </c>
      <c r="BN716">
        <f t="shared" si="77"/>
        <v>166.5</v>
      </c>
      <c r="BO716">
        <f t="shared" si="78"/>
        <v>-130</v>
      </c>
      <c r="BS716" s="1">
        <f t="shared" si="79"/>
        <v>-37.982033976110728</v>
      </c>
      <c r="BU716">
        <v>-191</v>
      </c>
      <c r="BV716">
        <v>249</v>
      </c>
      <c r="BZ716">
        <f t="shared" si="80"/>
        <v>65</v>
      </c>
      <c r="CA716">
        <f t="shared" si="81"/>
        <v>249</v>
      </c>
      <c r="CB716">
        <f t="shared" si="82"/>
        <v>1.315450457346043</v>
      </c>
      <c r="CC716">
        <f t="shared" si="83"/>
        <v>75.369759364482192</v>
      </c>
      <c r="CE716">
        <v>-355</v>
      </c>
      <c r="CF716">
        <v>-261</v>
      </c>
      <c r="CJ716">
        <v>-379</v>
      </c>
      <c r="CK716">
        <v>-543</v>
      </c>
      <c r="CM716">
        <v>-383</v>
      </c>
      <c r="CN716">
        <v>-7</v>
      </c>
    </row>
    <row r="717" spans="1:92" x14ac:dyDescent="0.25">
      <c r="A717">
        <v>-20</v>
      </c>
      <c r="B717">
        <v>-116</v>
      </c>
      <c r="F717">
        <v>-64</v>
      </c>
      <c r="G717">
        <v>5</v>
      </c>
      <c r="K717">
        <v>-80</v>
      </c>
      <c r="L717">
        <v>82</v>
      </c>
      <c r="P717">
        <v>154</v>
      </c>
      <c r="Q717">
        <v>-61</v>
      </c>
      <c r="U717">
        <v>-85</v>
      </c>
      <c r="V717">
        <v>-25</v>
      </c>
      <c r="Z717">
        <v>88</v>
      </c>
      <c r="AA717">
        <v>-85</v>
      </c>
      <c r="AE717">
        <v>173</v>
      </c>
      <c r="AF717">
        <v>252</v>
      </c>
      <c r="AJ717">
        <v>-64</v>
      </c>
      <c r="AK717">
        <v>82</v>
      </c>
      <c r="AO717">
        <v>120</v>
      </c>
      <c r="AP717">
        <v>-133</v>
      </c>
      <c r="AT717">
        <v>117</v>
      </c>
      <c r="AU717">
        <v>-230</v>
      </c>
      <c r="AY717">
        <v>87</v>
      </c>
      <c r="AZ717">
        <v>164</v>
      </c>
      <c r="BD717">
        <v>-305</v>
      </c>
      <c r="BE717">
        <v>131</v>
      </c>
      <c r="BI717">
        <v>-179</v>
      </c>
      <c r="BJ717">
        <v>-217</v>
      </c>
      <c r="BN717">
        <f t="shared" si="77"/>
        <v>166.5</v>
      </c>
      <c r="BO717">
        <f t="shared" si="78"/>
        <v>-130</v>
      </c>
      <c r="BS717" s="1">
        <f t="shared" si="79"/>
        <v>-37.982033976110728</v>
      </c>
      <c r="BU717">
        <v>-191</v>
      </c>
      <c r="BV717">
        <v>249</v>
      </c>
      <c r="BZ717">
        <f t="shared" si="80"/>
        <v>65</v>
      </c>
      <c r="CA717">
        <f t="shared" si="81"/>
        <v>249</v>
      </c>
      <c r="CB717">
        <f t="shared" si="82"/>
        <v>1.315450457346043</v>
      </c>
      <c r="CC717">
        <f t="shared" si="83"/>
        <v>75.369759364482192</v>
      </c>
      <c r="CE717">
        <v>-355</v>
      </c>
      <c r="CF717">
        <v>-261</v>
      </c>
      <c r="CJ717">
        <v>-379</v>
      </c>
      <c r="CK717">
        <v>-543</v>
      </c>
      <c r="CM717">
        <v>-383</v>
      </c>
      <c r="CN717">
        <v>-7</v>
      </c>
    </row>
    <row r="718" spans="1:92" x14ac:dyDescent="0.25">
      <c r="A718">
        <v>-20</v>
      </c>
      <c r="B718">
        <v>-116</v>
      </c>
      <c r="F718">
        <v>-64</v>
      </c>
      <c r="G718">
        <v>5</v>
      </c>
      <c r="K718">
        <v>-80</v>
      </c>
      <c r="L718">
        <v>82</v>
      </c>
      <c r="P718">
        <v>154</v>
      </c>
      <c r="Q718">
        <v>-61</v>
      </c>
      <c r="U718">
        <v>-85</v>
      </c>
      <c r="V718">
        <v>-25</v>
      </c>
      <c r="Z718">
        <v>62</v>
      </c>
      <c r="AA718">
        <v>-155</v>
      </c>
      <c r="AE718">
        <v>173</v>
      </c>
      <c r="AF718">
        <v>252</v>
      </c>
      <c r="AJ718">
        <v>-64</v>
      </c>
      <c r="AK718">
        <v>82</v>
      </c>
      <c r="AO718">
        <v>120</v>
      </c>
      <c r="AP718">
        <v>-133</v>
      </c>
      <c r="AT718">
        <v>117</v>
      </c>
      <c r="AU718">
        <v>-230</v>
      </c>
      <c r="AY718">
        <v>87</v>
      </c>
      <c r="AZ718">
        <v>164</v>
      </c>
      <c r="BD718">
        <v>-305</v>
      </c>
      <c r="BE718">
        <v>131</v>
      </c>
      <c r="BI718">
        <v>-179</v>
      </c>
      <c r="BJ718">
        <v>-217</v>
      </c>
      <c r="BN718">
        <f t="shared" si="77"/>
        <v>166.5</v>
      </c>
      <c r="BO718">
        <f t="shared" si="78"/>
        <v>-130</v>
      </c>
      <c r="BS718" s="1">
        <f t="shared" si="79"/>
        <v>-37.982033976110728</v>
      </c>
      <c r="BU718">
        <v>-191</v>
      </c>
      <c r="BV718">
        <v>249</v>
      </c>
      <c r="BZ718">
        <f t="shared" si="80"/>
        <v>65</v>
      </c>
      <c r="CA718">
        <f t="shared" si="81"/>
        <v>249</v>
      </c>
      <c r="CB718">
        <f t="shared" si="82"/>
        <v>1.315450457346043</v>
      </c>
      <c r="CC718">
        <f t="shared" si="83"/>
        <v>75.369759364482192</v>
      </c>
      <c r="CE718">
        <v>-355</v>
      </c>
      <c r="CF718">
        <v>-261</v>
      </c>
      <c r="CJ718">
        <v>-379</v>
      </c>
      <c r="CK718">
        <v>-543</v>
      </c>
      <c r="CM718">
        <v>-383</v>
      </c>
      <c r="CN718">
        <v>-7</v>
      </c>
    </row>
    <row r="719" spans="1:92" x14ac:dyDescent="0.25">
      <c r="A719">
        <v>-20</v>
      </c>
      <c r="B719">
        <v>-116</v>
      </c>
      <c r="F719">
        <v>-64</v>
      </c>
      <c r="G719">
        <v>5</v>
      </c>
      <c r="K719">
        <v>-80</v>
      </c>
      <c r="L719">
        <v>82</v>
      </c>
      <c r="P719">
        <v>154</v>
      </c>
      <c r="Q719">
        <v>-61</v>
      </c>
      <c r="U719">
        <v>-85</v>
      </c>
      <c r="V719">
        <v>-25</v>
      </c>
      <c r="Z719">
        <v>62</v>
      </c>
      <c r="AA719">
        <v>-155</v>
      </c>
      <c r="AE719">
        <v>173</v>
      </c>
      <c r="AF719">
        <v>252</v>
      </c>
      <c r="AJ719">
        <v>-64</v>
      </c>
      <c r="AK719">
        <v>82</v>
      </c>
      <c r="AO719">
        <v>120</v>
      </c>
      <c r="AP719">
        <v>-133</v>
      </c>
      <c r="AT719">
        <v>117</v>
      </c>
      <c r="AU719">
        <v>-230</v>
      </c>
      <c r="AY719">
        <v>87</v>
      </c>
      <c r="AZ719">
        <v>164</v>
      </c>
      <c r="BD719">
        <v>-305</v>
      </c>
      <c r="BE719">
        <v>131</v>
      </c>
      <c r="BI719">
        <v>-179</v>
      </c>
      <c r="BJ719">
        <v>-217</v>
      </c>
      <c r="BN719">
        <f t="shared" si="77"/>
        <v>166.5</v>
      </c>
      <c r="BO719">
        <f t="shared" si="78"/>
        <v>-130</v>
      </c>
      <c r="BS719" s="1">
        <f t="shared" si="79"/>
        <v>-37.982033976110728</v>
      </c>
      <c r="BU719">
        <v>-191</v>
      </c>
      <c r="BV719">
        <v>249</v>
      </c>
      <c r="BZ719">
        <f t="shared" si="80"/>
        <v>65</v>
      </c>
      <c r="CA719">
        <f t="shared" si="81"/>
        <v>249</v>
      </c>
      <c r="CB719">
        <f t="shared" si="82"/>
        <v>1.315450457346043</v>
      </c>
      <c r="CC719">
        <f t="shared" si="83"/>
        <v>75.369759364482192</v>
      </c>
      <c r="CE719">
        <v>-355</v>
      </c>
      <c r="CF719">
        <v>-261</v>
      </c>
      <c r="CJ719">
        <v>-379</v>
      </c>
      <c r="CK719">
        <v>-543</v>
      </c>
      <c r="CM719">
        <v>-383</v>
      </c>
      <c r="CN719">
        <v>-7</v>
      </c>
    </row>
    <row r="720" spans="1:92" x14ac:dyDescent="0.25">
      <c r="A720">
        <v>-20</v>
      </c>
      <c r="B720">
        <v>-116</v>
      </c>
      <c r="F720">
        <v>-64</v>
      </c>
      <c r="G720">
        <v>5</v>
      </c>
      <c r="K720">
        <v>-80</v>
      </c>
      <c r="L720">
        <v>82</v>
      </c>
      <c r="P720">
        <v>154</v>
      </c>
      <c r="Q720">
        <v>-61</v>
      </c>
      <c r="U720">
        <v>-71</v>
      </c>
      <c r="V720">
        <v>-25</v>
      </c>
      <c r="Z720">
        <v>62</v>
      </c>
      <c r="AA720">
        <v>-155</v>
      </c>
      <c r="AE720">
        <v>213</v>
      </c>
      <c r="AF720">
        <v>204</v>
      </c>
      <c r="AJ720">
        <v>-184</v>
      </c>
      <c r="AK720">
        <v>43</v>
      </c>
      <c r="AO720">
        <v>120</v>
      </c>
      <c r="AP720">
        <v>-133</v>
      </c>
      <c r="AT720">
        <v>117</v>
      </c>
      <c r="AU720">
        <v>-230</v>
      </c>
      <c r="AY720">
        <v>87</v>
      </c>
      <c r="AZ720">
        <v>164</v>
      </c>
      <c r="BD720">
        <v>-305</v>
      </c>
      <c r="BE720">
        <v>131</v>
      </c>
      <c r="BI720">
        <v>-179</v>
      </c>
      <c r="BJ720">
        <v>-217</v>
      </c>
      <c r="BN720">
        <f t="shared" si="77"/>
        <v>166.5</v>
      </c>
      <c r="BO720">
        <f t="shared" si="78"/>
        <v>-130</v>
      </c>
      <c r="BS720" s="1">
        <f t="shared" si="79"/>
        <v>-37.982033976110728</v>
      </c>
      <c r="BU720">
        <v>-180</v>
      </c>
      <c r="BV720">
        <v>247</v>
      </c>
      <c r="BZ720">
        <f t="shared" si="80"/>
        <v>76</v>
      </c>
      <c r="CA720">
        <f t="shared" si="81"/>
        <v>247</v>
      </c>
      <c r="CB720">
        <f t="shared" si="82"/>
        <v>1.2722973952087173</v>
      </c>
      <c r="CC720">
        <f t="shared" si="83"/>
        <v>72.897271030947635</v>
      </c>
      <c r="CE720">
        <v>-355</v>
      </c>
      <c r="CF720">
        <v>-261</v>
      </c>
      <c r="CJ720">
        <v>-379</v>
      </c>
      <c r="CK720">
        <v>-543</v>
      </c>
      <c r="CM720">
        <v>-383</v>
      </c>
      <c r="CN720">
        <v>-7</v>
      </c>
    </row>
    <row r="721" spans="1:92" x14ac:dyDescent="0.25">
      <c r="A721">
        <v>-20</v>
      </c>
      <c r="B721">
        <v>-116</v>
      </c>
      <c r="F721">
        <v>-64</v>
      </c>
      <c r="G721">
        <v>5</v>
      </c>
      <c r="K721">
        <v>-80</v>
      </c>
      <c r="L721">
        <v>82</v>
      </c>
      <c r="P721">
        <v>154</v>
      </c>
      <c r="Q721">
        <v>-61</v>
      </c>
      <c r="U721">
        <v>-71</v>
      </c>
      <c r="V721">
        <v>-25</v>
      </c>
      <c r="Z721">
        <v>62</v>
      </c>
      <c r="AA721">
        <v>-155</v>
      </c>
      <c r="AE721">
        <v>213</v>
      </c>
      <c r="AF721">
        <v>204</v>
      </c>
      <c r="AJ721">
        <v>-184</v>
      </c>
      <c r="AK721">
        <v>43</v>
      </c>
      <c r="AO721">
        <v>120</v>
      </c>
      <c r="AP721">
        <v>-133</v>
      </c>
      <c r="AT721">
        <v>117</v>
      </c>
      <c r="AU721">
        <v>-230</v>
      </c>
      <c r="AY721">
        <v>87</v>
      </c>
      <c r="AZ721">
        <v>164</v>
      </c>
      <c r="BD721">
        <v>-305</v>
      </c>
      <c r="BE721">
        <v>131</v>
      </c>
      <c r="BI721">
        <v>-180</v>
      </c>
      <c r="BJ721">
        <v>-213</v>
      </c>
      <c r="BN721">
        <f t="shared" si="77"/>
        <v>165.5</v>
      </c>
      <c r="BO721">
        <f t="shared" si="78"/>
        <v>-126</v>
      </c>
      <c r="BS721" s="1">
        <f t="shared" si="79"/>
        <v>-37.283081200871592</v>
      </c>
      <c r="BU721">
        <v>-180</v>
      </c>
      <c r="BV721">
        <v>247</v>
      </c>
      <c r="BZ721">
        <f t="shared" si="80"/>
        <v>76</v>
      </c>
      <c r="CA721">
        <f t="shared" si="81"/>
        <v>247</v>
      </c>
      <c r="CB721">
        <f t="shared" si="82"/>
        <v>1.2722973952087173</v>
      </c>
      <c r="CC721">
        <f t="shared" si="83"/>
        <v>72.897271030947635</v>
      </c>
      <c r="CE721">
        <v>-355</v>
      </c>
      <c r="CF721">
        <v>-261</v>
      </c>
      <c r="CJ721">
        <v>-379</v>
      </c>
      <c r="CK721">
        <v>-543</v>
      </c>
      <c r="CM721">
        <v>-383</v>
      </c>
      <c r="CN721">
        <v>-7</v>
      </c>
    </row>
    <row r="722" spans="1:92" x14ac:dyDescent="0.25">
      <c r="A722">
        <v>67</v>
      </c>
      <c r="B722">
        <v>-193</v>
      </c>
      <c r="F722">
        <v>-120</v>
      </c>
      <c r="G722">
        <v>107</v>
      </c>
      <c r="K722">
        <v>-80</v>
      </c>
      <c r="L722">
        <v>82</v>
      </c>
      <c r="P722">
        <v>154</v>
      </c>
      <c r="Q722">
        <v>-61</v>
      </c>
      <c r="U722">
        <v>-71</v>
      </c>
      <c r="V722">
        <v>-25</v>
      </c>
      <c r="Z722">
        <v>62</v>
      </c>
      <c r="AA722">
        <v>-155</v>
      </c>
      <c r="AE722">
        <v>213</v>
      </c>
      <c r="AF722">
        <v>204</v>
      </c>
      <c r="AJ722">
        <v>-184</v>
      </c>
      <c r="AK722">
        <v>43</v>
      </c>
      <c r="AO722">
        <v>120</v>
      </c>
      <c r="AP722">
        <v>-133</v>
      </c>
      <c r="AT722">
        <v>117</v>
      </c>
      <c r="AU722">
        <v>-230</v>
      </c>
      <c r="AY722">
        <v>72</v>
      </c>
      <c r="AZ722">
        <v>171</v>
      </c>
      <c r="BD722">
        <v>-305</v>
      </c>
      <c r="BE722">
        <v>131</v>
      </c>
      <c r="BI722">
        <v>-180</v>
      </c>
      <c r="BJ722">
        <v>-213</v>
      </c>
      <c r="BN722">
        <f t="shared" si="77"/>
        <v>165.5</v>
      </c>
      <c r="BO722">
        <f t="shared" si="78"/>
        <v>-126</v>
      </c>
      <c r="BS722" s="1">
        <f t="shared" si="79"/>
        <v>-37.283081200871592</v>
      </c>
      <c r="BU722">
        <v>-180</v>
      </c>
      <c r="BV722">
        <v>247</v>
      </c>
      <c r="BZ722">
        <f t="shared" si="80"/>
        <v>76</v>
      </c>
      <c r="CA722">
        <f t="shared" si="81"/>
        <v>247</v>
      </c>
      <c r="CB722">
        <f t="shared" si="82"/>
        <v>1.2722973952087173</v>
      </c>
      <c r="CC722">
        <f t="shared" si="83"/>
        <v>72.897271030947635</v>
      </c>
      <c r="CE722">
        <v>-414</v>
      </c>
      <c r="CF722">
        <v>-196</v>
      </c>
      <c r="CJ722">
        <v>-379</v>
      </c>
      <c r="CK722">
        <v>-543</v>
      </c>
      <c r="CM722">
        <v>-383</v>
      </c>
      <c r="CN722">
        <v>-7</v>
      </c>
    </row>
    <row r="723" spans="1:92" x14ac:dyDescent="0.25">
      <c r="A723">
        <v>67</v>
      </c>
      <c r="B723">
        <v>-193</v>
      </c>
      <c r="F723">
        <v>-120</v>
      </c>
      <c r="G723">
        <v>107</v>
      </c>
      <c r="K723">
        <v>-56</v>
      </c>
      <c r="L723">
        <v>-24</v>
      </c>
      <c r="P723">
        <v>149</v>
      </c>
      <c r="Q723">
        <v>-73</v>
      </c>
      <c r="U723">
        <v>-71</v>
      </c>
      <c r="V723">
        <v>-25</v>
      </c>
      <c r="Z723">
        <v>62</v>
      </c>
      <c r="AA723">
        <v>-155</v>
      </c>
      <c r="AE723">
        <v>213</v>
      </c>
      <c r="AF723">
        <v>204</v>
      </c>
      <c r="AJ723">
        <v>-184</v>
      </c>
      <c r="AK723">
        <v>43</v>
      </c>
      <c r="AO723">
        <v>120</v>
      </c>
      <c r="AP723">
        <v>-133</v>
      </c>
      <c r="AT723">
        <v>164</v>
      </c>
      <c r="AU723">
        <v>-182</v>
      </c>
      <c r="AY723">
        <v>72</v>
      </c>
      <c r="AZ723">
        <v>171</v>
      </c>
      <c r="BD723">
        <v>-305</v>
      </c>
      <c r="BE723">
        <v>131</v>
      </c>
      <c r="BI723">
        <v>-180</v>
      </c>
      <c r="BJ723">
        <v>-213</v>
      </c>
      <c r="BN723">
        <f t="shared" si="77"/>
        <v>165.5</v>
      </c>
      <c r="BO723">
        <f t="shared" si="78"/>
        <v>-126</v>
      </c>
      <c r="BS723" s="1">
        <f t="shared" si="79"/>
        <v>-37.283081200871592</v>
      </c>
      <c r="BU723">
        <v>-180</v>
      </c>
      <c r="BV723">
        <v>247</v>
      </c>
      <c r="BZ723">
        <f t="shared" si="80"/>
        <v>76</v>
      </c>
      <c r="CA723">
        <f t="shared" si="81"/>
        <v>247</v>
      </c>
      <c r="CB723">
        <f t="shared" si="82"/>
        <v>1.2722973952087173</v>
      </c>
      <c r="CC723">
        <f t="shared" si="83"/>
        <v>72.897271030947635</v>
      </c>
      <c r="CE723">
        <v>-414</v>
      </c>
      <c r="CF723">
        <v>-196</v>
      </c>
      <c r="CJ723">
        <v>-375</v>
      </c>
      <c r="CK723">
        <v>-415</v>
      </c>
      <c r="CM723">
        <v>-343</v>
      </c>
      <c r="CN723">
        <v>-111</v>
      </c>
    </row>
    <row r="724" spans="1:92" x14ac:dyDescent="0.25">
      <c r="A724">
        <v>67</v>
      </c>
      <c r="B724">
        <v>-193</v>
      </c>
      <c r="F724">
        <v>-120</v>
      </c>
      <c r="G724">
        <v>107</v>
      </c>
      <c r="K724">
        <v>-56</v>
      </c>
      <c r="L724">
        <v>-24</v>
      </c>
      <c r="P724">
        <v>149</v>
      </c>
      <c r="Q724">
        <v>-73</v>
      </c>
      <c r="U724">
        <v>-71</v>
      </c>
      <c r="V724">
        <v>-25</v>
      </c>
      <c r="Z724">
        <v>62</v>
      </c>
      <c r="AA724">
        <v>-155</v>
      </c>
      <c r="AE724">
        <v>213</v>
      </c>
      <c r="AF724">
        <v>204</v>
      </c>
      <c r="AJ724">
        <v>-184</v>
      </c>
      <c r="AK724">
        <v>43</v>
      </c>
      <c r="AO724">
        <v>209</v>
      </c>
      <c r="AP724">
        <v>-137</v>
      </c>
      <c r="AT724">
        <v>164</v>
      </c>
      <c r="AU724">
        <v>-182</v>
      </c>
      <c r="AY724">
        <v>72</v>
      </c>
      <c r="AZ724">
        <v>171</v>
      </c>
      <c r="BD724">
        <v>-256</v>
      </c>
      <c r="BE724">
        <v>76</v>
      </c>
      <c r="BI724">
        <v>-180</v>
      </c>
      <c r="BJ724">
        <v>-213</v>
      </c>
      <c r="BN724">
        <f t="shared" si="77"/>
        <v>165.5</v>
      </c>
      <c r="BO724">
        <f t="shared" si="78"/>
        <v>-126</v>
      </c>
      <c r="BS724" s="1">
        <f t="shared" si="79"/>
        <v>-37.283081200871592</v>
      </c>
      <c r="BU724">
        <v>-180</v>
      </c>
      <c r="BV724">
        <v>247</v>
      </c>
      <c r="BZ724">
        <f t="shared" si="80"/>
        <v>76</v>
      </c>
      <c r="CA724">
        <f t="shared" si="81"/>
        <v>247</v>
      </c>
      <c r="CB724">
        <f t="shared" si="82"/>
        <v>1.2722973952087173</v>
      </c>
      <c r="CC724">
        <f t="shared" si="83"/>
        <v>72.897271030947635</v>
      </c>
      <c r="CE724">
        <v>-414</v>
      </c>
      <c r="CF724">
        <v>-196</v>
      </c>
      <c r="CJ724">
        <v>-375</v>
      </c>
      <c r="CK724">
        <v>-415</v>
      </c>
      <c r="CM724">
        <v>-343</v>
      </c>
      <c r="CN724">
        <v>-111</v>
      </c>
    </row>
    <row r="725" spans="1:92" x14ac:dyDescent="0.25">
      <c r="A725">
        <v>67</v>
      </c>
      <c r="B725">
        <v>-193</v>
      </c>
      <c r="F725">
        <v>-120</v>
      </c>
      <c r="G725">
        <v>107</v>
      </c>
      <c r="K725">
        <v>-56</v>
      </c>
      <c r="L725">
        <v>-24</v>
      </c>
      <c r="P725">
        <v>149</v>
      </c>
      <c r="Q725">
        <v>-73</v>
      </c>
      <c r="U725">
        <v>-71</v>
      </c>
      <c r="V725">
        <v>-25</v>
      </c>
      <c r="Z725">
        <v>116</v>
      </c>
      <c r="AA725">
        <v>-165</v>
      </c>
      <c r="AE725">
        <v>213</v>
      </c>
      <c r="AF725">
        <v>204</v>
      </c>
      <c r="AJ725">
        <v>-184</v>
      </c>
      <c r="AK725">
        <v>43</v>
      </c>
      <c r="AO725">
        <v>209</v>
      </c>
      <c r="AP725">
        <v>-137</v>
      </c>
      <c r="AT725">
        <v>164</v>
      </c>
      <c r="AU725">
        <v>-182</v>
      </c>
      <c r="AY725">
        <v>72</v>
      </c>
      <c r="AZ725">
        <v>171</v>
      </c>
      <c r="BD725">
        <v>-256</v>
      </c>
      <c r="BE725">
        <v>76</v>
      </c>
      <c r="BI725">
        <v>-180</v>
      </c>
      <c r="BJ725">
        <v>-213</v>
      </c>
      <c r="BN725">
        <f t="shared" si="77"/>
        <v>165.5</v>
      </c>
      <c r="BO725">
        <f t="shared" si="78"/>
        <v>-126</v>
      </c>
      <c r="BS725" s="1">
        <f t="shared" si="79"/>
        <v>-37.283081200871592</v>
      </c>
      <c r="BU725">
        <v>-180</v>
      </c>
      <c r="BV725">
        <v>247</v>
      </c>
      <c r="BZ725">
        <f t="shared" si="80"/>
        <v>76</v>
      </c>
      <c r="CA725">
        <f t="shared" si="81"/>
        <v>247</v>
      </c>
      <c r="CB725">
        <f t="shared" si="82"/>
        <v>1.2722973952087173</v>
      </c>
      <c r="CC725">
        <f t="shared" si="83"/>
        <v>72.897271030947635</v>
      </c>
      <c r="CE725">
        <v>-414</v>
      </c>
      <c r="CF725">
        <v>-196</v>
      </c>
      <c r="CJ725">
        <v>-375</v>
      </c>
      <c r="CK725">
        <v>-415</v>
      </c>
      <c r="CM725">
        <v>-343</v>
      </c>
      <c r="CN725">
        <v>-111</v>
      </c>
    </row>
    <row r="726" spans="1:92" x14ac:dyDescent="0.25">
      <c r="A726">
        <v>67</v>
      </c>
      <c r="B726">
        <v>-193</v>
      </c>
      <c r="F726">
        <v>-120</v>
      </c>
      <c r="G726">
        <v>107</v>
      </c>
      <c r="K726">
        <v>-56</v>
      </c>
      <c r="L726">
        <v>-24</v>
      </c>
      <c r="P726">
        <v>149</v>
      </c>
      <c r="Q726">
        <v>-73</v>
      </c>
      <c r="U726">
        <v>-94</v>
      </c>
      <c r="V726">
        <v>-109</v>
      </c>
      <c r="Z726">
        <v>116</v>
      </c>
      <c r="AA726">
        <v>-165</v>
      </c>
      <c r="AE726">
        <v>257</v>
      </c>
      <c r="AF726">
        <v>35</v>
      </c>
      <c r="AJ726">
        <v>-115</v>
      </c>
      <c r="AK726">
        <v>25</v>
      </c>
      <c r="AO726">
        <v>209</v>
      </c>
      <c r="AP726">
        <v>-137</v>
      </c>
      <c r="AT726">
        <v>164</v>
      </c>
      <c r="AU726">
        <v>-182</v>
      </c>
      <c r="AY726">
        <v>72</v>
      </c>
      <c r="AZ726">
        <v>171</v>
      </c>
      <c r="BD726">
        <v>-256</v>
      </c>
      <c r="BE726">
        <v>76</v>
      </c>
      <c r="BI726">
        <v>-180</v>
      </c>
      <c r="BJ726">
        <v>-213</v>
      </c>
      <c r="BN726">
        <f t="shared" si="77"/>
        <v>165.5</v>
      </c>
      <c r="BO726">
        <f t="shared" si="78"/>
        <v>-126</v>
      </c>
      <c r="BS726" s="1">
        <f t="shared" si="79"/>
        <v>-37.283081200871592</v>
      </c>
      <c r="BU726">
        <v>-180</v>
      </c>
      <c r="BV726">
        <v>247</v>
      </c>
      <c r="BZ726">
        <f t="shared" si="80"/>
        <v>76</v>
      </c>
      <c r="CA726">
        <f t="shared" si="81"/>
        <v>247</v>
      </c>
      <c r="CB726">
        <f t="shared" si="82"/>
        <v>1.2722973952087173</v>
      </c>
      <c r="CC726">
        <f t="shared" si="83"/>
        <v>72.897271030947635</v>
      </c>
      <c r="CE726">
        <v>-414</v>
      </c>
      <c r="CF726">
        <v>-196</v>
      </c>
      <c r="CJ726">
        <v>-375</v>
      </c>
      <c r="CK726">
        <v>-415</v>
      </c>
      <c r="CM726">
        <v>-343</v>
      </c>
      <c r="CN726">
        <v>-111</v>
      </c>
    </row>
    <row r="727" spans="1:92" x14ac:dyDescent="0.25">
      <c r="A727">
        <v>67</v>
      </c>
      <c r="B727">
        <v>-193</v>
      </c>
      <c r="F727">
        <v>-120</v>
      </c>
      <c r="G727">
        <v>107</v>
      </c>
      <c r="K727">
        <v>-56</v>
      </c>
      <c r="L727">
        <v>-24</v>
      </c>
      <c r="P727">
        <v>149</v>
      </c>
      <c r="Q727">
        <v>-73</v>
      </c>
      <c r="U727">
        <v>-94</v>
      </c>
      <c r="V727">
        <v>-109</v>
      </c>
      <c r="Z727">
        <v>116</v>
      </c>
      <c r="AA727">
        <v>-165</v>
      </c>
      <c r="AE727">
        <v>257</v>
      </c>
      <c r="AF727">
        <v>35</v>
      </c>
      <c r="AJ727">
        <v>-115</v>
      </c>
      <c r="AK727">
        <v>25</v>
      </c>
      <c r="AO727">
        <v>209</v>
      </c>
      <c r="AP727">
        <v>-137</v>
      </c>
      <c r="AT727">
        <v>164</v>
      </c>
      <c r="AU727">
        <v>-182</v>
      </c>
      <c r="AY727">
        <v>72</v>
      </c>
      <c r="AZ727">
        <v>171</v>
      </c>
      <c r="BD727">
        <v>-256</v>
      </c>
      <c r="BE727">
        <v>76</v>
      </c>
      <c r="BI727">
        <v>-180</v>
      </c>
      <c r="BJ727">
        <v>-213</v>
      </c>
      <c r="BN727">
        <f t="shared" si="77"/>
        <v>165.5</v>
      </c>
      <c r="BO727">
        <f t="shared" si="78"/>
        <v>-126</v>
      </c>
      <c r="BS727" s="1">
        <f t="shared" si="79"/>
        <v>-37.283081200871592</v>
      </c>
      <c r="BU727">
        <v>-179</v>
      </c>
      <c r="BV727">
        <v>169</v>
      </c>
      <c r="BZ727">
        <f t="shared" si="80"/>
        <v>77</v>
      </c>
      <c r="CA727">
        <f t="shared" si="81"/>
        <v>169</v>
      </c>
      <c r="CB727">
        <f t="shared" si="82"/>
        <v>1.1432775683068661</v>
      </c>
      <c r="CC727">
        <f t="shared" si="83"/>
        <v>65.504979475963111</v>
      </c>
      <c r="CE727">
        <v>-414</v>
      </c>
      <c r="CF727">
        <v>-196</v>
      </c>
      <c r="CJ727">
        <v>-375</v>
      </c>
      <c r="CK727">
        <v>-415</v>
      </c>
      <c r="CM727">
        <v>-343</v>
      </c>
      <c r="CN727">
        <v>-111</v>
      </c>
    </row>
    <row r="728" spans="1:92" x14ac:dyDescent="0.25">
      <c r="A728">
        <v>67</v>
      </c>
      <c r="B728">
        <v>-193</v>
      </c>
      <c r="F728">
        <v>-50</v>
      </c>
      <c r="G728">
        <v>33</v>
      </c>
      <c r="K728">
        <v>-56</v>
      </c>
      <c r="L728">
        <v>-24</v>
      </c>
      <c r="P728">
        <v>149</v>
      </c>
      <c r="Q728">
        <v>-73</v>
      </c>
      <c r="U728">
        <v>-94</v>
      </c>
      <c r="V728">
        <v>-109</v>
      </c>
      <c r="Z728">
        <v>116</v>
      </c>
      <c r="AA728">
        <v>-165</v>
      </c>
      <c r="AE728">
        <v>257</v>
      </c>
      <c r="AF728">
        <v>35</v>
      </c>
      <c r="AJ728">
        <v>-115</v>
      </c>
      <c r="AK728">
        <v>25</v>
      </c>
      <c r="AO728">
        <v>209</v>
      </c>
      <c r="AP728">
        <v>-137</v>
      </c>
      <c r="AT728">
        <v>164</v>
      </c>
      <c r="AU728">
        <v>-182</v>
      </c>
      <c r="AY728">
        <v>72</v>
      </c>
      <c r="AZ728">
        <v>171</v>
      </c>
      <c r="BD728">
        <v>-256</v>
      </c>
      <c r="BE728">
        <v>76</v>
      </c>
      <c r="BI728">
        <v>-176</v>
      </c>
      <c r="BJ728">
        <v>-213</v>
      </c>
      <c r="BN728">
        <f t="shared" si="77"/>
        <v>169.5</v>
      </c>
      <c r="BO728">
        <f t="shared" si="78"/>
        <v>-126</v>
      </c>
      <c r="BS728" s="1">
        <f t="shared" si="79"/>
        <v>-36.625740972400962</v>
      </c>
      <c r="BU728">
        <v>-179</v>
      </c>
      <c r="BV728">
        <v>169</v>
      </c>
      <c r="BZ728">
        <f t="shared" si="80"/>
        <v>77</v>
      </c>
      <c r="CA728">
        <f t="shared" si="81"/>
        <v>169</v>
      </c>
      <c r="CB728">
        <f t="shared" si="82"/>
        <v>1.1432775683068661</v>
      </c>
      <c r="CC728">
        <f t="shared" si="83"/>
        <v>65.504979475963111</v>
      </c>
      <c r="CE728">
        <v>-440</v>
      </c>
      <c r="CF728">
        <v>-168</v>
      </c>
      <c r="CJ728">
        <v>-375</v>
      </c>
      <c r="CK728">
        <v>-415</v>
      </c>
      <c r="CM728">
        <v>-343</v>
      </c>
      <c r="CN728">
        <v>-111</v>
      </c>
    </row>
    <row r="729" spans="1:92" x14ac:dyDescent="0.25">
      <c r="A729">
        <v>16</v>
      </c>
      <c r="B729">
        <v>-181</v>
      </c>
      <c r="F729">
        <v>-50</v>
      </c>
      <c r="G729">
        <v>33</v>
      </c>
      <c r="K729">
        <v>-94</v>
      </c>
      <c r="L729">
        <v>-118</v>
      </c>
      <c r="P729">
        <v>149</v>
      </c>
      <c r="Q729">
        <v>-73</v>
      </c>
      <c r="U729">
        <v>-94</v>
      </c>
      <c r="V729">
        <v>-109</v>
      </c>
      <c r="Z729">
        <v>116</v>
      </c>
      <c r="AA729">
        <v>-165</v>
      </c>
      <c r="AE729">
        <v>257</v>
      </c>
      <c r="AF729">
        <v>35</v>
      </c>
      <c r="AJ729">
        <v>-115</v>
      </c>
      <c r="AK729">
        <v>25</v>
      </c>
      <c r="AO729">
        <v>209</v>
      </c>
      <c r="AP729">
        <v>-137</v>
      </c>
      <c r="AT729">
        <v>164</v>
      </c>
      <c r="AU729">
        <v>-182</v>
      </c>
      <c r="AY729">
        <v>117</v>
      </c>
      <c r="AZ729">
        <v>253</v>
      </c>
      <c r="BD729">
        <v>-256</v>
      </c>
      <c r="BE729">
        <v>76</v>
      </c>
      <c r="BI729">
        <v>-176</v>
      </c>
      <c r="BJ729">
        <v>-213</v>
      </c>
      <c r="BN729">
        <f t="shared" si="77"/>
        <v>169.5</v>
      </c>
      <c r="BO729">
        <f t="shared" si="78"/>
        <v>-126</v>
      </c>
      <c r="BS729" s="1">
        <f t="shared" si="79"/>
        <v>-36.625740972400962</v>
      </c>
      <c r="BU729">
        <v>-179</v>
      </c>
      <c r="BV729">
        <v>169</v>
      </c>
      <c r="BZ729">
        <f t="shared" si="80"/>
        <v>77</v>
      </c>
      <c r="CA729">
        <f t="shared" si="81"/>
        <v>169</v>
      </c>
      <c r="CB729">
        <f t="shared" si="82"/>
        <v>1.1432775683068661</v>
      </c>
      <c r="CC729">
        <f t="shared" si="83"/>
        <v>65.504979475963111</v>
      </c>
      <c r="CE729">
        <v>-440</v>
      </c>
      <c r="CF729">
        <v>-168</v>
      </c>
      <c r="CJ729">
        <v>-435</v>
      </c>
      <c r="CK729">
        <v>-461</v>
      </c>
      <c r="CM729">
        <v>-384</v>
      </c>
      <c r="CN729">
        <v>-40</v>
      </c>
    </row>
    <row r="730" spans="1:92" x14ac:dyDescent="0.25">
      <c r="A730">
        <v>16</v>
      </c>
      <c r="B730">
        <v>-181</v>
      </c>
      <c r="F730">
        <v>-50</v>
      </c>
      <c r="G730">
        <v>33</v>
      </c>
      <c r="K730">
        <v>-94</v>
      </c>
      <c r="L730">
        <v>-118</v>
      </c>
      <c r="P730">
        <v>161</v>
      </c>
      <c r="Q730">
        <v>-141</v>
      </c>
      <c r="U730">
        <v>-94</v>
      </c>
      <c r="V730">
        <v>-109</v>
      </c>
      <c r="Z730">
        <v>116</v>
      </c>
      <c r="AA730">
        <v>-165</v>
      </c>
      <c r="AE730">
        <v>257</v>
      </c>
      <c r="AF730">
        <v>35</v>
      </c>
      <c r="AJ730">
        <v>-115</v>
      </c>
      <c r="AK730">
        <v>25</v>
      </c>
      <c r="AO730">
        <v>176</v>
      </c>
      <c r="AP730">
        <v>-129</v>
      </c>
      <c r="AT730">
        <v>198</v>
      </c>
      <c r="AU730">
        <v>-112</v>
      </c>
      <c r="AY730">
        <v>117</v>
      </c>
      <c r="AZ730">
        <v>253</v>
      </c>
      <c r="BD730">
        <v>-256</v>
      </c>
      <c r="BE730">
        <v>76</v>
      </c>
      <c r="BI730">
        <v>-176</v>
      </c>
      <c r="BJ730">
        <v>-213</v>
      </c>
      <c r="BN730">
        <f t="shared" si="77"/>
        <v>169.5</v>
      </c>
      <c r="BO730">
        <f t="shared" si="78"/>
        <v>-126</v>
      </c>
      <c r="BS730" s="1">
        <f t="shared" si="79"/>
        <v>-36.625740972400962</v>
      </c>
      <c r="BU730">
        <v>-179</v>
      </c>
      <c r="BV730">
        <v>169</v>
      </c>
      <c r="BZ730">
        <f t="shared" si="80"/>
        <v>77</v>
      </c>
      <c r="CA730">
        <f t="shared" si="81"/>
        <v>169</v>
      </c>
      <c r="CB730">
        <f t="shared" si="82"/>
        <v>1.1432775683068661</v>
      </c>
      <c r="CC730">
        <f t="shared" si="83"/>
        <v>65.504979475963111</v>
      </c>
      <c r="CE730">
        <v>-440</v>
      </c>
      <c r="CF730">
        <v>-168</v>
      </c>
      <c r="CJ730">
        <v>-435</v>
      </c>
      <c r="CK730">
        <v>-461</v>
      </c>
      <c r="CM730">
        <v>-384</v>
      </c>
      <c r="CN730">
        <v>-40</v>
      </c>
    </row>
    <row r="731" spans="1:92" x14ac:dyDescent="0.25">
      <c r="A731">
        <v>16</v>
      </c>
      <c r="B731">
        <v>-181</v>
      </c>
      <c r="F731">
        <v>-50</v>
      </c>
      <c r="G731">
        <v>33</v>
      </c>
      <c r="K731">
        <v>-94</v>
      </c>
      <c r="L731">
        <v>-118</v>
      </c>
      <c r="P731">
        <v>161</v>
      </c>
      <c r="Q731">
        <v>-141</v>
      </c>
      <c r="U731">
        <v>-94</v>
      </c>
      <c r="V731">
        <v>-109</v>
      </c>
      <c r="Z731">
        <v>54</v>
      </c>
      <c r="AA731">
        <v>-92</v>
      </c>
      <c r="AE731">
        <v>257</v>
      </c>
      <c r="AF731">
        <v>35</v>
      </c>
      <c r="AJ731">
        <v>-115</v>
      </c>
      <c r="AK731">
        <v>25</v>
      </c>
      <c r="AO731">
        <v>176</v>
      </c>
      <c r="AP731">
        <v>-129</v>
      </c>
      <c r="AT731">
        <v>198</v>
      </c>
      <c r="AU731">
        <v>-112</v>
      </c>
      <c r="AY731">
        <v>117</v>
      </c>
      <c r="AZ731">
        <v>253</v>
      </c>
      <c r="BD731">
        <v>-238</v>
      </c>
      <c r="BE731">
        <v>32</v>
      </c>
      <c r="BI731">
        <v>-176</v>
      </c>
      <c r="BJ731">
        <v>-213</v>
      </c>
      <c r="BN731">
        <f t="shared" si="77"/>
        <v>169.5</v>
      </c>
      <c r="BO731">
        <f t="shared" si="78"/>
        <v>-126</v>
      </c>
      <c r="BS731" s="1">
        <f t="shared" si="79"/>
        <v>-36.625740972400962</v>
      </c>
      <c r="BU731">
        <v>-179</v>
      </c>
      <c r="BV731">
        <v>169</v>
      </c>
      <c r="BZ731">
        <f t="shared" si="80"/>
        <v>77</v>
      </c>
      <c r="CA731">
        <f t="shared" si="81"/>
        <v>169</v>
      </c>
      <c r="CB731">
        <f t="shared" si="82"/>
        <v>1.1432775683068661</v>
      </c>
      <c r="CC731">
        <f t="shared" si="83"/>
        <v>65.504979475963111</v>
      </c>
      <c r="CE731">
        <v>-440</v>
      </c>
      <c r="CF731">
        <v>-168</v>
      </c>
      <c r="CJ731">
        <v>-435</v>
      </c>
      <c r="CK731">
        <v>-461</v>
      </c>
      <c r="CM731">
        <v>-384</v>
      </c>
      <c r="CN731">
        <v>-40</v>
      </c>
    </row>
    <row r="732" spans="1:92" x14ac:dyDescent="0.25">
      <c r="A732">
        <v>16</v>
      </c>
      <c r="B732">
        <v>-181</v>
      </c>
      <c r="F732">
        <v>-50</v>
      </c>
      <c r="G732">
        <v>33</v>
      </c>
      <c r="K732">
        <v>-94</v>
      </c>
      <c r="L732">
        <v>-118</v>
      </c>
      <c r="P732">
        <v>161</v>
      </c>
      <c r="Q732">
        <v>-141</v>
      </c>
      <c r="U732">
        <v>-94</v>
      </c>
      <c r="V732">
        <v>-109</v>
      </c>
      <c r="Z732">
        <v>54</v>
      </c>
      <c r="AA732">
        <v>-92</v>
      </c>
      <c r="AE732">
        <v>257</v>
      </c>
      <c r="AF732">
        <v>35</v>
      </c>
      <c r="AJ732">
        <v>-115</v>
      </c>
      <c r="AK732">
        <v>25</v>
      </c>
      <c r="AO732">
        <v>176</v>
      </c>
      <c r="AP732">
        <v>-129</v>
      </c>
      <c r="AT732">
        <v>198</v>
      </c>
      <c r="AU732">
        <v>-112</v>
      </c>
      <c r="AY732">
        <v>117</v>
      </c>
      <c r="AZ732">
        <v>253</v>
      </c>
      <c r="BD732">
        <v>-238</v>
      </c>
      <c r="BE732">
        <v>32</v>
      </c>
      <c r="BI732">
        <v>-176</v>
      </c>
      <c r="BJ732">
        <v>-213</v>
      </c>
      <c r="BN732">
        <f t="shared" si="77"/>
        <v>169.5</v>
      </c>
      <c r="BO732">
        <f t="shared" si="78"/>
        <v>-126</v>
      </c>
      <c r="BS732" s="1">
        <f t="shared" si="79"/>
        <v>-36.625740972400962</v>
      </c>
      <c r="BU732">
        <v>-179</v>
      </c>
      <c r="BV732">
        <v>169</v>
      </c>
      <c r="BZ732">
        <f t="shared" si="80"/>
        <v>77</v>
      </c>
      <c r="CA732">
        <f t="shared" si="81"/>
        <v>169</v>
      </c>
      <c r="CB732">
        <f t="shared" si="82"/>
        <v>1.1432775683068661</v>
      </c>
      <c r="CC732">
        <f t="shared" si="83"/>
        <v>65.504979475963111</v>
      </c>
      <c r="CE732">
        <v>-440</v>
      </c>
      <c r="CF732">
        <v>-168</v>
      </c>
      <c r="CJ732">
        <v>-435</v>
      </c>
      <c r="CK732">
        <v>-461</v>
      </c>
      <c r="CM732">
        <v>-384</v>
      </c>
      <c r="CN732">
        <v>-40</v>
      </c>
    </row>
    <row r="733" spans="1:92" x14ac:dyDescent="0.25">
      <c r="A733">
        <v>16</v>
      </c>
      <c r="B733">
        <v>-181</v>
      </c>
      <c r="F733">
        <v>-50</v>
      </c>
      <c r="G733">
        <v>33</v>
      </c>
      <c r="K733">
        <v>-94</v>
      </c>
      <c r="L733">
        <v>-118</v>
      </c>
      <c r="P733">
        <v>161</v>
      </c>
      <c r="Q733">
        <v>-141</v>
      </c>
      <c r="U733">
        <v>-115</v>
      </c>
      <c r="V733">
        <v>51</v>
      </c>
      <c r="Z733">
        <v>54</v>
      </c>
      <c r="AA733">
        <v>-92</v>
      </c>
      <c r="AE733">
        <v>217</v>
      </c>
      <c r="AF733">
        <v>74</v>
      </c>
      <c r="AJ733">
        <v>-117</v>
      </c>
      <c r="AK733">
        <v>-24</v>
      </c>
      <c r="AO733">
        <v>176</v>
      </c>
      <c r="AP733">
        <v>-129</v>
      </c>
      <c r="AT733">
        <v>198</v>
      </c>
      <c r="AU733">
        <v>-112</v>
      </c>
      <c r="AY733">
        <v>117</v>
      </c>
      <c r="AZ733">
        <v>253</v>
      </c>
      <c r="BD733">
        <v>-238</v>
      </c>
      <c r="BE733">
        <v>32</v>
      </c>
      <c r="BI733">
        <v>-176</v>
      </c>
      <c r="BJ733">
        <v>-213</v>
      </c>
      <c r="BN733">
        <f t="shared" si="77"/>
        <v>169.5</v>
      </c>
      <c r="BO733">
        <f t="shared" si="78"/>
        <v>-126</v>
      </c>
      <c r="BS733" s="1">
        <f t="shared" si="79"/>
        <v>-36.625740972400962</v>
      </c>
      <c r="BU733">
        <v>-114</v>
      </c>
      <c r="BV733">
        <v>87</v>
      </c>
      <c r="BZ733">
        <f t="shared" si="80"/>
        <v>142</v>
      </c>
      <c r="CA733">
        <f t="shared" si="81"/>
        <v>87</v>
      </c>
      <c r="CB733">
        <f t="shared" si="82"/>
        <v>0.54968802991177768</v>
      </c>
      <c r="CC733">
        <f t="shared" si="83"/>
        <v>31.494804162805814</v>
      </c>
      <c r="CE733">
        <v>-440</v>
      </c>
      <c r="CF733">
        <v>-168</v>
      </c>
      <c r="CJ733">
        <v>-435</v>
      </c>
      <c r="CK733">
        <v>-461</v>
      </c>
      <c r="CM733">
        <v>-384</v>
      </c>
      <c r="CN733">
        <v>-40</v>
      </c>
    </row>
    <row r="734" spans="1:92" x14ac:dyDescent="0.25">
      <c r="A734">
        <v>16</v>
      </c>
      <c r="B734">
        <v>-181</v>
      </c>
      <c r="F734">
        <v>-50</v>
      </c>
      <c r="G734">
        <v>33</v>
      </c>
      <c r="K734">
        <v>-94</v>
      </c>
      <c r="L734">
        <v>-118</v>
      </c>
      <c r="P734">
        <v>161</v>
      </c>
      <c r="Q734">
        <v>-141</v>
      </c>
      <c r="U734">
        <v>-115</v>
      </c>
      <c r="V734">
        <v>51</v>
      </c>
      <c r="Z734">
        <v>54</v>
      </c>
      <c r="AA734">
        <v>-92</v>
      </c>
      <c r="AE734">
        <v>217</v>
      </c>
      <c r="AF734">
        <v>74</v>
      </c>
      <c r="AJ734">
        <v>-117</v>
      </c>
      <c r="AK734">
        <v>-24</v>
      </c>
      <c r="AO734">
        <v>176</v>
      </c>
      <c r="AP734">
        <v>-129</v>
      </c>
      <c r="AT734">
        <v>198</v>
      </c>
      <c r="AU734">
        <v>-112</v>
      </c>
      <c r="AY734">
        <v>117</v>
      </c>
      <c r="AZ734">
        <v>253</v>
      </c>
      <c r="BD734">
        <v>-238</v>
      </c>
      <c r="BE734">
        <v>32</v>
      </c>
      <c r="BI734">
        <v>-175</v>
      </c>
      <c r="BJ734">
        <v>-215</v>
      </c>
      <c r="BN734">
        <f t="shared" si="77"/>
        <v>170.5</v>
      </c>
      <c r="BO734">
        <f t="shared" si="78"/>
        <v>-128</v>
      </c>
      <c r="BS734" s="1">
        <f t="shared" si="79"/>
        <v>-36.896771836890629</v>
      </c>
      <c r="BU734">
        <v>-114</v>
      </c>
      <c r="BV734">
        <v>87</v>
      </c>
      <c r="BZ734">
        <f t="shared" si="80"/>
        <v>142</v>
      </c>
      <c r="CA734">
        <f t="shared" si="81"/>
        <v>87</v>
      </c>
      <c r="CB734">
        <f t="shared" si="82"/>
        <v>0.54968802991177768</v>
      </c>
      <c r="CC734">
        <f t="shared" si="83"/>
        <v>31.494804162805814</v>
      </c>
      <c r="CE734">
        <v>-440</v>
      </c>
      <c r="CF734">
        <v>-168</v>
      </c>
      <c r="CJ734">
        <v>-435</v>
      </c>
      <c r="CK734">
        <v>-461</v>
      </c>
      <c r="CM734">
        <v>-384</v>
      </c>
      <c r="CN734">
        <v>-40</v>
      </c>
    </row>
    <row r="735" spans="1:92" x14ac:dyDescent="0.25">
      <c r="A735">
        <v>35</v>
      </c>
      <c r="B735">
        <v>-106</v>
      </c>
      <c r="F735">
        <v>-94</v>
      </c>
      <c r="G735">
        <v>111</v>
      </c>
      <c r="K735">
        <v>-94</v>
      </c>
      <c r="L735">
        <v>-118</v>
      </c>
      <c r="P735">
        <v>161</v>
      </c>
      <c r="Q735">
        <v>-141</v>
      </c>
      <c r="U735">
        <v>-115</v>
      </c>
      <c r="V735">
        <v>51</v>
      </c>
      <c r="Z735">
        <v>54</v>
      </c>
      <c r="AA735">
        <v>-92</v>
      </c>
      <c r="AE735">
        <v>217</v>
      </c>
      <c r="AF735">
        <v>74</v>
      </c>
      <c r="AJ735">
        <v>-117</v>
      </c>
      <c r="AK735">
        <v>-24</v>
      </c>
      <c r="AO735">
        <v>176</v>
      </c>
      <c r="AP735">
        <v>-129</v>
      </c>
      <c r="AT735">
        <v>198</v>
      </c>
      <c r="AU735">
        <v>-112</v>
      </c>
      <c r="AY735">
        <v>117</v>
      </c>
      <c r="AZ735">
        <v>253</v>
      </c>
      <c r="BD735">
        <v>-238</v>
      </c>
      <c r="BE735">
        <v>32</v>
      </c>
      <c r="BI735">
        <v>-175</v>
      </c>
      <c r="BJ735">
        <v>-215</v>
      </c>
      <c r="BN735">
        <f t="shared" si="77"/>
        <v>170.5</v>
      </c>
      <c r="BO735">
        <f t="shared" si="78"/>
        <v>-128</v>
      </c>
      <c r="BS735" s="1">
        <f t="shared" si="79"/>
        <v>-36.896771836890629</v>
      </c>
      <c r="BU735">
        <v>-114</v>
      </c>
      <c r="BV735">
        <v>87</v>
      </c>
      <c r="BZ735">
        <f t="shared" si="80"/>
        <v>142</v>
      </c>
      <c r="CA735">
        <f t="shared" si="81"/>
        <v>87</v>
      </c>
      <c r="CB735">
        <f t="shared" si="82"/>
        <v>0.54968802991177768</v>
      </c>
      <c r="CC735">
        <f t="shared" si="83"/>
        <v>31.494804162805814</v>
      </c>
      <c r="CE735">
        <v>-453</v>
      </c>
      <c r="CF735">
        <v>-243</v>
      </c>
      <c r="CJ735">
        <v>-435</v>
      </c>
      <c r="CK735">
        <v>-461</v>
      </c>
      <c r="CM735">
        <v>-384</v>
      </c>
      <c r="CN735">
        <v>-40</v>
      </c>
    </row>
    <row r="736" spans="1:92" x14ac:dyDescent="0.25">
      <c r="A736">
        <v>35</v>
      </c>
      <c r="B736">
        <v>-106</v>
      </c>
      <c r="F736">
        <v>-94</v>
      </c>
      <c r="G736">
        <v>111</v>
      </c>
      <c r="K736">
        <v>-109</v>
      </c>
      <c r="L736">
        <v>-80</v>
      </c>
      <c r="P736">
        <v>161</v>
      </c>
      <c r="Q736">
        <v>-141</v>
      </c>
      <c r="U736">
        <v>-115</v>
      </c>
      <c r="V736">
        <v>51</v>
      </c>
      <c r="Z736">
        <v>54</v>
      </c>
      <c r="AA736">
        <v>-92</v>
      </c>
      <c r="AE736">
        <v>217</v>
      </c>
      <c r="AF736">
        <v>74</v>
      </c>
      <c r="AJ736">
        <v>-117</v>
      </c>
      <c r="AK736">
        <v>-24</v>
      </c>
      <c r="AO736">
        <v>176</v>
      </c>
      <c r="AP736">
        <v>-129</v>
      </c>
      <c r="AT736">
        <v>215</v>
      </c>
      <c r="AU736">
        <v>-44</v>
      </c>
      <c r="AY736">
        <v>171</v>
      </c>
      <c r="AZ736">
        <v>113</v>
      </c>
      <c r="BD736">
        <v>-238</v>
      </c>
      <c r="BE736">
        <v>32</v>
      </c>
      <c r="BI736">
        <v>-175</v>
      </c>
      <c r="BJ736">
        <v>-215</v>
      </c>
      <c r="BN736">
        <f t="shared" ref="BN736:BN799" si="84">BI736-$BK$3</f>
        <v>170.5</v>
      </c>
      <c r="BO736">
        <f t="shared" ref="BO736:BO799" si="85">BJ736-$BL$3</f>
        <v>-128</v>
      </c>
      <c r="BS736" s="1">
        <f t="shared" si="79"/>
        <v>-36.896771836890629</v>
      </c>
      <c r="BU736">
        <v>-114</v>
      </c>
      <c r="BV736">
        <v>87</v>
      </c>
      <c r="BZ736">
        <f t="shared" si="80"/>
        <v>142</v>
      </c>
      <c r="CA736">
        <f t="shared" si="81"/>
        <v>87</v>
      </c>
      <c r="CB736">
        <f t="shared" si="82"/>
        <v>0.54968802991177768</v>
      </c>
      <c r="CC736">
        <f t="shared" si="83"/>
        <v>31.494804162805814</v>
      </c>
      <c r="CE736">
        <v>-453</v>
      </c>
      <c r="CF736">
        <v>-243</v>
      </c>
      <c r="CJ736">
        <v>-400</v>
      </c>
      <c r="CK736">
        <v>-389</v>
      </c>
      <c r="CM736">
        <v>-321</v>
      </c>
      <c r="CN736">
        <v>38</v>
      </c>
    </row>
    <row r="737" spans="1:92" x14ac:dyDescent="0.25">
      <c r="A737">
        <v>35</v>
      </c>
      <c r="B737">
        <v>-106</v>
      </c>
      <c r="F737">
        <v>-94</v>
      </c>
      <c r="G737">
        <v>111</v>
      </c>
      <c r="K737">
        <v>-109</v>
      </c>
      <c r="L737">
        <v>-80</v>
      </c>
      <c r="P737">
        <v>120</v>
      </c>
      <c r="Q737">
        <v>-224</v>
      </c>
      <c r="U737">
        <v>-115</v>
      </c>
      <c r="V737">
        <v>51</v>
      </c>
      <c r="Z737">
        <v>54</v>
      </c>
      <c r="AA737">
        <v>-92</v>
      </c>
      <c r="AE737">
        <v>217</v>
      </c>
      <c r="AF737">
        <v>74</v>
      </c>
      <c r="AJ737">
        <v>-117</v>
      </c>
      <c r="AK737">
        <v>-24</v>
      </c>
      <c r="AO737">
        <v>254</v>
      </c>
      <c r="AP737">
        <v>-121</v>
      </c>
      <c r="AT737">
        <v>215</v>
      </c>
      <c r="AU737">
        <v>-44</v>
      </c>
      <c r="AY737">
        <v>171</v>
      </c>
      <c r="AZ737">
        <v>113</v>
      </c>
      <c r="BD737">
        <v>-231</v>
      </c>
      <c r="BE737">
        <v>-6</v>
      </c>
      <c r="BI737">
        <v>-175</v>
      </c>
      <c r="BJ737">
        <v>-215</v>
      </c>
      <c r="BN737">
        <f t="shared" si="84"/>
        <v>170.5</v>
      </c>
      <c r="BO737">
        <f t="shared" si="85"/>
        <v>-128</v>
      </c>
      <c r="BS737" s="1">
        <f t="shared" si="79"/>
        <v>-36.896771836890629</v>
      </c>
      <c r="BU737">
        <v>-114</v>
      </c>
      <c r="BV737">
        <v>87</v>
      </c>
      <c r="BZ737">
        <f t="shared" si="80"/>
        <v>142</v>
      </c>
      <c r="CA737">
        <f t="shared" si="81"/>
        <v>87</v>
      </c>
      <c r="CB737">
        <f t="shared" si="82"/>
        <v>0.54968802991177768</v>
      </c>
      <c r="CC737">
        <f t="shared" si="83"/>
        <v>31.494804162805814</v>
      </c>
      <c r="CE737">
        <v>-453</v>
      </c>
      <c r="CF737">
        <v>-243</v>
      </c>
      <c r="CJ737">
        <v>-400</v>
      </c>
      <c r="CK737">
        <v>-389</v>
      </c>
      <c r="CM737">
        <v>-321</v>
      </c>
      <c r="CN737">
        <v>38</v>
      </c>
    </row>
    <row r="738" spans="1:92" x14ac:dyDescent="0.25">
      <c r="A738">
        <v>35</v>
      </c>
      <c r="B738">
        <v>-106</v>
      </c>
      <c r="F738">
        <v>-94</v>
      </c>
      <c r="G738">
        <v>111</v>
      </c>
      <c r="K738">
        <v>-109</v>
      </c>
      <c r="L738">
        <v>-80</v>
      </c>
      <c r="P738">
        <v>120</v>
      </c>
      <c r="Q738">
        <v>-224</v>
      </c>
      <c r="U738">
        <v>-115</v>
      </c>
      <c r="V738">
        <v>51</v>
      </c>
      <c r="Z738">
        <v>-11</v>
      </c>
      <c r="AA738">
        <v>-108</v>
      </c>
      <c r="AE738">
        <v>217</v>
      </c>
      <c r="AF738">
        <v>74</v>
      </c>
      <c r="AJ738">
        <v>-117</v>
      </c>
      <c r="AK738">
        <v>-24</v>
      </c>
      <c r="AO738">
        <v>254</v>
      </c>
      <c r="AP738">
        <v>-121</v>
      </c>
      <c r="AT738">
        <v>215</v>
      </c>
      <c r="AU738">
        <v>-44</v>
      </c>
      <c r="AY738">
        <v>171</v>
      </c>
      <c r="AZ738">
        <v>113</v>
      </c>
      <c r="BD738">
        <v>-231</v>
      </c>
      <c r="BE738">
        <v>-6</v>
      </c>
      <c r="BI738">
        <v>-175</v>
      </c>
      <c r="BJ738">
        <v>-215</v>
      </c>
      <c r="BN738">
        <f t="shared" si="84"/>
        <v>170.5</v>
      </c>
      <c r="BO738">
        <f t="shared" si="85"/>
        <v>-128</v>
      </c>
      <c r="BS738" s="1">
        <f t="shared" si="79"/>
        <v>-36.896771836890629</v>
      </c>
      <c r="BU738">
        <v>-114</v>
      </c>
      <c r="BV738">
        <v>87</v>
      </c>
      <c r="BZ738">
        <f t="shared" si="80"/>
        <v>142</v>
      </c>
      <c r="CA738">
        <f t="shared" si="81"/>
        <v>87</v>
      </c>
      <c r="CB738">
        <f t="shared" si="82"/>
        <v>0.54968802991177768</v>
      </c>
      <c r="CC738">
        <f t="shared" si="83"/>
        <v>31.494804162805814</v>
      </c>
      <c r="CE738">
        <v>-453</v>
      </c>
      <c r="CF738">
        <v>-243</v>
      </c>
      <c r="CJ738">
        <v>-400</v>
      </c>
      <c r="CK738">
        <v>-389</v>
      </c>
      <c r="CM738">
        <v>-321</v>
      </c>
      <c r="CN738">
        <v>38</v>
      </c>
    </row>
    <row r="739" spans="1:92" x14ac:dyDescent="0.25">
      <c r="A739">
        <v>35</v>
      </c>
      <c r="B739">
        <v>-106</v>
      </c>
      <c r="F739">
        <v>-94</v>
      </c>
      <c r="G739">
        <v>111</v>
      </c>
      <c r="K739">
        <v>-109</v>
      </c>
      <c r="L739">
        <v>-80</v>
      </c>
      <c r="P739">
        <v>120</v>
      </c>
      <c r="Q739">
        <v>-224</v>
      </c>
      <c r="U739">
        <v>-145</v>
      </c>
      <c r="V739">
        <v>-9</v>
      </c>
      <c r="Z739">
        <v>-11</v>
      </c>
      <c r="AA739">
        <v>-108</v>
      </c>
      <c r="AE739">
        <v>217</v>
      </c>
      <c r="AF739">
        <v>74</v>
      </c>
      <c r="AJ739">
        <v>-117</v>
      </c>
      <c r="AK739">
        <v>-21</v>
      </c>
      <c r="AO739">
        <v>254</v>
      </c>
      <c r="AP739">
        <v>-121</v>
      </c>
      <c r="AT739">
        <v>215</v>
      </c>
      <c r="AU739">
        <v>-44</v>
      </c>
      <c r="AY739">
        <v>171</v>
      </c>
      <c r="AZ739">
        <v>113</v>
      </c>
      <c r="BD739">
        <v>-231</v>
      </c>
      <c r="BE739">
        <v>-6</v>
      </c>
      <c r="BI739">
        <v>-175</v>
      </c>
      <c r="BJ739">
        <v>-215</v>
      </c>
      <c r="BN739">
        <f t="shared" si="84"/>
        <v>170.5</v>
      </c>
      <c r="BO739">
        <f t="shared" si="85"/>
        <v>-128</v>
      </c>
      <c r="BS739" s="1">
        <f t="shared" si="79"/>
        <v>-36.896771836890629</v>
      </c>
      <c r="BU739">
        <v>-114</v>
      </c>
      <c r="BV739">
        <v>87</v>
      </c>
      <c r="BZ739">
        <f t="shared" si="80"/>
        <v>142</v>
      </c>
      <c r="CA739">
        <f t="shared" si="81"/>
        <v>87</v>
      </c>
      <c r="CB739">
        <f t="shared" si="82"/>
        <v>0.54968802991177768</v>
      </c>
      <c r="CC739">
        <f t="shared" si="83"/>
        <v>31.494804162805814</v>
      </c>
      <c r="CE739">
        <v>-453</v>
      </c>
      <c r="CF739">
        <v>-243</v>
      </c>
      <c r="CJ739">
        <v>-400</v>
      </c>
      <c r="CK739">
        <v>-389</v>
      </c>
      <c r="CM739">
        <v>-321</v>
      </c>
      <c r="CN739">
        <v>38</v>
      </c>
    </row>
    <row r="740" spans="1:92" x14ac:dyDescent="0.25">
      <c r="A740">
        <v>35</v>
      </c>
      <c r="B740">
        <v>-106</v>
      </c>
      <c r="F740">
        <v>-94</v>
      </c>
      <c r="G740">
        <v>111</v>
      </c>
      <c r="K740">
        <v>-109</v>
      </c>
      <c r="L740">
        <v>-80</v>
      </c>
      <c r="P740">
        <v>120</v>
      </c>
      <c r="Q740">
        <v>-224</v>
      </c>
      <c r="U740">
        <v>-145</v>
      </c>
      <c r="V740">
        <v>-9</v>
      </c>
      <c r="Z740">
        <v>-11</v>
      </c>
      <c r="AA740">
        <v>-108</v>
      </c>
      <c r="AE740">
        <v>274</v>
      </c>
      <c r="AF740">
        <v>59</v>
      </c>
      <c r="AJ740">
        <v>-118</v>
      </c>
      <c r="AK740">
        <v>-21</v>
      </c>
      <c r="AO740">
        <v>254</v>
      </c>
      <c r="AP740">
        <v>-121</v>
      </c>
      <c r="AT740">
        <v>215</v>
      </c>
      <c r="AU740">
        <v>-44</v>
      </c>
      <c r="AY740">
        <v>171</v>
      </c>
      <c r="AZ740">
        <v>113</v>
      </c>
      <c r="BD740">
        <v>-231</v>
      </c>
      <c r="BE740">
        <v>-6</v>
      </c>
      <c r="BI740">
        <v>-175</v>
      </c>
      <c r="BJ740">
        <v>-215</v>
      </c>
      <c r="BN740">
        <f t="shared" si="84"/>
        <v>170.5</v>
      </c>
      <c r="BO740">
        <f t="shared" si="85"/>
        <v>-128</v>
      </c>
      <c r="BS740" s="1">
        <f t="shared" si="79"/>
        <v>-36.896771836890629</v>
      </c>
      <c r="BU740">
        <v>-66</v>
      </c>
      <c r="BV740">
        <v>30</v>
      </c>
      <c r="BZ740">
        <f t="shared" si="80"/>
        <v>190</v>
      </c>
      <c r="CA740">
        <f t="shared" si="81"/>
        <v>30</v>
      </c>
      <c r="CB740">
        <f t="shared" si="82"/>
        <v>0.15660187698201536</v>
      </c>
      <c r="CC740">
        <f t="shared" si="83"/>
        <v>8.9726266148963933</v>
      </c>
      <c r="CE740">
        <v>-453</v>
      </c>
      <c r="CF740">
        <v>-243</v>
      </c>
      <c r="CJ740">
        <v>-400</v>
      </c>
      <c r="CK740">
        <v>-389</v>
      </c>
      <c r="CM740">
        <v>-321</v>
      </c>
      <c r="CN740">
        <v>38</v>
      </c>
    </row>
    <row r="741" spans="1:92" x14ac:dyDescent="0.25">
      <c r="A741">
        <v>35</v>
      </c>
      <c r="B741">
        <v>-106</v>
      </c>
      <c r="F741">
        <v>-94</v>
      </c>
      <c r="G741">
        <v>111</v>
      </c>
      <c r="K741">
        <v>-109</v>
      </c>
      <c r="L741">
        <v>-80</v>
      </c>
      <c r="P741">
        <v>120</v>
      </c>
      <c r="Q741">
        <v>-224</v>
      </c>
      <c r="U741">
        <v>-145</v>
      </c>
      <c r="V741">
        <v>-9</v>
      </c>
      <c r="Z741">
        <v>-11</v>
      </c>
      <c r="AA741">
        <v>-108</v>
      </c>
      <c r="AE741">
        <v>274</v>
      </c>
      <c r="AF741">
        <v>59</v>
      </c>
      <c r="AJ741">
        <v>-118</v>
      </c>
      <c r="AK741">
        <v>-21</v>
      </c>
      <c r="AO741">
        <v>254</v>
      </c>
      <c r="AP741">
        <v>-121</v>
      </c>
      <c r="AT741">
        <v>215</v>
      </c>
      <c r="AU741">
        <v>-44</v>
      </c>
      <c r="AY741">
        <v>171</v>
      </c>
      <c r="AZ741">
        <v>113</v>
      </c>
      <c r="BD741">
        <v>-231</v>
      </c>
      <c r="BE741">
        <v>-6</v>
      </c>
      <c r="BI741">
        <v>-173</v>
      </c>
      <c r="BJ741">
        <v>-227</v>
      </c>
      <c r="BN741">
        <f t="shared" si="84"/>
        <v>172.5</v>
      </c>
      <c r="BO741">
        <f t="shared" si="85"/>
        <v>-140</v>
      </c>
      <c r="BS741" s="1">
        <f t="shared" si="79"/>
        <v>-39.062583900518483</v>
      </c>
      <c r="BU741">
        <v>-66</v>
      </c>
      <c r="BV741">
        <v>30</v>
      </c>
      <c r="BZ741">
        <f t="shared" si="80"/>
        <v>190</v>
      </c>
      <c r="CA741">
        <f t="shared" si="81"/>
        <v>30</v>
      </c>
      <c r="CB741">
        <f t="shared" si="82"/>
        <v>0.15660187698201536</v>
      </c>
      <c r="CC741">
        <f t="shared" si="83"/>
        <v>8.9726266148963933</v>
      </c>
      <c r="CE741">
        <v>-453</v>
      </c>
      <c r="CF741">
        <v>-243</v>
      </c>
      <c r="CJ741">
        <v>-400</v>
      </c>
      <c r="CK741">
        <v>-389</v>
      </c>
      <c r="CM741">
        <v>-321</v>
      </c>
      <c r="CN741">
        <v>38</v>
      </c>
    </row>
    <row r="742" spans="1:92" x14ac:dyDescent="0.25">
      <c r="A742">
        <v>30</v>
      </c>
      <c r="B742">
        <v>-110</v>
      </c>
      <c r="F742">
        <v>-83</v>
      </c>
      <c r="G742">
        <v>168</v>
      </c>
      <c r="K742">
        <v>-40</v>
      </c>
      <c r="L742">
        <v>-62</v>
      </c>
      <c r="P742">
        <v>120</v>
      </c>
      <c r="Q742">
        <v>-224</v>
      </c>
      <c r="U742">
        <v>-145</v>
      </c>
      <c r="V742">
        <v>-9</v>
      </c>
      <c r="Z742">
        <v>-11</v>
      </c>
      <c r="AA742">
        <v>-108</v>
      </c>
      <c r="AE742">
        <v>274</v>
      </c>
      <c r="AF742">
        <v>59</v>
      </c>
      <c r="AJ742">
        <v>-118</v>
      </c>
      <c r="AK742">
        <v>-21</v>
      </c>
      <c r="AO742">
        <v>254</v>
      </c>
      <c r="AP742">
        <v>-121</v>
      </c>
      <c r="AT742">
        <v>215</v>
      </c>
      <c r="AU742">
        <v>-44</v>
      </c>
      <c r="AY742">
        <v>189</v>
      </c>
      <c r="AZ742">
        <v>126</v>
      </c>
      <c r="BD742">
        <v>-231</v>
      </c>
      <c r="BE742">
        <v>-6</v>
      </c>
      <c r="BI742">
        <v>-173</v>
      </c>
      <c r="BJ742">
        <v>-227</v>
      </c>
      <c r="BN742">
        <f t="shared" si="84"/>
        <v>172.5</v>
      </c>
      <c r="BO742">
        <f t="shared" si="85"/>
        <v>-140</v>
      </c>
      <c r="BS742" s="1">
        <f t="shared" si="79"/>
        <v>-39.062583900518483</v>
      </c>
      <c r="BU742">
        <v>-66</v>
      </c>
      <c r="BV742">
        <v>30</v>
      </c>
      <c r="BZ742">
        <f t="shared" si="80"/>
        <v>190</v>
      </c>
      <c r="CA742">
        <f t="shared" si="81"/>
        <v>30</v>
      </c>
      <c r="CB742">
        <f t="shared" si="82"/>
        <v>0.15660187698201536</v>
      </c>
      <c r="CC742">
        <f t="shared" si="83"/>
        <v>8.9726266148963933</v>
      </c>
      <c r="CE742">
        <v>-417</v>
      </c>
      <c r="CF742">
        <v>-216</v>
      </c>
      <c r="CJ742">
        <v>-456</v>
      </c>
      <c r="CK742">
        <v>-424</v>
      </c>
      <c r="CM742">
        <v>-321</v>
      </c>
      <c r="CN742">
        <v>38</v>
      </c>
    </row>
    <row r="743" spans="1:92" x14ac:dyDescent="0.25">
      <c r="A743">
        <v>30</v>
      </c>
      <c r="B743">
        <v>-110</v>
      </c>
      <c r="F743">
        <v>-83</v>
      </c>
      <c r="G743">
        <v>168</v>
      </c>
      <c r="K743">
        <v>-40</v>
      </c>
      <c r="L743">
        <v>-62</v>
      </c>
      <c r="P743">
        <v>78</v>
      </c>
      <c r="Q743">
        <v>-224</v>
      </c>
      <c r="U743">
        <v>-145</v>
      </c>
      <c r="V743">
        <v>-9</v>
      </c>
      <c r="Z743">
        <v>-11</v>
      </c>
      <c r="AA743">
        <v>-108</v>
      </c>
      <c r="AE743">
        <v>274</v>
      </c>
      <c r="AF743">
        <v>59</v>
      </c>
      <c r="AJ743">
        <v>-118</v>
      </c>
      <c r="AK743">
        <v>-21</v>
      </c>
      <c r="AO743">
        <v>204</v>
      </c>
      <c r="AP743">
        <v>-7</v>
      </c>
      <c r="AT743">
        <v>188</v>
      </c>
      <c r="AU743">
        <v>24</v>
      </c>
      <c r="AY743">
        <v>189</v>
      </c>
      <c r="AZ743">
        <v>126</v>
      </c>
      <c r="BD743">
        <v>-231</v>
      </c>
      <c r="BE743">
        <v>-6</v>
      </c>
      <c r="BI743">
        <v>-173</v>
      </c>
      <c r="BJ743">
        <v>-227</v>
      </c>
      <c r="BN743">
        <f t="shared" si="84"/>
        <v>172.5</v>
      </c>
      <c r="BO743">
        <f t="shared" si="85"/>
        <v>-140</v>
      </c>
      <c r="BS743" s="1">
        <f t="shared" si="79"/>
        <v>-39.062583900518483</v>
      </c>
      <c r="BU743">
        <v>-66</v>
      </c>
      <c r="BV743">
        <v>30</v>
      </c>
      <c r="BZ743">
        <f t="shared" si="80"/>
        <v>190</v>
      </c>
      <c r="CA743">
        <f t="shared" si="81"/>
        <v>30</v>
      </c>
      <c r="CB743">
        <f t="shared" si="82"/>
        <v>0.15660187698201536</v>
      </c>
      <c r="CC743">
        <f t="shared" si="83"/>
        <v>8.9726266148963933</v>
      </c>
      <c r="CE743">
        <v>-417</v>
      </c>
      <c r="CF743">
        <v>-216</v>
      </c>
      <c r="CJ743">
        <v>-456</v>
      </c>
      <c r="CK743">
        <v>-424</v>
      </c>
      <c r="CM743">
        <v>-280</v>
      </c>
      <c r="CN743">
        <v>-56</v>
      </c>
    </row>
    <row r="744" spans="1:92" x14ac:dyDescent="0.25">
      <c r="A744">
        <v>30</v>
      </c>
      <c r="B744">
        <v>-110</v>
      </c>
      <c r="F744">
        <v>-83</v>
      </c>
      <c r="G744">
        <v>168</v>
      </c>
      <c r="K744">
        <v>-40</v>
      </c>
      <c r="L744">
        <v>-62</v>
      </c>
      <c r="P744">
        <v>78</v>
      </c>
      <c r="Q744">
        <v>-224</v>
      </c>
      <c r="U744">
        <v>-145</v>
      </c>
      <c r="V744">
        <v>-9</v>
      </c>
      <c r="Z744">
        <v>-11</v>
      </c>
      <c r="AA744">
        <v>-108</v>
      </c>
      <c r="AE744">
        <v>274</v>
      </c>
      <c r="AF744">
        <v>59</v>
      </c>
      <c r="AJ744">
        <v>-118</v>
      </c>
      <c r="AK744">
        <v>-21</v>
      </c>
      <c r="AO744">
        <v>204</v>
      </c>
      <c r="AP744">
        <v>-7</v>
      </c>
      <c r="AT744">
        <v>188</v>
      </c>
      <c r="AU744">
        <v>24</v>
      </c>
      <c r="AY744">
        <v>189</v>
      </c>
      <c r="AZ744">
        <v>126</v>
      </c>
      <c r="BD744">
        <v>-224</v>
      </c>
      <c r="BE744">
        <v>-59</v>
      </c>
      <c r="BI744">
        <v>-173</v>
      </c>
      <c r="BJ744">
        <v>-227</v>
      </c>
      <c r="BN744">
        <f t="shared" si="84"/>
        <v>172.5</v>
      </c>
      <c r="BO744">
        <f t="shared" si="85"/>
        <v>-140</v>
      </c>
      <c r="BS744" s="1">
        <f t="shared" si="79"/>
        <v>-39.062583900518483</v>
      </c>
      <c r="BU744">
        <v>-66</v>
      </c>
      <c r="BV744">
        <v>30</v>
      </c>
      <c r="BZ744">
        <f t="shared" si="80"/>
        <v>190</v>
      </c>
      <c r="CA744">
        <f t="shared" si="81"/>
        <v>30</v>
      </c>
      <c r="CB744">
        <f t="shared" si="82"/>
        <v>0.15660187698201536</v>
      </c>
      <c r="CC744">
        <f t="shared" si="83"/>
        <v>8.9726266148963933</v>
      </c>
      <c r="CE744">
        <v>-417</v>
      </c>
      <c r="CF744">
        <v>-216</v>
      </c>
      <c r="CJ744">
        <v>-456</v>
      </c>
      <c r="CK744">
        <v>-424</v>
      </c>
      <c r="CM744">
        <v>-280</v>
      </c>
      <c r="CN744">
        <v>-56</v>
      </c>
    </row>
    <row r="745" spans="1:92" x14ac:dyDescent="0.25">
      <c r="A745">
        <v>30</v>
      </c>
      <c r="B745">
        <v>-110</v>
      </c>
      <c r="F745">
        <v>-83</v>
      </c>
      <c r="G745">
        <v>168</v>
      </c>
      <c r="K745">
        <v>-40</v>
      </c>
      <c r="L745">
        <v>-62</v>
      </c>
      <c r="P745">
        <v>78</v>
      </c>
      <c r="Q745">
        <v>-224</v>
      </c>
      <c r="U745">
        <v>-145</v>
      </c>
      <c r="V745">
        <v>-9</v>
      </c>
      <c r="Z745">
        <v>-42</v>
      </c>
      <c r="AA745">
        <v>-116</v>
      </c>
      <c r="AE745">
        <v>274</v>
      </c>
      <c r="AF745">
        <v>59</v>
      </c>
      <c r="AJ745">
        <v>-118</v>
      </c>
      <c r="AK745">
        <v>-21</v>
      </c>
      <c r="AO745">
        <v>204</v>
      </c>
      <c r="AP745">
        <v>-7</v>
      </c>
      <c r="AT745">
        <v>188</v>
      </c>
      <c r="AU745">
        <v>24</v>
      </c>
      <c r="AY745">
        <v>189</v>
      </c>
      <c r="AZ745">
        <v>126</v>
      </c>
      <c r="BD745">
        <v>-224</v>
      </c>
      <c r="BE745">
        <v>-59</v>
      </c>
      <c r="BI745">
        <v>-173</v>
      </c>
      <c r="BJ745">
        <v>-227</v>
      </c>
      <c r="BN745">
        <f t="shared" si="84"/>
        <v>172.5</v>
      </c>
      <c r="BO745">
        <f t="shared" si="85"/>
        <v>-140</v>
      </c>
      <c r="BS745" s="1">
        <f t="shared" si="79"/>
        <v>-39.062583900518483</v>
      </c>
      <c r="BU745">
        <v>-66</v>
      </c>
      <c r="BV745">
        <v>30</v>
      </c>
      <c r="BZ745">
        <f t="shared" si="80"/>
        <v>190</v>
      </c>
      <c r="CA745">
        <f t="shared" si="81"/>
        <v>30</v>
      </c>
      <c r="CB745">
        <f t="shared" si="82"/>
        <v>0.15660187698201536</v>
      </c>
      <c r="CC745">
        <f t="shared" si="83"/>
        <v>8.9726266148963933</v>
      </c>
      <c r="CE745">
        <v>-417</v>
      </c>
      <c r="CF745">
        <v>-216</v>
      </c>
      <c r="CJ745">
        <v>-456</v>
      </c>
      <c r="CK745">
        <v>-424</v>
      </c>
      <c r="CM745">
        <v>-280</v>
      </c>
      <c r="CN745">
        <v>-56</v>
      </c>
    </row>
    <row r="746" spans="1:92" x14ac:dyDescent="0.25">
      <c r="A746">
        <v>30</v>
      </c>
      <c r="B746">
        <v>-110</v>
      </c>
      <c r="F746">
        <v>-83</v>
      </c>
      <c r="G746">
        <v>168</v>
      </c>
      <c r="K746">
        <v>-40</v>
      </c>
      <c r="L746">
        <v>-62</v>
      </c>
      <c r="P746">
        <v>78</v>
      </c>
      <c r="Q746">
        <v>-224</v>
      </c>
      <c r="U746">
        <v>-84</v>
      </c>
      <c r="V746">
        <v>-26</v>
      </c>
      <c r="Z746">
        <v>-42</v>
      </c>
      <c r="AA746">
        <v>-116</v>
      </c>
      <c r="AE746">
        <v>242</v>
      </c>
      <c r="AF746">
        <v>-95</v>
      </c>
      <c r="AJ746">
        <v>-119</v>
      </c>
      <c r="AK746">
        <v>-20</v>
      </c>
      <c r="AO746">
        <v>204</v>
      </c>
      <c r="AP746">
        <v>-7</v>
      </c>
      <c r="AT746">
        <v>188</v>
      </c>
      <c r="AU746">
        <v>24</v>
      </c>
      <c r="AY746">
        <v>189</v>
      </c>
      <c r="AZ746">
        <v>126</v>
      </c>
      <c r="BD746">
        <v>-224</v>
      </c>
      <c r="BE746">
        <v>-59</v>
      </c>
      <c r="BI746">
        <v>-173</v>
      </c>
      <c r="BJ746">
        <v>-227</v>
      </c>
      <c r="BN746">
        <f t="shared" si="84"/>
        <v>172.5</v>
      </c>
      <c r="BO746">
        <f t="shared" si="85"/>
        <v>-140</v>
      </c>
      <c r="BS746" s="1">
        <f t="shared" si="79"/>
        <v>-39.062583900518483</v>
      </c>
      <c r="BU746">
        <v>-66</v>
      </c>
      <c r="BV746">
        <v>30</v>
      </c>
      <c r="BZ746">
        <f t="shared" si="80"/>
        <v>190</v>
      </c>
      <c r="CA746">
        <f t="shared" si="81"/>
        <v>30</v>
      </c>
      <c r="CB746">
        <f t="shared" si="82"/>
        <v>0.15660187698201536</v>
      </c>
      <c r="CC746">
        <f t="shared" si="83"/>
        <v>8.9726266148963933</v>
      </c>
      <c r="CE746">
        <v>-417</v>
      </c>
      <c r="CF746">
        <v>-216</v>
      </c>
      <c r="CJ746">
        <v>-456</v>
      </c>
      <c r="CK746">
        <v>-424</v>
      </c>
      <c r="CM746">
        <v>-280</v>
      </c>
      <c r="CN746">
        <v>-56</v>
      </c>
    </row>
    <row r="747" spans="1:92" x14ac:dyDescent="0.25">
      <c r="A747">
        <v>30</v>
      </c>
      <c r="B747">
        <v>-110</v>
      </c>
      <c r="F747">
        <v>-83</v>
      </c>
      <c r="G747">
        <v>168</v>
      </c>
      <c r="K747">
        <v>-40</v>
      </c>
      <c r="L747">
        <v>-62</v>
      </c>
      <c r="P747">
        <v>78</v>
      </c>
      <c r="Q747">
        <v>-224</v>
      </c>
      <c r="U747">
        <v>-84</v>
      </c>
      <c r="V747">
        <v>-26</v>
      </c>
      <c r="Z747">
        <v>-42</v>
      </c>
      <c r="AA747">
        <v>-116</v>
      </c>
      <c r="AE747">
        <v>242</v>
      </c>
      <c r="AF747">
        <v>-95</v>
      </c>
      <c r="AJ747">
        <v>-119</v>
      </c>
      <c r="AK747">
        <v>-20</v>
      </c>
      <c r="AO747">
        <v>204</v>
      </c>
      <c r="AP747">
        <v>-7</v>
      </c>
      <c r="AT747">
        <v>188</v>
      </c>
      <c r="AU747">
        <v>24</v>
      </c>
      <c r="AY747">
        <v>189</v>
      </c>
      <c r="AZ747">
        <v>126</v>
      </c>
      <c r="BD747">
        <v>-224</v>
      </c>
      <c r="BE747">
        <v>-59</v>
      </c>
      <c r="BI747">
        <v>-236</v>
      </c>
      <c r="BJ747">
        <v>-92</v>
      </c>
      <c r="BN747">
        <f t="shared" si="84"/>
        <v>109.5</v>
      </c>
      <c r="BO747">
        <f t="shared" si="85"/>
        <v>-5</v>
      </c>
      <c r="BS747" s="1">
        <f t="shared" si="79"/>
        <v>-2.6144295965954436</v>
      </c>
      <c r="BU747">
        <v>-38</v>
      </c>
      <c r="BV747">
        <v>47</v>
      </c>
      <c r="BZ747">
        <f t="shared" si="80"/>
        <v>218</v>
      </c>
      <c r="CA747">
        <f t="shared" si="81"/>
        <v>47</v>
      </c>
      <c r="CB747">
        <f t="shared" si="82"/>
        <v>0.21234607293697269</v>
      </c>
      <c r="CC747">
        <f t="shared" si="83"/>
        <v>12.166533775465684</v>
      </c>
      <c r="CE747">
        <v>-417</v>
      </c>
      <c r="CF747">
        <v>-216</v>
      </c>
      <c r="CJ747">
        <v>-456</v>
      </c>
      <c r="CK747">
        <v>-424</v>
      </c>
      <c r="CM747">
        <v>-280</v>
      </c>
      <c r="CN747">
        <v>-56</v>
      </c>
    </row>
    <row r="748" spans="1:92" x14ac:dyDescent="0.25">
      <c r="A748">
        <v>34</v>
      </c>
      <c r="B748">
        <v>-109</v>
      </c>
      <c r="F748">
        <v>-91</v>
      </c>
      <c r="G748">
        <v>163</v>
      </c>
      <c r="K748">
        <v>-40</v>
      </c>
      <c r="L748">
        <v>-62</v>
      </c>
      <c r="P748">
        <v>78</v>
      </c>
      <c r="Q748">
        <v>-224</v>
      </c>
      <c r="U748">
        <v>-84</v>
      </c>
      <c r="V748">
        <v>-26</v>
      </c>
      <c r="Z748">
        <v>-42</v>
      </c>
      <c r="AA748">
        <v>-116</v>
      </c>
      <c r="AE748">
        <v>242</v>
      </c>
      <c r="AF748">
        <v>-95</v>
      </c>
      <c r="AJ748">
        <v>-119</v>
      </c>
      <c r="AK748">
        <v>-20</v>
      </c>
      <c r="AO748">
        <v>204</v>
      </c>
      <c r="AP748">
        <v>-7</v>
      </c>
      <c r="AT748">
        <v>188</v>
      </c>
      <c r="AU748">
        <v>24</v>
      </c>
      <c r="AY748">
        <v>189</v>
      </c>
      <c r="AZ748">
        <v>126</v>
      </c>
      <c r="BD748">
        <v>-224</v>
      </c>
      <c r="BE748">
        <v>-59</v>
      </c>
      <c r="BI748">
        <v>-236</v>
      </c>
      <c r="BJ748">
        <v>-92</v>
      </c>
      <c r="BN748">
        <f t="shared" si="84"/>
        <v>109.5</v>
      </c>
      <c r="BO748">
        <f t="shared" si="85"/>
        <v>-5</v>
      </c>
      <c r="BS748" s="1">
        <f t="shared" si="79"/>
        <v>-2.6144295965954436</v>
      </c>
      <c r="BU748">
        <v>-38</v>
      </c>
      <c r="BV748">
        <v>47</v>
      </c>
      <c r="BZ748">
        <f t="shared" si="80"/>
        <v>218</v>
      </c>
      <c r="CA748">
        <f t="shared" si="81"/>
        <v>47</v>
      </c>
      <c r="CB748">
        <f t="shared" si="82"/>
        <v>0.21234607293697269</v>
      </c>
      <c r="CC748">
        <f t="shared" si="83"/>
        <v>12.166533775465684</v>
      </c>
      <c r="CE748">
        <v>-456</v>
      </c>
      <c r="CF748">
        <v>-64</v>
      </c>
      <c r="CJ748">
        <v>-456</v>
      </c>
      <c r="CK748">
        <v>-424</v>
      </c>
      <c r="CM748">
        <v>-280</v>
      </c>
      <c r="CN748">
        <v>-56</v>
      </c>
    </row>
    <row r="749" spans="1:92" x14ac:dyDescent="0.25">
      <c r="A749">
        <v>34</v>
      </c>
      <c r="B749">
        <v>-109</v>
      </c>
      <c r="F749">
        <v>-91</v>
      </c>
      <c r="G749">
        <v>163</v>
      </c>
      <c r="K749">
        <v>-17</v>
      </c>
      <c r="L749">
        <v>-209</v>
      </c>
      <c r="P749">
        <v>78</v>
      </c>
      <c r="Q749">
        <v>-224</v>
      </c>
      <c r="U749">
        <v>-84</v>
      </c>
      <c r="V749">
        <v>-26</v>
      </c>
      <c r="Z749">
        <v>-42</v>
      </c>
      <c r="AA749">
        <v>-116</v>
      </c>
      <c r="AE749">
        <v>242</v>
      </c>
      <c r="AF749">
        <v>-95</v>
      </c>
      <c r="AJ749">
        <v>-119</v>
      </c>
      <c r="AK749">
        <v>-20</v>
      </c>
      <c r="AO749">
        <v>204</v>
      </c>
      <c r="AP749">
        <v>-7</v>
      </c>
      <c r="AT749">
        <v>0</v>
      </c>
      <c r="AU749">
        <v>-72</v>
      </c>
      <c r="AY749">
        <v>172</v>
      </c>
      <c r="AZ749">
        <v>133</v>
      </c>
      <c r="BD749">
        <v>-224</v>
      </c>
      <c r="BE749">
        <v>-59</v>
      </c>
      <c r="BI749">
        <v>-236</v>
      </c>
      <c r="BJ749">
        <v>-92</v>
      </c>
      <c r="BN749">
        <f t="shared" si="84"/>
        <v>109.5</v>
      </c>
      <c r="BO749">
        <f t="shared" si="85"/>
        <v>-5</v>
      </c>
      <c r="BS749" s="1">
        <f t="shared" si="79"/>
        <v>-2.6144295965954436</v>
      </c>
      <c r="BU749">
        <v>-38</v>
      </c>
      <c r="BV749">
        <v>47</v>
      </c>
      <c r="BZ749">
        <f t="shared" si="80"/>
        <v>218</v>
      </c>
      <c r="CA749">
        <f t="shared" si="81"/>
        <v>47</v>
      </c>
      <c r="CB749">
        <f t="shared" si="82"/>
        <v>0.21234607293697269</v>
      </c>
      <c r="CC749">
        <f t="shared" si="83"/>
        <v>12.166533775465684</v>
      </c>
      <c r="CE749">
        <v>-456</v>
      </c>
      <c r="CF749">
        <v>-64</v>
      </c>
      <c r="CJ749">
        <v>-431</v>
      </c>
      <c r="CK749">
        <v>-295</v>
      </c>
      <c r="CM749">
        <v>-314</v>
      </c>
      <c r="CN749">
        <v>10</v>
      </c>
    </row>
    <row r="750" spans="1:92" x14ac:dyDescent="0.25">
      <c r="A750">
        <v>34</v>
      </c>
      <c r="B750">
        <v>-109</v>
      </c>
      <c r="F750">
        <v>-91</v>
      </c>
      <c r="G750">
        <v>163</v>
      </c>
      <c r="K750">
        <v>-17</v>
      </c>
      <c r="L750">
        <v>-209</v>
      </c>
      <c r="P750">
        <v>70</v>
      </c>
      <c r="Q750">
        <v>-232</v>
      </c>
      <c r="U750">
        <v>-84</v>
      </c>
      <c r="V750">
        <v>-26</v>
      </c>
      <c r="Z750">
        <v>-42</v>
      </c>
      <c r="AA750">
        <v>-116</v>
      </c>
      <c r="AE750">
        <v>242</v>
      </c>
      <c r="AF750">
        <v>-95</v>
      </c>
      <c r="AJ750">
        <v>-119</v>
      </c>
      <c r="AK750">
        <v>-20</v>
      </c>
      <c r="AO750">
        <v>232</v>
      </c>
      <c r="AP750">
        <v>-100</v>
      </c>
      <c r="AT750">
        <v>256</v>
      </c>
      <c r="AU750">
        <v>-72</v>
      </c>
      <c r="AY750">
        <v>172</v>
      </c>
      <c r="AZ750">
        <v>133</v>
      </c>
      <c r="BD750">
        <v>-224</v>
      </c>
      <c r="BE750">
        <v>-59</v>
      </c>
      <c r="BI750">
        <v>-236</v>
      </c>
      <c r="BJ750">
        <v>-92</v>
      </c>
      <c r="BN750">
        <f t="shared" si="84"/>
        <v>109.5</v>
      </c>
      <c r="BO750">
        <f t="shared" si="85"/>
        <v>-5</v>
      </c>
      <c r="BS750" s="1">
        <f t="shared" si="79"/>
        <v>-2.6144295965954436</v>
      </c>
      <c r="BU750">
        <v>-38</v>
      </c>
      <c r="BV750">
        <v>47</v>
      </c>
      <c r="BZ750">
        <f t="shared" si="80"/>
        <v>218</v>
      </c>
      <c r="CA750">
        <f t="shared" si="81"/>
        <v>47</v>
      </c>
      <c r="CB750">
        <f t="shared" si="82"/>
        <v>0.21234607293697269</v>
      </c>
      <c r="CC750">
        <f t="shared" si="83"/>
        <v>12.166533775465684</v>
      </c>
      <c r="CE750">
        <v>-456</v>
      </c>
      <c r="CF750">
        <v>-64</v>
      </c>
      <c r="CJ750">
        <v>-431</v>
      </c>
      <c r="CK750">
        <v>-295</v>
      </c>
      <c r="CM750">
        <v>-314</v>
      </c>
      <c r="CN750">
        <v>10</v>
      </c>
    </row>
    <row r="751" spans="1:92" x14ac:dyDescent="0.25">
      <c r="A751">
        <v>34</v>
      </c>
      <c r="B751">
        <v>-109</v>
      </c>
      <c r="F751">
        <v>-91</v>
      </c>
      <c r="G751">
        <v>163</v>
      </c>
      <c r="K751">
        <v>-17</v>
      </c>
      <c r="L751">
        <v>-209</v>
      </c>
      <c r="P751">
        <v>70</v>
      </c>
      <c r="Q751">
        <v>-232</v>
      </c>
      <c r="U751">
        <v>-84</v>
      </c>
      <c r="V751">
        <v>-26</v>
      </c>
      <c r="Z751">
        <v>-63</v>
      </c>
      <c r="AA751">
        <v>-99</v>
      </c>
      <c r="AE751">
        <v>242</v>
      </c>
      <c r="AF751">
        <v>-95</v>
      </c>
      <c r="AJ751">
        <v>-119</v>
      </c>
      <c r="AK751">
        <v>-20</v>
      </c>
      <c r="AO751">
        <v>232</v>
      </c>
      <c r="AP751">
        <v>-100</v>
      </c>
      <c r="AT751">
        <v>256</v>
      </c>
      <c r="AU751">
        <v>-72</v>
      </c>
      <c r="AY751">
        <v>172</v>
      </c>
      <c r="AZ751">
        <v>133</v>
      </c>
      <c r="BD751">
        <v>-236</v>
      </c>
      <c r="BE751">
        <v>-108</v>
      </c>
      <c r="BI751">
        <v>-236</v>
      </c>
      <c r="BJ751">
        <v>-92</v>
      </c>
      <c r="BN751">
        <f t="shared" si="84"/>
        <v>109.5</v>
      </c>
      <c r="BO751">
        <f t="shared" si="85"/>
        <v>-5</v>
      </c>
      <c r="BS751" s="1">
        <f t="shared" si="79"/>
        <v>-2.6144295965954436</v>
      </c>
      <c r="BU751">
        <v>-38</v>
      </c>
      <c r="BV751">
        <v>47</v>
      </c>
      <c r="BZ751">
        <f t="shared" si="80"/>
        <v>218</v>
      </c>
      <c r="CA751">
        <f t="shared" si="81"/>
        <v>47</v>
      </c>
      <c r="CB751">
        <f t="shared" si="82"/>
        <v>0.21234607293697269</v>
      </c>
      <c r="CC751">
        <f t="shared" si="83"/>
        <v>12.166533775465684</v>
      </c>
      <c r="CE751">
        <v>-456</v>
      </c>
      <c r="CF751">
        <v>-64</v>
      </c>
      <c r="CJ751">
        <v>-431</v>
      </c>
      <c r="CK751">
        <v>-295</v>
      </c>
      <c r="CM751">
        <v>-314</v>
      </c>
      <c r="CN751">
        <v>10</v>
      </c>
    </row>
    <row r="752" spans="1:92" x14ac:dyDescent="0.25">
      <c r="A752">
        <v>34</v>
      </c>
      <c r="B752">
        <v>-109</v>
      </c>
      <c r="F752">
        <v>-91</v>
      </c>
      <c r="G752">
        <v>163</v>
      </c>
      <c r="K752">
        <v>-17</v>
      </c>
      <c r="L752">
        <v>-209</v>
      </c>
      <c r="P752">
        <v>70</v>
      </c>
      <c r="Q752">
        <v>-232</v>
      </c>
      <c r="U752">
        <v>-84</v>
      </c>
      <c r="V752">
        <v>-26</v>
      </c>
      <c r="Z752">
        <v>-63</v>
      </c>
      <c r="AA752">
        <v>-99</v>
      </c>
      <c r="AE752">
        <v>242</v>
      </c>
      <c r="AF752">
        <v>-95</v>
      </c>
      <c r="AJ752">
        <v>-119</v>
      </c>
      <c r="AK752">
        <v>-20</v>
      </c>
      <c r="AO752">
        <v>232</v>
      </c>
      <c r="AP752">
        <v>-100</v>
      </c>
      <c r="AT752">
        <v>256</v>
      </c>
      <c r="AU752">
        <v>-72</v>
      </c>
      <c r="AY752">
        <v>172</v>
      </c>
      <c r="AZ752">
        <v>133</v>
      </c>
      <c r="BD752">
        <v>-236</v>
      </c>
      <c r="BE752">
        <v>-108</v>
      </c>
      <c r="BI752">
        <v>-236</v>
      </c>
      <c r="BJ752">
        <v>-92</v>
      </c>
      <c r="BN752">
        <f t="shared" si="84"/>
        <v>109.5</v>
      </c>
      <c r="BO752">
        <f t="shared" si="85"/>
        <v>-5</v>
      </c>
      <c r="BS752" s="1">
        <f t="shared" si="79"/>
        <v>-2.6144295965954436</v>
      </c>
      <c r="BU752">
        <v>-38</v>
      </c>
      <c r="BV752">
        <v>47</v>
      </c>
      <c r="BZ752">
        <f t="shared" si="80"/>
        <v>218</v>
      </c>
      <c r="CA752">
        <f t="shared" si="81"/>
        <v>47</v>
      </c>
      <c r="CB752">
        <f t="shared" si="82"/>
        <v>0.21234607293697269</v>
      </c>
      <c r="CC752">
        <f t="shared" si="83"/>
        <v>12.166533775465684</v>
      </c>
      <c r="CE752">
        <v>-456</v>
      </c>
      <c r="CF752">
        <v>-64</v>
      </c>
      <c r="CJ752">
        <v>-431</v>
      </c>
      <c r="CK752">
        <v>-295</v>
      </c>
      <c r="CM752">
        <v>-314</v>
      </c>
      <c r="CN752">
        <v>10</v>
      </c>
    </row>
    <row r="753" spans="1:92" x14ac:dyDescent="0.25">
      <c r="A753">
        <v>34</v>
      </c>
      <c r="B753">
        <v>-109</v>
      </c>
      <c r="F753">
        <v>-91</v>
      </c>
      <c r="G753">
        <v>163</v>
      </c>
      <c r="K753">
        <v>-17</v>
      </c>
      <c r="L753">
        <v>-209</v>
      </c>
      <c r="P753">
        <v>70</v>
      </c>
      <c r="Q753">
        <v>-232</v>
      </c>
      <c r="U753">
        <v>-126</v>
      </c>
      <c r="V753">
        <v>125</v>
      </c>
      <c r="Z753">
        <v>-63</v>
      </c>
      <c r="AA753">
        <v>-99</v>
      </c>
      <c r="AE753">
        <v>224</v>
      </c>
      <c r="AF753">
        <v>-140</v>
      </c>
      <c r="AJ753">
        <v>-121</v>
      </c>
      <c r="AK753">
        <v>-15</v>
      </c>
      <c r="AO753">
        <v>232</v>
      </c>
      <c r="AP753">
        <v>-100</v>
      </c>
      <c r="AT753">
        <v>256</v>
      </c>
      <c r="AU753">
        <v>-72</v>
      </c>
      <c r="AY753">
        <v>172</v>
      </c>
      <c r="AZ753">
        <v>133</v>
      </c>
      <c r="BD753">
        <v>-236</v>
      </c>
      <c r="BE753">
        <v>-108</v>
      </c>
      <c r="BI753">
        <v>-236</v>
      </c>
      <c r="BJ753">
        <v>-92</v>
      </c>
      <c r="BN753">
        <f t="shared" si="84"/>
        <v>109.5</v>
      </c>
      <c r="BO753">
        <f t="shared" si="85"/>
        <v>-5</v>
      </c>
      <c r="BS753" s="1">
        <f t="shared" si="79"/>
        <v>-2.6144295965954436</v>
      </c>
      <c r="BU753">
        <v>-61</v>
      </c>
      <c r="BV753">
        <v>64</v>
      </c>
      <c r="BZ753">
        <f t="shared" si="80"/>
        <v>195</v>
      </c>
      <c r="CA753">
        <f t="shared" si="81"/>
        <v>64</v>
      </c>
      <c r="CB753">
        <f t="shared" si="82"/>
        <v>0.31712809117198382</v>
      </c>
      <c r="CC753">
        <f t="shared" si="83"/>
        <v>18.170101189194654</v>
      </c>
      <c r="CE753">
        <v>-456</v>
      </c>
      <c r="CF753">
        <v>-64</v>
      </c>
      <c r="CJ753">
        <v>-431</v>
      </c>
      <c r="CK753">
        <v>-295</v>
      </c>
      <c r="CM753">
        <v>-314</v>
      </c>
      <c r="CN753">
        <v>10</v>
      </c>
    </row>
    <row r="754" spans="1:92" x14ac:dyDescent="0.25">
      <c r="A754">
        <v>34</v>
      </c>
      <c r="B754">
        <v>-109</v>
      </c>
      <c r="F754">
        <v>-91</v>
      </c>
      <c r="G754">
        <v>163</v>
      </c>
      <c r="K754">
        <v>-17</v>
      </c>
      <c r="L754">
        <v>-209</v>
      </c>
      <c r="P754">
        <v>70</v>
      </c>
      <c r="Q754">
        <v>-232</v>
      </c>
      <c r="U754">
        <v>-126</v>
      </c>
      <c r="V754">
        <v>125</v>
      </c>
      <c r="Z754">
        <v>-63</v>
      </c>
      <c r="AA754">
        <v>-99</v>
      </c>
      <c r="AE754">
        <v>224</v>
      </c>
      <c r="AF754">
        <v>-140</v>
      </c>
      <c r="AJ754">
        <v>-121</v>
      </c>
      <c r="AK754">
        <v>-15</v>
      </c>
      <c r="AO754">
        <v>232</v>
      </c>
      <c r="AP754">
        <v>-100</v>
      </c>
      <c r="AT754">
        <v>256</v>
      </c>
      <c r="AU754">
        <v>-72</v>
      </c>
      <c r="AY754">
        <v>172</v>
      </c>
      <c r="AZ754">
        <v>133</v>
      </c>
      <c r="BD754">
        <v>-236</v>
      </c>
      <c r="BE754">
        <v>-108</v>
      </c>
      <c r="BI754">
        <v>-225</v>
      </c>
      <c r="BJ754">
        <v>-89</v>
      </c>
      <c r="BN754">
        <f t="shared" si="84"/>
        <v>120.5</v>
      </c>
      <c r="BO754">
        <f t="shared" si="85"/>
        <v>-2</v>
      </c>
      <c r="BS754" s="1">
        <f t="shared" si="79"/>
        <v>-0.9508799859365008</v>
      </c>
      <c r="BU754">
        <v>-61</v>
      </c>
      <c r="BV754">
        <v>64</v>
      </c>
      <c r="BZ754">
        <f t="shared" si="80"/>
        <v>195</v>
      </c>
      <c r="CA754">
        <f t="shared" si="81"/>
        <v>64</v>
      </c>
      <c r="CB754">
        <f t="shared" si="82"/>
        <v>0.31712809117198382</v>
      </c>
      <c r="CC754">
        <f t="shared" si="83"/>
        <v>18.170101189194654</v>
      </c>
      <c r="CE754">
        <v>-456</v>
      </c>
      <c r="CF754">
        <v>-64</v>
      </c>
      <c r="CJ754">
        <v>-431</v>
      </c>
      <c r="CK754">
        <v>-295</v>
      </c>
      <c r="CM754">
        <v>-314</v>
      </c>
      <c r="CN754">
        <v>10</v>
      </c>
    </row>
    <row r="755" spans="1:92" x14ac:dyDescent="0.25">
      <c r="A755">
        <v>34</v>
      </c>
      <c r="B755">
        <v>-108</v>
      </c>
      <c r="F755">
        <v>-98</v>
      </c>
      <c r="G755">
        <v>149</v>
      </c>
      <c r="K755">
        <v>-17</v>
      </c>
      <c r="L755">
        <v>-209</v>
      </c>
      <c r="P755">
        <v>70</v>
      </c>
      <c r="Q755">
        <v>-232</v>
      </c>
      <c r="U755">
        <v>-126</v>
      </c>
      <c r="V755">
        <v>125</v>
      </c>
      <c r="Z755">
        <v>-63</v>
      </c>
      <c r="AA755">
        <v>-99</v>
      </c>
      <c r="AE755">
        <v>224</v>
      </c>
      <c r="AF755">
        <v>-140</v>
      </c>
      <c r="AJ755">
        <v>-121</v>
      </c>
      <c r="AK755">
        <v>-15</v>
      </c>
      <c r="AO755">
        <v>232</v>
      </c>
      <c r="AP755">
        <v>-100</v>
      </c>
      <c r="AT755">
        <v>256</v>
      </c>
      <c r="AU755">
        <v>-72</v>
      </c>
      <c r="AY755">
        <v>108</v>
      </c>
      <c r="AZ755">
        <v>147</v>
      </c>
      <c r="BD755">
        <v>-236</v>
      </c>
      <c r="BE755">
        <v>-108</v>
      </c>
      <c r="BI755">
        <v>-225</v>
      </c>
      <c r="BJ755">
        <v>-89</v>
      </c>
      <c r="BN755">
        <f t="shared" si="84"/>
        <v>120.5</v>
      </c>
      <c r="BO755">
        <f t="shared" si="85"/>
        <v>-2</v>
      </c>
      <c r="BS755" s="1">
        <f t="shared" si="79"/>
        <v>-0.9508799859365008</v>
      </c>
      <c r="BU755">
        <v>-61</v>
      </c>
      <c r="BV755">
        <v>64</v>
      </c>
      <c r="BZ755">
        <f t="shared" si="80"/>
        <v>195</v>
      </c>
      <c r="CA755">
        <f t="shared" si="81"/>
        <v>64</v>
      </c>
      <c r="CB755">
        <f t="shared" si="82"/>
        <v>0.31712809117198382</v>
      </c>
      <c r="CC755">
        <f t="shared" si="83"/>
        <v>18.170101189194654</v>
      </c>
      <c r="CE755">
        <v>-456</v>
      </c>
      <c r="CF755">
        <v>-58</v>
      </c>
      <c r="CJ755">
        <v>-436</v>
      </c>
      <c r="CK755">
        <v>-382</v>
      </c>
      <c r="CM755">
        <v>-314</v>
      </c>
      <c r="CN755">
        <v>10</v>
      </c>
    </row>
    <row r="756" spans="1:92" x14ac:dyDescent="0.25">
      <c r="A756">
        <v>34</v>
      </c>
      <c r="B756">
        <v>-108</v>
      </c>
      <c r="F756">
        <v>-98</v>
      </c>
      <c r="G756">
        <v>149</v>
      </c>
      <c r="K756">
        <v>-38</v>
      </c>
      <c r="L756">
        <v>-111</v>
      </c>
      <c r="P756">
        <v>54</v>
      </c>
      <c r="Q756">
        <v>-233</v>
      </c>
      <c r="U756">
        <v>-126</v>
      </c>
      <c r="V756">
        <v>125</v>
      </c>
      <c r="Z756">
        <v>-63</v>
      </c>
      <c r="AA756">
        <v>-99</v>
      </c>
      <c r="AE756">
        <v>224</v>
      </c>
      <c r="AF756">
        <v>-140</v>
      </c>
      <c r="AJ756">
        <v>-121</v>
      </c>
      <c r="AK756">
        <v>-15</v>
      </c>
      <c r="AO756">
        <v>17</v>
      </c>
      <c r="AP756">
        <v>-27</v>
      </c>
      <c r="AT756">
        <v>223</v>
      </c>
      <c r="AU756">
        <v>90</v>
      </c>
      <c r="AY756">
        <v>108</v>
      </c>
      <c r="AZ756">
        <v>147</v>
      </c>
      <c r="BD756">
        <v>-236</v>
      </c>
      <c r="BE756">
        <v>-108</v>
      </c>
      <c r="BI756">
        <v>-225</v>
      </c>
      <c r="BJ756">
        <v>-89</v>
      </c>
      <c r="BN756">
        <f t="shared" si="84"/>
        <v>120.5</v>
      </c>
      <c r="BO756">
        <f t="shared" si="85"/>
        <v>-2</v>
      </c>
      <c r="BS756" s="1">
        <f t="shared" si="79"/>
        <v>-0.9508799859365008</v>
      </c>
      <c r="BU756">
        <v>-61</v>
      </c>
      <c r="BV756">
        <v>64</v>
      </c>
      <c r="BZ756">
        <f t="shared" si="80"/>
        <v>195</v>
      </c>
      <c r="CA756">
        <f t="shared" si="81"/>
        <v>64</v>
      </c>
      <c r="CB756">
        <f t="shared" si="82"/>
        <v>0.31712809117198382</v>
      </c>
      <c r="CC756">
        <f t="shared" si="83"/>
        <v>18.170101189194654</v>
      </c>
      <c r="CE756">
        <v>-456</v>
      </c>
      <c r="CF756">
        <v>-58</v>
      </c>
      <c r="CJ756">
        <v>-436</v>
      </c>
      <c r="CK756">
        <v>-382</v>
      </c>
      <c r="CM756">
        <v>-222</v>
      </c>
      <c r="CN756">
        <v>20</v>
      </c>
    </row>
    <row r="757" spans="1:92" x14ac:dyDescent="0.25">
      <c r="A757">
        <v>34</v>
      </c>
      <c r="B757">
        <v>-108</v>
      </c>
      <c r="F757">
        <v>-98</v>
      </c>
      <c r="G757">
        <v>149</v>
      </c>
      <c r="K757">
        <v>-38</v>
      </c>
      <c r="L757">
        <v>-111</v>
      </c>
      <c r="P757">
        <v>54</v>
      </c>
      <c r="Q757">
        <v>-233</v>
      </c>
      <c r="U757">
        <v>-126</v>
      </c>
      <c r="V757">
        <v>125</v>
      </c>
      <c r="Z757">
        <v>-63</v>
      </c>
      <c r="AA757">
        <v>-99</v>
      </c>
      <c r="AE757">
        <v>224</v>
      </c>
      <c r="AF757">
        <v>-140</v>
      </c>
      <c r="AJ757">
        <v>-121</v>
      </c>
      <c r="AK757">
        <v>-15</v>
      </c>
      <c r="AO757">
        <v>273</v>
      </c>
      <c r="AP757">
        <v>-27</v>
      </c>
      <c r="AT757">
        <v>223</v>
      </c>
      <c r="AU757">
        <v>90</v>
      </c>
      <c r="AY757">
        <v>108</v>
      </c>
      <c r="AZ757">
        <v>147</v>
      </c>
      <c r="BD757">
        <v>-250</v>
      </c>
      <c r="BE757">
        <v>-145</v>
      </c>
      <c r="BI757">
        <v>-225</v>
      </c>
      <c r="BJ757">
        <v>-89</v>
      </c>
      <c r="BN757">
        <f t="shared" si="84"/>
        <v>120.5</v>
      </c>
      <c r="BO757">
        <f t="shared" si="85"/>
        <v>-2</v>
      </c>
      <c r="BS757" s="1">
        <f t="shared" si="79"/>
        <v>-0.9508799859365008</v>
      </c>
      <c r="BU757">
        <v>-61</v>
      </c>
      <c r="BV757">
        <v>64</v>
      </c>
      <c r="BZ757">
        <f t="shared" si="80"/>
        <v>195</v>
      </c>
      <c r="CA757">
        <f t="shared" si="81"/>
        <v>64</v>
      </c>
      <c r="CB757">
        <f t="shared" si="82"/>
        <v>0.31712809117198382</v>
      </c>
      <c r="CC757">
        <f t="shared" si="83"/>
        <v>18.170101189194654</v>
      </c>
      <c r="CE757">
        <v>-456</v>
      </c>
      <c r="CF757">
        <v>-58</v>
      </c>
      <c r="CJ757">
        <v>-436</v>
      </c>
      <c r="CK757">
        <v>-382</v>
      </c>
      <c r="CM757">
        <v>-222</v>
      </c>
      <c r="CN757">
        <v>20</v>
      </c>
    </row>
    <row r="758" spans="1:92" x14ac:dyDescent="0.25">
      <c r="A758">
        <v>34</v>
      </c>
      <c r="B758">
        <v>-108</v>
      </c>
      <c r="F758">
        <v>-98</v>
      </c>
      <c r="G758">
        <v>149</v>
      </c>
      <c r="K758">
        <v>-38</v>
      </c>
      <c r="L758">
        <v>-111</v>
      </c>
      <c r="P758">
        <v>54</v>
      </c>
      <c r="Q758">
        <v>-233</v>
      </c>
      <c r="U758">
        <v>-126</v>
      </c>
      <c r="V758">
        <v>125</v>
      </c>
      <c r="Z758">
        <v>-85</v>
      </c>
      <c r="AA758">
        <v>-86</v>
      </c>
      <c r="AE758">
        <v>224</v>
      </c>
      <c r="AF758">
        <v>-140</v>
      </c>
      <c r="AJ758">
        <v>-121</v>
      </c>
      <c r="AK758">
        <v>-15</v>
      </c>
      <c r="AO758">
        <v>273</v>
      </c>
      <c r="AP758">
        <v>-27</v>
      </c>
      <c r="AT758">
        <v>223</v>
      </c>
      <c r="AU758">
        <v>90</v>
      </c>
      <c r="AY758">
        <v>108</v>
      </c>
      <c r="AZ758">
        <v>147</v>
      </c>
      <c r="BD758">
        <v>-250</v>
      </c>
      <c r="BE758">
        <v>-145</v>
      </c>
      <c r="BI758">
        <v>-225</v>
      </c>
      <c r="BJ758">
        <v>-89</v>
      </c>
      <c r="BN758">
        <f t="shared" si="84"/>
        <v>120.5</v>
      </c>
      <c r="BO758">
        <f t="shared" si="85"/>
        <v>-2</v>
      </c>
      <c r="BS758" s="1">
        <f t="shared" si="79"/>
        <v>-0.9508799859365008</v>
      </c>
      <c r="BU758">
        <v>-61</v>
      </c>
      <c r="BV758">
        <v>64</v>
      </c>
      <c r="BZ758">
        <f t="shared" si="80"/>
        <v>195</v>
      </c>
      <c r="CA758">
        <f t="shared" si="81"/>
        <v>64</v>
      </c>
      <c r="CB758">
        <f t="shared" si="82"/>
        <v>0.31712809117198382</v>
      </c>
      <c r="CC758">
        <f t="shared" si="83"/>
        <v>18.170101189194654</v>
      </c>
      <c r="CE758">
        <v>-456</v>
      </c>
      <c r="CF758">
        <v>-58</v>
      </c>
      <c r="CJ758">
        <v>-436</v>
      </c>
      <c r="CK758">
        <v>-382</v>
      </c>
      <c r="CM758">
        <v>-222</v>
      </c>
      <c r="CN758">
        <v>20</v>
      </c>
    </row>
    <row r="759" spans="1:92" x14ac:dyDescent="0.25">
      <c r="A759">
        <v>34</v>
      </c>
      <c r="B759">
        <v>-108</v>
      </c>
      <c r="F759">
        <v>-98</v>
      </c>
      <c r="G759">
        <v>149</v>
      </c>
      <c r="K759">
        <v>-38</v>
      </c>
      <c r="L759">
        <v>-111</v>
      </c>
      <c r="P759">
        <v>54</v>
      </c>
      <c r="Q759">
        <v>-233</v>
      </c>
      <c r="U759">
        <v>-65</v>
      </c>
      <c r="V759">
        <v>37</v>
      </c>
      <c r="Z759">
        <v>-85</v>
      </c>
      <c r="AA759">
        <v>-86</v>
      </c>
      <c r="AE759">
        <v>204</v>
      </c>
      <c r="AF759">
        <v>-177</v>
      </c>
      <c r="AJ759">
        <v>-115</v>
      </c>
      <c r="AK759">
        <v>-10</v>
      </c>
      <c r="AO759">
        <v>273</v>
      </c>
      <c r="AP759">
        <v>-27</v>
      </c>
      <c r="AT759">
        <v>223</v>
      </c>
      <c r="AU759">
        <v>90</v>
      </c>
      <c r="AY759">
        <v>108</v>
      </c>
      <c r="AZ759">
        <v>147</v>
      </c>
      <c r="BD759">
        <v>-250</v>
      </c>
      <c r="BE759">
        <v>-145</v>
      </c>
      <c r="BI759">
        <v>-225</v>
      </c>
      <c r="BJ759">
        <v>-89</v>
      </c>
      <c r="BN759">
        <f t="shared" si="84"/>
        <v>120.5</v>
      </c>
      <c r="BO759">
        <f t="shared" si="85"/>
        <v>-2</v>
      </c>
      <c r="BS759" s="1">
        <f t="shared" si="79"/>
        <v>-0.9508799859365008</v>
      </c>
      <c r="BU759">
        <v>-61</v>
      </c>
      <c r="BV759">
        <v>64</v>
      </c>
      <c r="BZ759">
        <f t="shared" si="80"/>
        <v>195</v>
      </c>
      <c r="CA759">
        <f t="shared" si="81"/>
        <v>64</v>
      </c>
      <c r="CB759">
        <f t="shared" si="82"/>
        <v>0.31712809117198382</v>
      </c>
      <c r="CC759">
        <f t="shared" si="83"/>
        <v>18.170101189194654</v>
      </c>
      <c r="CE759">
        <v>-456</v>
      </c>
      <c r="CF759">
        <v>-58</v>
      </c>
      <c r="CJ759">
        <v>-436</v>
      </c>
      <c r="CK759">
        <v>-382</v>
      </c>
      <c r="CM759">
        <v>-222</v>
      </c>
      <c r="CN759">
        <v>20</v>
      </c>
    </row>
    <row r="760" spans="1:92" x14ac:dyDescent="0.25">
      <c r="A760">
        <v>34</v>
      </c>
      <c r="B760">
        <v>-108</v>
      </c>
      <c r="F760">
        <v>-98</v>
      </c>
      <c r="G760">
        <v>149</v>
      </c>
      <c r="K760">
        <v>-38</v>
      </c>
      <c r="L760">
        <v>-111</v>
      </c>
      <c r="P760">
        <v>54</v>
      </c>
      <c r="Q760">
        <v>-233</v>
      </c>
      <c r="U760">
        <v>-65</v>
      </c>
      <c r="V760">
        <v>37</v>
      </c>
      <c r="Z760">
        <v>-85</v>
      </c>
      <c r="AA760">
        <v>-86</v>
      </c>
      <c r="AE760">
        <v>204</v>
      </c>
      <c r="AF760">
        <v>-177</v>
      </c>
      <c r="AJ760">
        <v>-115</v>
      </c>
      <c r="AK760">
        <v>-10</v>
      </c>
      <c r="AO760">
        <v>273</v>
      </c>
      <c r="AP760">
        <v>-27</v>
      </c>
      <c r="AT760">
        <v>223</v>
      </c>
      <c r="AU760">
        <v>90</v>
      </c>
      <c r="AY760">
        <v>108</v>
      </c>
      <c r="AZ760">
        <v>147</v>
      </c>
      <c r="BD760">
        <v>-250</v>
      </c>
      <c r="BE760">
        <v>-145</v>
      </c>
      <c r="BI760">
        <v>-225</v>
      </c>
      <c r="BJ760">
        <v>-91</v>
      </c>
      <c r="BN760">
        <f t="shared" si="84"/>
        <v>120.5</v>
      </c>
      <c r="BO760">
        <f t="shared" si="85"/>
        <v>-4</v>
      </c>
      <c r="BS760" s="1">
        <f t="shared" si="79"/>
        <v>-1.9012364646144302</v>
      </c>
      <c r="BU760">
        <v>-107</v>
      </c>
      <c r="BV760">
        <v>46</v>
      </c>
      <c r="BZ760">
        <f t="shared" si="80"/>
        <v>149</v>
      </c>
      <c r="CA760">
        <f t="shared" si="81"/>
        <v>46</v>
      </c>
      <c r="CB760">
        <f t="shared" si="82"/>
        <v>0.29944188274470296</v>
      </c>
      <c r="CC760">
        <f t="shared" si="83"/>
        <v>17.156756090722752</v>
      </c>
      <c r="CE760">
        <v>-456</v>
      </c>
      <c r="CF760">
        <v>-58</v>
      </c>
      <c r="CJ760">
        <v>-436</v>
      </c>
      <c r="CK760">
        <v>-382</v>
      </c>
      <c r="CM760">
        <v>-222</v>
      </c>
      <c r="CN760">
        <v>20</v>
      </c>
    </row>
    <row r="761" spans="1:92" x14ac:dyDescent="0.25">
      <c r="A761">
        <v>34</v>
      </c>
      <c r="B761">
        <v>-108</v>
      </c>
      <c r="F761">
        <v>-107</v>
      </c>
      <c r="G761">
        <v>137</v>
      </c>
      <c r="K761">
        <v>-38</v>
      </c>
      <c r="L761">
        <v>-111</v>
      </c>
      <c r="P761">
        <v>54</v>
      </c>
      <c r="Q761">
        <v>-233</v>
      </c>
      <c r="U761">
        <v>-65</v>
      </c>
      <c r="V761">
        <v>37</v>
      </c>
      <c r="Z761">
        <v>-85</v>
      </c>
      <c r="AA761">
        <v>-86</v>
      </c>
      <c r="AE761">
        <v>204</v>
      </c>
      <c r="AF761">
        <v>-177</v>
      </c>
      <c r="AJ761">
        <v>-115</v>
      </c>
      <c r="AK761">
        <v>-10</v>
      </c>
      <c r="AO761">
        <v>273</v>
      </c>
      <c r="AP761">
        <v>-27</v>
      </c>
      <c r="AT761">
        <v>223</v>
      </c>
      <c r="AU761">
        <v>90</v>
      </c>
      <c r="AY761">
        <v>108</v>
      </c>
      <c r="AZ761">
        <v>147</v>
      </c>
      <c r="BD761">
        <v>-250</v>
      </c>
      <c r="BE761">
        <v>-145</v>
      </c>
      <c r="BI761">
        <v>-225</v>
      </c>
      <c r="BJ761">
        <v>-91</v>
      </c>
      <c r="BN761">
        <f t="shared" si="84"/>
        <v>120.5</v>
      </c>
      <c r="BO761">
        <f t="shared" si="85"/>
        <v>-4</v>
      </c>
      <c r="BS761" s="1">
        <f t="shared" si="79"/>
        <v>-1.9012364646144302</v>
      </c>
      <c r="BU761">
        <v>-107</v>
      </c>
      <c r="BV761">
        <v>46</v>
      </c>
      <c r="BZ761">
        <f t="shared" si="80"/>
        <v>149</v>
      </c>
      <c r="CA761">
        <f t="shared" si="81"/>
        <v>46</v>
      </c>
      <c r="CB761">
        <f t="shared" si="82"/>
        <v>0.29944188274470296</v>
      </c>
      <c r="CC761">
        <f t="shared" si="83"/>
        <v>17.156756090722752</v>
      </c>
      <c r="CE761">
        <v>-403</v>
      </c>
      <c r="CF761">
        <v>-106</v>
      </c>
      <c r="CJ761">
        <v>-436</v>
      </c>
      <c r="CK761">
        <v>-382</v>
      </c>
      <c r="CM761">
        <v>-222</v>
      </c>
      <c r="CN761">
        <v>20</v>
      </c>
    </row>
    <row r="762" spans="1:92" x14ac:dyDescent="0.25">
      <c r="A762">
        <v>34</v>
      </c>
      <c r="B762">
        <v>-107</v>
      </c>
      <c r="F762">
        <v>-107</v>
      </c>
      <c r="G762">
        <v>137</v>
      </c>
      <c r="K762">
        <v>41</v>
      </c>
      <c r="L762">
        <v>-114</v>
      </c>
      <c r="P762">
        <v>54</v>
      </c>
      <c r="Q762">
        <v>-233</v>
      </c>
      <c r="U762">
        <v>-65</v>
      </c>
      <c r="V762">
        <v>37</v>
      </c>
      <c r="Z762">
        <v>-85</v>
      </c>
      <c r="AA762">
        <v>-86</v>
      </c>
      <c r="AE762">
        <v>204</v>
      </c>
      <c r="AF762">
        <v>-177</v>
      </c>
      <c r="AJ762">
        <v>-115</v>
      </c>
      <c r="AK762">
        <v>-10</v>
      </c>
      <c r="AO762">
        <v>273</v>
      </c>
      <c r="AP762">
        <v>-27</v>
      </c>
      <c r="AT762">
        <v>223</v>
      </c>
      <c r="AU762">
        <v>90</v>
      </c>
      <c r="AY762">
        <v>100</v>
      </c>
      <c r="AZ762">
        <v>149</v>
      </c>
      <c r="BD762">
        <v>-250</v>
      </c>
      <c r="BE762">
        <v>-145</v>
      </c>
      <c r="BI762">
        <v>-225</v>
      </c>
      <c r="BJ762">
        <v>-91</v>
      </c>
      <c r="BN762">
        <f t="shared" si="84"/>
        <v>120.5</v>
      </c>
      <c r="BO762">
        <f t="shared" si="85"/>
        <v>-4</v>
      </c>
      <c r="BS762" s="1">
        <f t="shared" si="79"/>
        <v>-1.9012364646144302</v>
      </c>
      <c r="BU762">
        <v>-107</v>
      </c>
      <c r="BV762">
        <v>46</v>
      </c>
      <c r="BZ762">
        <f t="shared" si="80"/>
        <v>149</v>
      </c>
      <c r="CA762">
        <f t="shared" si="81"/>
        <v>46</v>
      </c>
      <c r="CB762">
        <f t="shared" si="82"/>
        <v>0.29944188274470296</v>
      </c>
      <c r="CC762">
        <f t="shared" si="83"/>
        <v>17.156756090722752</v>
      </c>
      <c r="CE762">
        <v>-403</v>
      </c>
      <c r="CF762">
        <v>-106</v>
      </c>
      <c r="CJ762">
        <v>-428</v>
      </c>
      <c r="CK762">
        <v>-226</v>
      </c>
      <c r="CM762">
        <v>-222</v>
      </c>
      <c r="CN762">
        <v>20</v>
      </c>
    </row>
    <row r="763" spans="1:92" x14ac:dyDescent="0.25">
      <c r="A763">
        <v>34</v>
      </c>
      <c r="B763">
        <v>-107</v>
      </c>
      <c r="F763">
        <v>-107</v>
      </c>
      <c r="G763">
        <v>137</v>
      </c>
      <c r="K763">
        <v>41</v>
      </c>
      <c r="L763">
        <v>-114</v>
      </c>
      <c r="P763">
        <v>30</v>
      </c>
      <c r="Q763">
        <v>-228</v>
      </c>
      <c r="U763">
        <v>-65</v>
      </c>
      <c r="V763">
        <v>37</v>
      </c>
      <c r="Z763">
        <v>-85</v>
      </c>
      <c r="AA763">
        <v>-86</v>
      </c>
      <c r="AE763">
        <v>204</v>
      </c>
      <c r="AF763">
        <v>-177</v>
      </c>
      <c r="AJ763">
        <v>-115</v>
      </c>
      <c r="AK763">
        <v>-10</v>
      </c>
      <c r="AO763">
        <v>221</v>
      </c>
      <c r="AP763">
        <v>91</v>
      </c>
      <c r="AT763">
        <v>249</v>
      </c>
      <c r="AU763">
        <v>-22</v>
      </c>
      <c r="AY763">
        <v>100</v>
      </c>
      <c r="AZ763">
        <v>149</v>
      </c>
      <c r="BD763">
        <v>-250</v>
      </c>
      <c r="BE763">
        <v>-145</v>
      </c>
      <c r="BI763">
        <v>-225</v>
      </c>
      <c r="BJ763">
        <v>-91</v>
      </c>
      <c r="BN763">
        <f t="shared" si="84"/>
        <v>120.5</v>
      </c>
      <c r="BO763">
        <f t="shared" si="85"/>
        <v>-4</v>
      </c>
      <c r="BS763" s="1">
        <f t="shared" si="79"/>
        <v>-1.9012364646144302</v>
      </c>
      <c r="BU763">
        <v>-107</v>
      </c>
      <c r="BV763">
        <v>46</v>
      </c>
      <c r="BZ763">
        <f t="shared" si="80"/>
        <v>149</v>
      </c>
      <c r="CA763">
        <f t="shared" si="81"/>
        <v>46</v>
      </c>
      <c r="CB763">
        <f t="shared" si="82"/>
        <v>0.29944188274470296</v>
      </c>
      <c r="CC763">
        <f t="shared" si="83"/>
        <v>17.156756090722752</v>
      </c>
      <c r="CE763">
        <v>-403</v>
      </c>
      <c r="CF763">
        <v>-106</v>
      </c>
      <c r="CJ763">
        <v>-428</v>
      </c>
      <c r="CK763">
        <v>-226</v>
      </c>
      <c r="CM763">
        <v>-248</v>
      </c>
      <c r="CN763">
        <v>-42</v>
      </c>
    </row>
    <row r="764" spans="1:92" x14ac:dyDescent="0.25">
      <c r="A764">
        <v>34</v>
      </c>
      <c r="B764">
        <v>-107</v>
      </c>
      <c r="F764">
        <v>-107</v>
      </c>
      <c r="G764">
        <v>137</v>
      </c>
      <c r="K764">
        <v>41</v>
      </c>
      <c r="L764">
        <v>-114</v>
      </c>
      <c r="P764">
        <v>30</v>
      </c>
      <c r="Q764">
        <v>-228</v>
      </c>
      <c r="U764">
        <v>-65</v>
      </c>
      <c r="V764">
        <v>37</v>
      </c>
      <c r="Z764">
        <v>-85</v>
      </c>
      <c r="AA764">
        <v>-86</v>
      </c>
      <c r="AE764">
        <v>204</v>
      </c>
      <c r="AF764">
        <v>-177</v>
      </c>
      <c r="AJ764">
        <v>-115</v>
      </c>
      <c r="AK764">
        <v>-10</v>
      </c>
      <c r="AO764">
        <v>221</v>
      </c>
      <c r="AP764">
        <v>91</v>
      </c>
      <c r="AT764">
        <v>249</v>
      </c>
      <c r="AU764">
        <v>-22</v>
      </c>
      <c r="AY764">
        <v>100</v>
      </c>
      <c r="AZ764">
        <v>149</v>
      </c>
      <c r="BD764">
        <v>-278</v>
      </c>
      <c r="BE764">
        <v>-184</v>
      </c>
      <c r="BI764">
        <v>-225</v>
      </c>
      <c r="BJ764">
        <v>-91</v>
      </c>
      <c r="BN764">
        <f t="shared" si="84"/>
        <v>120.5</v>
      </c>
      <c r="BO764">
        <f t="shared" si="85"/>
        <v>-4</v>
      </c>
      <c r="BS764" s="1">
        <f t="shared" si="79"/>
        <v>-1.9012364646144302</v>
      </c>
      <c r="BU764">
        <v>-107</v>
      </c>
      <c r="BV764">
        <v>46</v>
      </c>
      <c r="BZ764">
        <f t="shared" si="80"/>
        <v>149</v>
      </c>
      <c r="CA764">
        <f t="shared" si="81"/>
        <v>46</v>
      </c>
      <c r="CB764">
        <f t="shared" si="82"/>
        <v>0.29944188274470296</v>
      </c>
      <c r="CC764">
        <f t="shared" si="83"/>
        <v>17.156756090722752</v>
      </c>
      <c r="CE764">
        <v>-403</v>
      </c>
      <c r="CF764">
        <v>-106</v>
      </c>
      <c r="CJ764">
        <v>-428</v>
      </c>
      <c r="CK764">
        <v>-226</v>
      </c>
      <c r="CM764">
        <v>-248</v>
      </c>
      <c r="CN764">
        <v>-42</v>
      </c>
    </row>
    <row r="765" spans="1:92" x14ac:dyDescent="0.25">
      <c r="A765">
        <v>34</v>
      </c>
      <c r="B765">
        <v>-107</v>
      </c>
      <c r="F765">
        <v>-107</v>
      </c>
      <c r="G765">
        <v>137</v>
      </c>
      <c r="K765">
        <v>41</v>
      </c>
      <c r="L765">
        <v>-114</v>
      </c>
      <c r="P765">
        <v>30</v>
      </c>
      <c r="Q765">
        <v>-228</v>
      </c>
      <c r="U765">
        <v>-65</v>
      </c>
      <c r="V765">
        <v>37</v>
      </c>
      <c r="Z765">
        <v>-85</v>
      </c>
      <c r="AA765">
        <v>-86</v>
      </c>
      <c r="AE765">
        <v>204</v>
      </c>
      <c r="AF765">
        <v>-177</v>
      </c>
      <c r="AJ765">
        <v>-115</v>
      </c>
      <c r="AK765">
        <v>-10</v>
      </c>
      <c r="AO765">
        <v>221</v>
      </c>
      <c r="AP765">
        <v>91</v>
      </c>
      <c r="AT765">
        <v>249</v>
      </c>
      <c r="AU765">
        <v>-22</v>
      </c>
      <c r="AY765">
        <v>100</v>
      </c>
      <c r="AZ765">
        <v>149</v>
      </c>
      <c r="BD765">
        <v>-278</v>
      </c>
      <c r="BE765">
        <v>-184</v>
      </c>
      <c r="BI765">
        <v>-225</v>
      </c>
      <c r="BJ765">
        <v>-91</v>
      </c>
      <c r="BN765">
        <f t="shared" si="84"/>
        <v>120.5</v>
      </c>
      <c r="BO765">
        <f t="shared" si="85"/>
        <v>-4</v>
      </c>
      <c r="BS765" s="1">
        <f t="shared" si="79"/>
        <v>-1.9012364646144302</v>
      </c>
      <c r="BU765">
        <v>-107</v>
      </c>
      <c r="BV765">
        <v>46</v>
      </c>
      <c r="BZ765">
        <f t="shared" si="80"/>
        <v>149</v>
      </c>
      <c r="CA765">
        <f t="shared" si="81"/>
        <v>46</v>
      </c>
      <c r="CB765">
        <f t="shared" si="82"/>
        <v>0.29944188274470296</v>
      </c>
      <c r="CC765">
        <f t="shared" si="83"/>
        <v>17.156756090722752</v>
      </c>
      <c r="CE765">
        <v>-403</v>
      </c>
      <c r="CF765">
        <v>-106</v>
      </c>
      <c r="CJ765">
        <v>-428</v>
      </c>
      <c r="CK765">
        <v>-226</v>
      </c>
      <c r="CM765">
        <v>-248</v>
      </c>
      <c r="CN765">
        <v>-42</v>
      </c>
    </row>
    <row r="766" spans="1:92" x14ac:dyDescent="0.25">
      <c r="A766">
        <v>34</v>
      </c>
      <c r="B766">
        <v>-107</v>
      </c>
      <c r="F766">
        <v>-107</v>
      </c>
      <c r="G766">
        <v>137</v>
      </c>
      <c r="K766">
        <v>41</v>
      </c>
      <c r="L766">
        <v>-114</v>
      </c>
      <c r="P766">
        <v>30</v>
      </c>
      <c r="Q766">
        <v>-228</v>
      </c>
      <c r="U766">
        <v>-90</v>
      </c>
      <c r="V766">
        <v>-95</v>
      </c>
      <c r="Z766">
        <v>-85</v>
      </c>
      <c r="AA766">
        <v>-86</v>
      </c>
      <c r="AE766">
        <v>192</v>
      </c>
      <c r="AF766">
        <v>-200</v>
      </c>
      <c r="AJ766">
        <v>-121</v>
      </c>
      <c r="AK766">
        <v>-11</v>
      </c>
      <c r="AO766">
        <v>221</v>
      </c>
      <c r="AP766">
        <v>91</v>
      </c>
      <c r="AT766">
        <v>249</v>
      </c>
      <c r="AU766">
        <v>-22</v>
      </c>
      <c r="AY766">
        <v>100</v>
      </c>
      <c r="AZ766">
        <v>149</v>
      </c>
      <c r="BD766">
        <v>-278</v>
      </c>
      <c r="BE766">
        <v>-184</v>
      </c>
      <c r="BI766">
        <v>-225</v>
      </c>
      <c r="BJ766">
        <v>-91</v>
      </c>
      <c r="BN766">
        <f t="shared" si="84"/>
        <v>120.5</v>
      </c>
      <c r="BO766">
        <f t="shared" si="85"/>
        <v>-4</v>
      </c>
      <c r="BS766" s="1">
        <f t="shared" si="79"/>
        <v>-1.9012364646144302</v>
      </c>
      <c r="BU766">
        <v>-107</v>
      </c>
      <c r="BV766">
        <v>46</v>
      </c>
      <c r="BZ766">
        <f t="shared" si="80"/>
        <v>149</v>
      </c>
      <c r="CA766">
        <f t="shared" si="81"/>
        <v>46</v>
      </c>
      <c r="CB766">
        <f t="shared" si="82"/>
        <v>0.29944188274470296</v>
      </c>
      <c r="CC766">
        <f t="shared" si="83"/>
        <v>17.156756090722752</v>
      </c>
      <c r="CE766">
        <v>-403</v>
      </c>
      <c r="CF766">
        <v>-106</v>
      </c>
      <c r="CJ766">
        <v>-428</v>
      </c>
      <c r="CK766">
        <v>-226</v>
      </c>
      <c r="CM766">
        <v>-248</v>
      </c>
      <c r="CN766">
        <v>-42</v>
      </c>
    </row>
    <row r="767" spans="1:92" x14ac:dyDescent="0.25">
      <c r="A767">
        <v>34</v>
      </c>
      <c r="B767">
        <v>-107</v>
      </c>
      <c r="F767">
        <v>-107</v>
      </c>
      <c r="G767">
        <v>137</v>
      </c>
      <c r="K767">
        <v>41</v>
      </c>
      <c r="L767">
        <v>-114</v>
      </c>
      <c r="P767">
        <v>30</v>
      </c>
      <c r="Q767">
        <v>-228</v>
      </c>
      <c r="U767">
        <v>-90</v>
      </c>
      <c r="V767">
        <v>51</v>
      </c>
      <c r="Z767">
        <v>-85</v>
      </c>
      <c r="AA767">
        <v>-86</v>
      </c>
      <c r="AE767">
        <v>192</v>
      </c>
      <c r="AF767">
        <v>-200</v>
      </c>
      <c r="AJ767">
        <v>-121</v>
      </c>
      <c r="AK767">
        <v>-11</v>
      </c>
      <c r="AO767">
        <v>221</v>
      </c>
      <c r="AP767">
        <v>91</v>
      </c>
      <c r="AT767">
        <v>249</v>
      </c>
      <c r="AU767">
        <v>-22</v>
      </c>
      <c r="AY767">
        <v>100</v>
      </c>
      <c r="AZ767">
        <v>149</v>
      </c>
      <c r="BD767">
        <v>-278</v>
      </c>
      <c r="BE767">
        <v>-184</v>
      </c>
      <c r="BI767">
        <v>-229</v>
      </c>
      <c r="BJ767">
        <v>-97</v>
      </c>
      <c r="BN767">
        <f t="shared" si="84"/>
        <v>116.5</v>
      </c>
      <c r="BO767">
        <f t="shared" si="85"/>
        <v>-10</v>
      </c>
      <c r="BS767" s="1">
        <f t="shared" si="79"/>
        <v>-4.9060669856477865</v>
      </c>
      <c r="BU767">
        <v>-135</v>
      </c>
      <c r="BV767">
        <v>-34</v>
      </c>
      <c r="BZ767">
        <f t="shared" si="80"/>
        <v>121</v>
      </c>
      <c r="CA767">
        <f t="shared" si="81"/>
        <v>-34</v>
      </c>
      <c r="CB767">
        <f t="shared" si="82"/>
        <v>-0.27392810215343</v>
      </c>
      <c r="CC767">
        <f t="shared" si="83"/>
        <v>-15.694924143420016</v>
      </c>
      <c r="CE767">
        <v>-403</v>
      </c>
      <c r="CF767">
        <v>-106</v>
      </c>
      <c r="CJ767">
        <v>-428</v>
      </c>
      <c r="CK767">
        <v>-226</v>
      </c>
      <c r="CM767">
        <v>-248</v>
      </c>
      <c r="CN767">
        <v>-42</v>
      </c>
    </row>
    <row r="768" spans="1:92" x14ac:dyDescent="0.25">
      <c r="A768">
        <v>36</v>
      </c>
      <c r="B768">
        <v>-107</v>
      </c>
      <c r="F768">
        <v>-123</v>
      </c>
      <c r="G768">
        <v>117</v>
      </c>
      <c r="K768">
        <v>41</v>
      </c>
      <c r="L768">
        <v>-114</v>
      </c>
      <c r="P768">
        <v>30</v>
      </c>
      <c r="Q768">
        <v>-228</v>
      </c>
      <c r="U768">
        <v>-90</v>
      </c>
      <c r="V768">
        <v>51</v>
      </c>
      <c r="Z768">
        <v>-85</v>
      </c>
      <c r="AA768">
        <v>-86</v>
      </c>
      <c r="AE768">
        <v>192</v>
      </c>
      <c r="AF768">
        <v>-200</v>
      </c>
      <c r="AJ768">
        <v>-121</v>
      </c>
      <c r="AK768">
        <v>-11</v>
      </c>
      <c r="AO768">
        <v>221</v>
      </c>
      <c r="AP768">
        <v>91</v>
      </c>
      <c r="AT768">
        <v>249</v>
      </c>
      <c r="AU768">
        <v>-22</v>
      </c>
      <c r="AY768">
        <v>63</v>
      </c>
      <c r="AZ768">
        <v>233</v>
      </c>
      <c r="BD768">
        <v>-278</v>
      </c>
      <c r="BE768">
        <v>-184</v>
      </c>
      <c r="BI768">
        <v>-229</v>
      </c>
      <c r="BJ768">
        <v>-97</v>
      </c>
      <c r="BN768">
        <f t="shared" si="84"/>
        <v>116.5</v>
      </c>
      <c r="BO768">
        <f t="shared" si="85"/>
        <v>-10</v>
      </c>
      <c r="BS768" s="1">
        <f t="shared" si="79"/>
        <v>-4.9060669856477865</v>
      </c>
      <c r="BU768">
        <v>-135</v>
      </c>
      <c r="BV768">
        <v>-34</v>
      </c>
      <c r="BZ768">
        <f t="shared" si="80"/>
        <v>121</v>
      </c>
      <c r="CA768">
        <f t="shared" si="81"/>
        <v>-34</v>
      </c>
      <c r="CB768">
        <f t="shared" si="82"/>
        <v>-0.27392810215343</v>
      </c>
      <c r="CC768">
        <f t="shared" si="83"/>
        <v>-15.694924143420016</v>
      </c>
      <c r="CE768">
        <v>-339</v>
      </c>
      <c r="CF768">
        <v>-89</v>
      </c>
      <c r="CJ768">
        <v>-428</v>
      </c>
      <c r="CK768">
        <v>-226</v>
      </c>
      <c r="CM768">
        <v>-248</v>
      </c>
      <c r="CN768">
        <v>-42</v>
      </c>
    </row>
    <row r="769" spans="1:92" x14ac:dyDescent="0.25">
      <c r="A769">
        <v>36</v>
      </c>
      <c r="B769">
        <v>-107</v>
      </c>
      <c r="F769">
        <v>-123</v>
      </c>
      <c r="G769">
        <v>117</v>
      </c>
      <c r="K769">
        <v>21</v>
      </c>
      <c r="L769">
        <v>-203</v>
      </c>
      <c r="P769">
        <v>6</v>
      </c>
      <c r="Q769">
        <v>-223</v>
      </c>
      <c r="U769">
        <v>-90</v>
      </c>
      <c r="V769">
        <v>51</v>
      </c>
      <c r="Z769">
        <v>-85</v>
      </c>
      <c r="AA769">
        <v>-86</v>
      </c>
      <c r="AE769">
        <v>192</v>
      </c>
      <c r="AF769">
        <v>-200</v>
      </c>
      <c r="AJ769">
        <v>-121</v>
      </c>
      <c r="AK769">
        <v>-11</v>
      </c>
      <c r="AO769">
        <v>221</v>
      </c>
      <c r="AP769">
        <v>91</v>
      </c>
      <c r="AT769">
        <v>279</v>
      </c>
      <c r="AU769">
        <v>73</v>
      </c>
      <c r="AY769">
        <v>63</v>
      </c>
      <c r="AZ769">
        <v>233</v>
      </c>
      <c r="BD769">
        <v>-278</v>
      </c>
      <c r="BE769">
        <v>-184</v>
      </c>
      <c r="BI769">
        <v>-229</v>
      </c>
      <c r="BJ769">
        <v>-97</v>
      </c>
      <c r="BN769">
        <f t="shared" si="84"/>
        <v>116.5</v>
      </c>
      <c r="BO769">
        <f t="shared" si="85"/>
        <v>-10</v>
      </c>
      <c r="BS769" s="1">
        <f t="shared" si="79"/>
        <v>-4.9060669856477865</v>
      </c>
      <c r="BU769">
        <v>-135</v>
      </c>
      <c r="BV769">
        <v>-34</v>
      </c>
      <c r="BZ769">
        <f t="shared" si="80"/>
        <v>121</v>
      </c>
      <c r="CA769">
        <f t="shared" si="81"/>
        <v>-34</v>
      </c>
      <c r="CB769">
        <f t="shared" si="82"/>
        <v>-0.27392810215343</v>
      </c>
      <c r="CC769">
        <f t="shared" si="83"/>
        <v>-15.694924143420016</v>
      </c>
      <c r="CE769">
        <v>-339</v>
      </c>
      <c r="CF769">
        <v>-89</v>
      </c>
      <c r="CJ769">
        <v>-401</v>
      </c>
      <c r="CK769">
        <v>-321</v>
      </c>
      <c r="CM769">
        <v>-248</v>
      </c>
      <c r="CN769">
        <v>228</v>
      </c>
    </row>
    <row r="770" spans="1:92" x14ac:dyDescent="0.25">
      <c r="A770">
        <v>36</v>
      </c>
      <c r="B770">
        <v>-107</v>
      </c>
      <c r="F770">
        <v>-123</v>
      </c>
      <c r="G770">
        <v>117</v>
      </c>
      <c r="K770">
        <v>21</v>
      </c>
      <c r="L770">
        <v>-203</v>
      </c>
      <c r="P770">
        <v>6</v>
      </c>
      <c r="Q770">
        <v>-223</v>
      </c>
      <c r="U770">
        <v>-90</v>
      </c>
      <c r="V770">
        <v>51</v>
      </c>
      <c r="Z770">
        <v>-85</v>
      </c>
      <c r="AA770">
        <v>-86</v>
      </c>
      <c r="AE770">
        <v>192</v>
      </c>
      <c r="AF770">
        <v>-200</v>
      </c>
      <c r="AJ770">
        <v>-121</v>
      </c>
      <c r="AK770">
        <v>-11</v>
      </c>
      <c r="AO770">
        <v>183</v>
      </c>
      <c r="AP770">
        <v>72</v>
      </c>
      <c r="AT770">
        <v>279</v>
      </c>
      <c r="AU770">
        <v>73</v>
      </c>
      <c r="AY770">
        <v>63</v>
      </c>
      <c r="AZ770">
        <v>233</v>
      </c>
      <c r="BD770">
        <v>-278</v>
      </c>
      <c r="BE770">
        <v>-184</v>
      </c>
      <c r="BI770">
        <v>-229</v>
      </c>
      <c r="BJ770">
        <v>-97</v>
      </c>
      <c r="BN770">
        <f t="shared" si="84"/>
        <v>116.5</v>
      </c>
      <c r="BO770">
        <f t="shared" si="85"/>
        <v>-10</v>
      </c>
      <c r="BS770" s="1">
        <f t="shared" ref="BS770:BS833" si="86">DEGREES(ATAN2(BN770,BO770))</f>
        <v>-4.9060669856477865</v>
      </c>
      <c r="BU770">
        <v>-135</v>
      </c>
      <c r="BV770">
        <v>-34</v>
      </c>
      <c r="BZ770">
        <f t="shared" ref="BZ770:BZ833" si="87">BU770-$BW$3</f>
        <v>121</v>
      </c>
      <c r="CA770">
        <f t="shared" ref="CA770:CA833" si="88">BV770-BX772</f>
        <v>-34</v>
      </c>
      <c r="CB770">
        <f t="shared" ref="CB770:CB833" si="89">ATAN2(BZ770,CA770)</f>
        <v>-0.27392810215343</v>
      </c>
      <c r="CC770">
        <f t="shared" ref="CC770:CC833" si="90">DEGREES(CB770)</f>
        <v>-15.694924143420016</v>
      </c>
      <c r="CE770">
        <v>-339</v>
      </c>
      <c r="CF770">
        <v>-89</v>
      </c>
      <c r="CJ770">
        <v>-401</v>
      </c>
      <c r="CK770">
        <v>-321</v>
      </c>
      <c r="CM770">
        <v>-208</v>
      </c>
      <c r="CN770">
        <v>75</v>
      </c>
    </row>
    <row r="771" spans="1:92" x14ac:dyDescent="0.25">
      <c r="A771">
        <v>36</v>
      </c>
      <c r="B771">
        <v>-107</v>
      </c>
      <c r="F771">
        <v>-123</v>
      </c>
      <c r="G771">
        <v>117</v>
      </c>
      <c r="K771">
        <v>21</v>
      </c>
      <c r="L771">
        <v>-203</v>
      </c>
      <c r="P771">
        <v>6</v>
      </c>
      <c r="Q771">
        <v>-223</v>
      </c>
      <c r="U771">
        <v>-90</v>
      </c>
      <c r="V771">
        <v>51</v>
      </c>
      <c r="Z771">
        <v>-130</v>
      </c>
      <c r="AA771">
        <v>-67</v>
      </c>
      <c r="AE771">
        <v>192</v>
      </c>
      <c r="AF771">
        <v>-200</v>
      </c>
      <c r="AJ771">
        <v>-121</v>
      </c>
      <c r="AK771">
        <v>-11</v>
      </c>
      <c r="AO771">
        <v>183</v>
      </c>
      <c r="AP771">
        <v>72</v>
      </c>
      <c r="AT771">
        <v>279</v>
      </c>
      <c r="AU771">
        <v>73</v>
      </c>
      <c r="AY771">
        <v>63</v>
      </c>
      <c r="AZ771">
        <v>233</v>
      </c>
      <c r="BD771">
        <v>-312</v>
      </c>
      <c r="BE771">
        <v>-212</v>
      </c>
      <c r="BI771">
        <v>-229</v>
      </c>
      <c r="BJ771">
        <v>-97</v>
      </c>
      <c r="BN771">
        <f t="shared" si="84"/>
        <v>116.5</v>
      </c>
      <c r="BO771">
        <f t="shared" si="85"/>
        <v>-10</v>
      </c>
      <c r="BS771" s="1">
        <f t="shared" si="86"/>
        <v>-4.9060669856477865</v>
      </c>
      <c r="BU771">
        <v>-135</v>
      </c>
      <c r="BV771">
        <v>-34</v>
      </c>
      <c r="BZ771">
        <f t="shared" si="87"/>
        <v>121</v>
      </c>
      <c r="CA771">
        <f t="shared" si="88"/>
        <v>-34</v>
      </c>
      <c r="CB771">
        <f t="shared" si="89"/>
        <v>-0.27392810215343</v>
      </c>
      <c r="CC771">
        <f t="shared" si="90"/>
        <v>-15.694924143420016</v>
      </c>
      <c r="CE771">
        <v>-339</v>
      </c>
      <c r="CF771">
        <v>-89</v>
      </c>
      <c r="CJ771">
        <v>-401</v>
      </c>
      <c r="CK771">
        <v>-321</v>
      </c>
      <c r="CM771">
        <v>-208</v>
      </c>
      <c r="CN771">
        <v>75</v>
      </c>
    </row>
    <row r="772" spans="1:92" x14ac:dyDescent="0.25">
      <c r="A772">
        <v>36</v>
      </c>
      <c r="B772">
        <v>-107</v>
      </c>
      <c r="F772">
        <v>-123</v>
      </c>
      <c r="G772">
        <v>117</v>
      </c>
      <c r="K772">
        <v>21</v>
      </c>
      <c r="L772">
        <v>-203</v>
      </c>
      <c r="P772">
        <v>6</v>
      </c>
      <c r="Q772">
        <v>-223</v>
      </c>
      <c r="U772">
        <v>-90</v>
      </c>
      <c r="V772">
        <v>51</v>
      </c>
      <c r="Z772">
        <v>-130</v>
      </c>
      <c r="AA772">
        <v>-67</v>
      </c>
      <c r="AE772">
        <v>163</v>
      </c>
      <c r="AF772">
        <v>-218</v>
      </c>
      <c r="AJ772">
        <v>-121</v>
      </c>
      <c r="AK772">
        <v>-11</v>
      </c>
      <c r="AO772">
        <v>183</v>
      </c>
      <c r="AP772">
        <v>72</v>
      </c>
      <c r="AT772">
        <v>279</v>
      </c>
      <c r="AU772">
        <v>73</v>
      </c>
      <c r="AY772">
        <v>63</v>
      </c>
      <c r="AZ772">
        <v>233</v>
      </c>
      <c r="BD772">
        <v>-312</v>
      </c>
      <c r="BE772">
        <v>-212</v>
      </c>
      <c r="BI772">
        <v>-229</v>
      </c>
      <c r="BJ772">
        <v>-97</v>
      </c>
      <c r="BN772">
        <f t="shared" si="84"/>
        <v>116.5</v>
      </c>
      <c r="BO772">
        <f t="shared" si="85"/>
        <v>-10</v>
      </c>
      <c r="BS772" s="1">
        <f t="shared" si="86"/>
        <v>-4.9060669856477865</v>
      </c>
      <c r="BU772">
        <v>-135</v>
      </c>
      <c r="BV772">
        <v>-34</v>
      </c>
      <c r="BZ772">
        <f t="shared" si="87"/>
        <v>121</v>
      </c>
      <c r="CA772">
        <f t="shared" si="88"/>
        <v>-34</v>
      </c>
      <c r="CB772">
        <f t="shared" si="89"/>
        <v>-0.27392810215343</v>
      </c>
      <c r="CC772">
        <f t="shared" si="90"/>
        <v>-15.694924143420016</v>
      </c>
      <c r="CE772">
        <v>-339</v>
      </c>
      <c r="CF772">
        <v>-89</v>
      </c>
      <c r="CJ772">
        <v>-401</v>
      </c>
      <c r="CK772">
        <v>-321</v>
      </c>
      <c r="CM772">
        <v>-208</v>
      </c>
      <c r="CN772">
        <v>75</v>
      </c>
    </row>
    <row r="773" spans="1:92" x14ac:dyDescent="0.25">
      <c r="A773">
        <v>36</v>
      </c>
      <c r="B773">
        <v>-107</v>
      </c>
      <c r="F773">
        <v>-123</v>
      </c>
      <c r="G773">
        <v>117</v>
      </c>
      <c r="K773">
        <v>21</v>
      </c>
      <c r="L773">
        <v>-203</v>
      </c>
      <c r="P773">
        <v>6</v>
      </c>
      <c r="Q773">
        <v>-223</v>
      </c>
      <c r="U773">
        <v>-93</v>
      </c>
      <c r="V773">
        <v>178</v>
      </c>
      <c r="Z773">
        <v>-130</v>
      </c>
      <c r="AA773">
        <v>-67</v>
      </c>
      <c r="AE773">
        <v>163</v>
      </c>
      <c r="AF773">
        <v>-218</v>
      </c>
      <c r="AJ773">
        <v>-121</v>
      </c>
      <c r="AK773">
        <v>-11</v>
      </c>
      <c r="AO773">
        <v>183</v>
      </c>
      <c r="AP773">
        <v>72</v>
      </c>
      <c r="AT773">
        <v>279</v>
      </c>
      <c r="AU773">
        <v>73</v>
      </c>
      <c r="AY773">
        <v>63</v>
      </c>
      <c r="AZ773">
        <v>233</v>
      </c>
      <c r="BD773">
        <v>-312</v>
      </c>
      <c r="BE773">
        <v>-212</v>
      </c>
      <c r="BI773">
        <v>-229</v>
      </c>
      <c r="BJ773">
        <v>-101</v>
      </c>
      <c r="BN773">
        <f t="shared" si="84"/>
        <v>116.5</v>
      </c>
      <c r="BO773">
        <f t="shared" si="85"/>
        <v>-14</v>
      </c>
      <c r="BS773" s="1">
        <f t="shared" si="86"/>
        <v>-6.8524697705537871</v>
      </c>
      <c r="BU773">
        <v>-155</v>
      </c>
      <c r="BV773">
        <v>-135</v>
      </c>
      <c r="BZ773">
        <f t="shared" si="87"/>
        <v>101</v>
      </c>
      <c r="CA773">
        <f t="shared" si="88"/>
        <v>-135</v>
      </c>
      <c r="CB773">
        <f t="shared" si="89"/>
        <v>-0.9284814570656047</v>
      </c>
      <c r="CC773">
        <f t="shared" si="90"/>
        <v>-53.198068846016298</v>
      </c>
      <c r="CE773">
        <v>-339</v>
      </c>
      <c r="CF773">
        <v>-89</v>
      </c>
      <c r="CJ773">
        <v>-401</v>
      </c>
      <c r="CK773">
        <v>-321</v>
      </c>
      <c r="CM773">
        <v>-208</v>
      </c>
      <c r="CN773">
        <v>75</v>
      </c>
    </row>
    <row r="774" spans="1:92" x14ac:dyDescent="0.25">
      <c r="A774">
        <v>36</v>
      </c>
      <c r="B774">
        <v>-107</v>
      </c>
      <c r="F774">
        <v>-133</v>
      </c>
      <c r="G774">
        <v>91</v>
      </c>
      <c r="K774">
        <v>21</v>
      </c>
      <c r="L774">
        <v>-203</v>
      </c>
      <c r="P774">
        <v>6</v>
      </c>
      <c r="Q774">
        <v>-223</v>
      </c>
      <c r="U774">
        <v>-93</v>
      </c>
      <c r="V774">
        <v>178</v>
      </c>
      <c r="Z774">
        <v>-130</v>
      </c>
      <c r="AA774">
        <v>-67</v>
      </c>
      <c r="AE774">
        <v>163</v>
      </c>
      <c r="AF774">
        <v>-218</v>
      </c>
      <c r="AJ774">
        <v>-121</v>
      </c>
      <c r="AK774">
        <v>-11</v>
      </c>
      <c r="AO774">
        <v>183</v>
      </c>
      <c r="AP774">
        <v>72</v>
      </c>
      <c r="AT774">
        <v>279</v>
      </c>
      <c r="AU774">
        <v>73</v>
      </c>
      <c r="AY774">
        <v>63</v>
      </c>
      <c r="AZ774">
        <v>233</v>
      </c>
      <c r="BD774">
        <v>-312</v>
      </c>
      <c r="BE774">
        <v>-212</v>
      </c>
      <c r="BI774">
        <v>-229</v>
      </c>
      <c r="BJ774">
        <v>-101</v>
      </c>
      <c r="BN774">
        <f t="shared" si="84"/>
        <v>116.5</v>
      </c>
      <c r="BO774">
        <f t="shared" si="85"/>
        <v>-14</v>
      </c>
      <c r="BS774" s="1">
        <f t="shared" si="86"/>
        <v>-6.8524697705537871</v>
      </c>
      <c r="BU774">
        <v>-155</v>
      </c>
      <c r="BV774">
        <v>-135</v>
      </c>
      <c r="BZ774">
        <f t="shared" si="87"/>
        <v>101</v>
      </c>
      <c r="CA774">
        <f t="shared" si="88"/>
        <v>-135</v>
      </c>
      <c r="CB774">
        <f t="shared" si="89"/>
        <v>-0.9284814570656047</v>
      </c>
      <c r="CC774">
        <f t="shared" si="90"/>
        <v>-53.198068846016298</v>
      </c>
      <c r="CE774">
        <v>-306</v>
      </c>
      <c r="CF774">
        <v>-39</v>
      </c>
      <c r="CJ774">
        <v>-401</v>
      </c>
      <c r="CK774">
        <v>-321</v>
      </c>
      <c r="CM774">
        <v>-208</v>
      </c>
      <c r="CN774">
        <v>75</v>
      </c>
    </row>
    <row r="775" spans="1:92" x14ac:dyDescent="0.25">
      <c r="A775">
        <v>33</v>
      </c>
      <c r="B775">
        <v>-108</v>
      </c>
      <c r="F775">
        <v>-133</v>
      </c>
      <c r="G775">
        <v>91</v>
      </c>
      <c r="K775">
        <v>96</v>
      </c>
      <c r="L775">
        <v>-138</v>
      </c>
      <c r="P775">
        <v>6</v>
      </c>
      <c r="Q775">
        <v>-223</v>
      </c>
      <c r="U775">
        <v>-93</v>
      </c>
      <c r="V775">
        <v>178</v>
      </c>
      <c r="Z775">
        <v>-130</v>
      </c>
      <c r="AA775">
        <v>-67</v>
      </c>
      <c r="AE775">
        <v>163</v>
      </c>
      <c r="AF775">
        <v>-218</v>
      </c>
      <c r="AJ775">
        <v>-121</v>
      </c>
      <c r="AK775">
        <v>-11</v>
      </c>
      <c r="AO775">
        <v>183</v>
      </c>
      <c r="AP775">
        <v>72</v>
      </c>
      <c r="AT775">
        <v>279</v>
      </c>
      <c r="AU775">
        <v>73</v>
      </c>
      <c r="AY775">
        <v>-8</v>
      </c>
      <c r="AZ775">
        <v>259</v>
      </c>
      <c r="BD775">
        <v>-312</v>
      </c>
      <c r="BE775">
        <v>-212</v>
      </c>
      <c r="BI775">
        <v>-229</v>
      </c>
      <c r="BJ775">
        <v>-101</v>
      </c>
      <c r="BN775">
        <f t="shared" si="84"/>
        <v>116.5</v>
      </c>
      <c r="BO775">
        <f t="shared" si="85"/>
        <v>-14</v>
      </c>
      <c r="BS775" s="1">
        <f t="shared" si="86"/>
        <v>-6.8524697705537871</v>
      </c>
      <c r="BU775">
        <v>-155</v>
      </c>
      <c r="BV775">
        <v>-135</v>
      </c>
      <c r="BZ775">
        <f t="shared" si="87"/>
        <v>101</v>
      </c>
      <c r="CA775">
        <f t="shared" si="88"/>
        <v>-135</v>
      </c>
      <c r="CB775">
        <f t="shared" si="89"/>
        <v>-0.9284814570656047</v>
      </c>
      <c r="CC775">
        <f t="shared" si="90"/>
        <v>-53.198068846016298</v>
      </c>
      <c r="CE775">
        <v>-306</v>
      </c>
      <c r="CF775">
        <v>-39</v>
      </c>
      <c r="CJ775">
        <v>-384</v>
      </c>
      <c r="CK775">
        <v>-175</v>
      </c>
      <c r="CM775">
        <v>-208</v>
      </c>
      <c r="CN775">
        <v>75</v>
      </c>
    </row>
    <row r="776" spans="1:92" x14ac:dyDescent="0.25">
      <c r="A776">
        <v>33</v>
      </c>
      <c r="B776">
        <v>-108</v>
      </c>
      <c r="F776">
        <v>-133</v>
      </c>
      <c r="G776">
        <v>91</v>
      </c>
      <c r="K776">
        <v>96</v>
      </c>
      <c r="L776">
        <v>-138</v>
      </c>
      <c r="P776">
        <v>-34</v>
      </c>
      <c r="Q776">
        <v>-209</v>
      </c>
      <c r="U776">
        <v>-93</v>
      </c>
      <c r="V776">
        <v>178</v>
      </c>
      <c r="Z776">
        <v>-130</v>
      </c>
      <c r="AA776">
        <v>-67</v>
      </c>
      <c r="AE776">
        <v>163</v>
      </c>
      <c r="AF776">
        <v>-218</v>
      </c>
      <c r="AJ776">
        <v>-121</v>
      </c>
      <c r="AK776">
        <v>-11</v>
      </c>
      <c r="AO776">
        <v>166</v>
      </c>
      <c r="AP776">
        <v>65</v>
      </c>
      <c r="AT776">
        <v>209</v>
      </c>
      <c r="AU776">
        <v>124</v>
      </c>
      <c r="AY776">
        <v>-8</v>
      </c>
      <c r="AZ776">
        <v>259</v>
      </c>
      <c r="BD776">
        <v>-312</v>
      </c>
      <c r="BE776">
        <v>-212</v>
      </c>
      <c r="BI776">
        <v>-229</v>
      </c>
      <c r="BJ776">
        <v>-101</v>
      </c>
      <c r="BN776">
        <f t="shared" si="84"/>
        <v>116.5</v>
      </c>
      <c r="BO776">
        <f t="shared" si="85"/>
        <v>-14</v>
      </c>
      <c r="BS776" s="1">
        <f t="shared" si="86"/>
        <v>-6.8524697705537871</v>
      </c>
      <c r="BU776">
        <v>-155</v>
      </c>
      <c r="BV776">
        <v>-135</v>
      </c>
      <c r="BZ776">
        <f t="shared" si="87"/>
        <v>101</v>
      </c>
      <c r="CA776">
        <f t="shared" si="88"/>
        <v>-135</v>
      </c>
      <c r="CB776">
        <f t="shared" si="89"/>
        <v>-0.9284814570656047</v>
      </c>
      <c r="CC776">
        <f t="shared" si="90"/>
        <v>-53.198068846016298</v>
      </c>
      <c r="CE776">
        <v>-306</v>
      </c>
      <c r="CF776">
        <v>-39</v>
      </c>
      <c r="CJ776">
        <v>-384</v>
      </c>
      <c r="CK776">
        <v>-175</v>
      </c>
      <c r="CM776">
        <v>-165</v>
      </c>
      <c r="CN776">
        <v>-61</v>
      </c>
    </row>
    <row r="777" spans="1:92" x14ac:dyDescent="0.25">
      <c r="A777">
        <v>33</v>
      </c>
      <c r="B777">
        <v>-108</v>
      </c>
      <c r="F777">
        <v>-133</v>
      </c>
      <c r="G777">
        <v>91</v>
      </c>
      <c r="K777">
        <v>96</v>
      </c>
      <c r="L777">
        <v>-138</v>
      </c>
      <c r="P777">
        <v>-34</v>
      </c>
      <c r="Q777">
        <v>-209</v>
      </c>
      <c r="U777">
        <v>-93</v>
      </c>
      <c r="V777">
        <v>178</v>
      </c>
      <c r="Z777">
        <v>-130</v>
      </c>
      <c r="AA777">
        <v>-67</v>
      </c>
      <c r="AE777">
        <v>163</v>
      </c>
      <c r="AF777">
        <v>-218</v>
      </c>
      <c r="AJ777">
        <v>-121</v>
      </c>
      <c r="AK777">
        <v>-11</v>
      </c>
      <c r="AO777">
        <v>166</v>
      </c>
      <c r="AP777">
        <v>65</v>
      </c>
      <c r="AT777">
        <v>209</v>
      </c>
      <c r="AU777">
        <v>124</v>
      </c>
      <c r="AY777">
        <v>-8</v>
      </c>
      <c r="AZ777">
        <v>259</v>
      </c>
      <c r="BD777">
        <v>-358</v>
      </c>
      <c r="BE777">
        <v>-212</v>
      </c>
      <c r="BI777">
        <v>-229</v>
      </c>
      <c r="BJ777">
        <v>-101</v>
      </c>
      <c r="BN777">
        <f t="shared" si="84"/>
        <v>116.5</v>
      </c>
      <c r="BO777">
        <f t="shared" si="85"/>
        <v>-14</v>
      </c>
      <c r="BS777" s="1">
        <f t="shared" si="86"/>
        <v>-6.8524697705537871</v>
      </c>
      <c r="BU777">
        <v>-155</v>
      </c>
      <c r="BV777">
        <v>-135</v>
      </c>
      <c r="BZ777">
        <f t="shared" si="87"/>
        <v>101</v>
      </c>
      <c r="CA777">
        <f t="shared" si="88"/>
        <v>-135</v>
      </c>
      <c r="CB777">
        <f t="shared" si="89"/>
        <v>-0.9284814570656047</v>
      </c>
      <c r="CC777">
        <f t="shared" si="90"/>
        <v>-53.198068846016298</v>
      </c>
      <c r="CE777">
        <v>-306</v>
      </c>
      <c r="CF777">
        <v>-39</v>
      </c>
      <c r="CJ777">
        <v>-384</v>
      </c>
      <c r="CK777">
        <v>-175</v>
      </c>
      <c r="CM777">
        <v>-165</v>
      </c>
      <c r="CN777">
        <v>-61</v>
      </c>
    </row>
    <row r="778" spans="1:92" x14ac:dyDescent="0.25">
      <c r="A778">
        <v>33</v>
      </c>
      <c r="B778">
        <v>-108</v>
      </c>
      <c r="F778">
        <v>-133</v>
      </c>
      <c r="G778">
        <v>91</v>
      </c>
      <c r="K778">
        <v>96</v>
      </c>
      <c r="L778">
        <v>-138</v>
      </c>
      <c r="P778">
        <v>-34</v>
      </c>
      <c r="Q778">
        <v>-209</v>
      </c>
      <c r="U778">
        <v>-93</v>
      </c>
      <c r="V778">
        <v>178</v>
      </c>
      <c r="Z778">
        <v>-155</v>
      </c>
      <c r="AA778">
        <v>-51</v>
      </c>
      <c r="AE778">
        <v>163</v>
      </c>
      <c r="AF778">
        <v>-218</v>
      </c>
      <c r="AJ778">
        <v>-121</v>
      </c>
      <c r="AK778">
        <v>-11</v>
      </c>
      <c r="AO778">
        <v>166</v>
      </c>
      <c r="AP778">
        <v>65</v>
      </c>
      <c r="AT778">
        <v>209</v>
      </c>
      <c r="AU778">
        <v>124</v>
      </c>
      <c r="AY778">
        <v>-8</v>
      </c>
      <c r="AZ778">
        <v>259</v>
      </c>
      <c r="BD778">
        <v>-358</v>
      </c>
      <c r="BE778">
        <v>-212</v>
      </c>
      <c r="BI778">
        <v>-229</v>
      </c>
      <c r="BJ778">
        <v>-101</v>
      </c>
      <c r="BN778">
        <f t="shared" si="84"/>
        <v>116.5</v>
      </c>
      <c r="BO778">
        <f t="shared" si="85"/>
        <v>-14</v>
      </c>
      <c r="BS778" s="1">
        <f t="shared" si="86"/>
        <v>-6.8524697705537871</v>
      </c>
      <c r="BU778">
        <v>-155</v>
      </c>
      <c r="BV778">
        <v>-135</v>
      </c>
      <c r="BZ778">
        <f t="shared" si="87"/>
        <v>101</v>
      </c>
      <c r="CA778">
        <f t="shared" si="88"/>
        <v>-135</v>
      </c>
      <c r="CB778">
        <f t="shared" si="89"/>
        <v>-0.9284814570656047</v>
      </c>
      <c r="CC778">
        <f t="shared" si="90"/>
        <v>-53.198068846016298</v>
      </c>
      <c r="CE778">
        <v>-306</v>
      </c>
      <c r="CF778">
        <v>-39</v>
      </c>
      <c r="CJ778">
        <v>-384</v>
      </c>
      <c r="CK778">
        <v>-175</v>
      </c>
      <c r="CM778">
        <v>-165</v>
      </c>
      <c r="CN778">
        <v>-61</v>
      </c>
    </row>
    <row r="779" spans="1:92" x14ac:dyDescent="0.25">
      <c r="A779">
        <v>33</v>
      </c>
      <c r="B779">
        <v>-108</v>
      </c>
      <c r="F779">
        <v>-133</v>
      </c>
      <c r="G779">
        <v>91</v>
      </c>
      <c r="K779">
        <v>96</v>
      </c>
      <c r="L779">
        <v>-138</v>
      </c>
      <c r="P779">
        <v>-34</v>
      </c>
      <c r="Q779">
        <v>-209</v>
      </c>
      <c r="U779">
        <v>-17</v>
      </c>
      <c r="V779">
        <v>202</v>
      </c>
      <c r="Z779">
        <v>-155</v>
      </c>
      <c r="AA779">
        <v>-51</v>
      </c>
      <c r="AE779">
        <v>158</v>
      </c>
      <c r="AF779">
        <v>-221</v>
      </c>
      <c r="AJ779">
        <v>-118</v>
      </c>
      <c r="AK779">
        <v>-1</v>
      </c>
      <c r="AO779">
        <v>166</v>
      </c>
      <c r="AP779">
        <v>65</v>
      </c>
      <c r="AT779">
        <v>209</v>
      </c>
      <c r="AU779">
        <v>124</v>
      </c>
      <c r="AY779">
        <v>-8</v>
      </c>
      <c r="AZ779">
        <v>259</v>
      </c>
      <c r="BD779">
        <v>-358</v>
      </c>
      <c r="BE779">
        <v>-212</v>
      </c>
      <c r="BI779">
        <v>-229</v>
      </c>
      <c r="BJ779">
        <v>-101</v>
      </c>
      <c r="BN779">
        <f t="shared" si="84"/>
        <v>116.5</v>
      </c>
      <c r="BO779">
        <f t="shared" si="85"/>
        <v>-14</v>
      </c>
      <c r="BS779" s="1">
        <f t="shared" si="86"/>
        <v>-6.8524697705537871</v>
      </c>
      <c r="BU779">
        <v>-155</v>
      </c>
      <c r="BV779">
        <v>-135</v>
      </c>
      <c r="BZ779">
        <f t="shared" si="87"/>
        <v>101</v>
      </c>
      <c r="CA779">
        <f t="shared" si="88"/>
        <v>-135</v>
      </c>
      <c r="CB779">
        <f t="shared" si="89"/>
        <v>-0.9284814570656047</v>
      </c>
      <c r="CC779">
        <f t="shared" si="90"/>
        <v>-53.198068846016298</v>
      </c>
      <c r="CE779">
        <v>-306</v>
      </c>
      <c r="CF779">
        <v>-39</v>
      </c>
      <c r="CJ779">
        <v>-384</v>
      </c>
      <c r="CK779">
        <v>-175</v>
      </c>
      <c r="CM779">
        <v>-165</v>
      </c>
      <c r="CN779">
        <v>-61</v>
      </c>
    </row>
    <row r="780" spans="1:92" x14ac:dyDescent="0.25">
      <c r="A780">
        <v>33</v>
      </c>
      <c r="B780">
        <v>-108</v>
      </c>
      <c r="F780">
        <v>-133</v>
      </c>
      <c r="G780">
        <v>91</v>
      </c>
      <c r="K780">
        <v>96</v>
      </c>
      <c r="L780">
        <v>-138</v>
      </c>
      <c r="P780">
        <v>-34</v>
      </c>
      <c r="Q780">
        <v>-209</v>
      </c>
      <c r="U780">
        <v>-17</v>
      </c>
      <c r="V780">
        <v>202</v>
      </c>
      <c r="Z780">
        <v>-155</v>
      </c>
      <c r="AA780">
        <v>-51</v>
      </c>
      <c r="AE780">
        <v>158</v>
      </c>
      <c r="AF780">
        <v>-221</v>
      </c>
      <c r="AJ780">
        <v>-118</v>
      </c>
      <c r="AK780">
        <v>-1</v>
      </c>
      <c r="AO780">
        <v>166</v>
      </c>
      <c r="AP780">
        <v>65</v>
      </c>
      <c r="AT780">
        <v>209</v>
      </c>
      <c r="AU780">
        <v>124</v>
      </c>
      <c r="AY780">
        <v>-8</v>
      </c>
      <c r="AZ780">
        <v>259</v>
      </c>
      <c r="BD780">
        <v>-358</v>
      </c>
      <c r="BE780">
        <v>-212</v>
      </c>
      <c r="BI780">
        <v>-237</v>
      </c>
      <c r="BJ780">
        <v>-111</v>
      </c>
      <c r="BN780">
        <f t="shared" si="84"/>
        <v>108.5</v>
      </c>
      <c r="BO780">
        <f t="shared" si="85"/>
        <v>-24</v>
      </c>
      <c r="BS780" s="1">
        <f t="shared" si="86"/>
        <v>-12.472882124654657</v>
      </c>
      <c r="BU780">
        <v>-159</v>
      </c>
      <c r="BV780">
        <v>-187</v>
      </c>
      <c r="BZ780">
        <f t="shared" si="87"/>
        <v>97</v>
      </c>
      <c r="CA780">
        <f t="shared" si="88"/>
        <v>-187</v>
      </c>
      <c r="CB780">
        <f t="shared" si="89"/>
        <v>-1.092287816129228</v>
      </c>
      <c r="CC780">
        <f t="shared" si="90"/>
        <v>-62.583481877766452</v>
      </c>
      <c r="CE780">
        <v>-306</v>
      </c>
      <c r="CF780">
        <v>-39</v>
      </c>
      <c r="CJ780">
        <v>-384</v>
      </c>
      <c r="CK780">
        <v>-175</v>
      </c>
      <c r="CM780">
        <v>-165</v>
      </c>
      <c r="CN780">
        <v>-61</v>
      </c>
    </row>
    <row r="781" spans="1:92" x14ac:dyDescent="0.25">
      <c r="A781">
        <v>32</v>
      </c>
      <c r="B781">
        <v>-107</v>
      </c>
      <c r="F781">
        <v>-136</v>
      </c>
      <c r="G781">
        <v>66</v>
      </c>
      <c r="K781">
        <v>96</v>
      </c>
      <c r="L781">
        <v>-138</v>
      </c>
      <c r="P781">
        <v>-34</v>
      </c>
      <c r="Q781">
        <v>-209</v>
      </c>
      <c r="U781">
        <v>-17</v>
      </c>
      <c r="V781">
        <v>202</v>
      </c>
      <c r="Z781">
        <v>-155</v>
      </c>
      <c r="AA781">
        <v>-51</v>
      </c>
      <c r="AE781">
        <v>158</v>
      </c>
      <c r="AF781">
        <v>-221</v>
      </c>
      <c r="AJ781">
        <v>-118</v>
      </c>
      <c r="AK781">
        <v>-1</v>
      </c>
      <c r="AO781">
        <v>166</v>
      </c>
      <c r="AP781">
        <v>65</v>
      </c>
      <c r="AT781">
        <v>209</v>
      </c>
      <c r="AU781">
        <v>124</v>
      </c>
      <c r="AY781">
        <v>-8</v>
      </c>
      <c r="AZ781">
        <v>259</v>
      </c>
      <c r="BD781">
        <v>-358</v>
      </c>
      <c r="BE781">
        <v>-212</v>
      </c>
      <c r="BI781">
        <v>-237</v>
      </c>
      <c r="BJ781">
        <v>-111</v>
      </c>
      <c r="BN781">
        <f t="shared" si="84"/>
        <v>108.5</v>
      </c>
      <c r="BO781">
        <f t="shared" si="85"/>
        <v>-24</v>
      </c>
      <c r="BS781" s="1">
        <f t="shared" si="86"/>
        <v>-12.472882124654657</v>
      </c>
      <c r="BU781">
        <v>-159</v>
      </c>
      <c r="BV781">
        <v>-187</v>
      </c>
      <c r="BZ781">
        <f t="shared" si="87"/>
        <v>97</v>
      </c>
      <c r="CA781">
        <f t="shared" si="88"/>
        <v>-187</v>
      </c>
      <c r="CB781">
        <f t="shared" si="89"/>
        <v>-1.092287816129228</v>
      </c>
      <c r="CC781">
        <f t="shared" si="90"/>
        <v>-62.583481877766452</v>
      </c>
      <c r="CE781">
        <v>-300</v>
      </c>
      <c r="CF781">
        <v>33</v>
      </c>
      <c r="CJ781">
        <v>-384</v>
      </c>
      <c r="CK781">
        <v>-175</v>
      </c>
      <c r="CM781">
        <v>-165</v>
      </c>
      <c r="CN781">
        <v>-61</v>
      </c>
    </row>
    <row r="782" spans="1:92" x14ac:dyDescent="0.25">
      <c r="A782">
        <v>32</v>
      </c>
      <c r="B782">
        <v>-107</v>
      </c>
      <c r="F782">
        <v>-136</v>
      </c>
      <c r="G782">
        <v>66</v>
      </c>
      <c r="K782">
        <v>66</v>
      </c>
      <c r="L782">
        <v>-196</v>
      </c>
      <c r="P782">
        <v>-34</v>
      </c>
      <c r="Q782">
        <v>-209</v>
      </c>
      <c r="U782">
        <v>-17</v>
      </c>
      <c r="V782">
        <v>202</v>
      </c>
      <c r="Z782">
        <v>-155</v>
      </c>
      <c r="AA782">
        <v>-51</v>
      </c>
      <c r="AE782">
        <v>158</v>
      </c>
      <c r="AF782">
        <v>-221</v>
      </c>
      <c r="AJ782">
        <v>-118</v>
      </c>
      <c r="AK782">
        <v>-1</v>
      </c>
      <c r="AO782">
        <v>166</v>
      </c>
      <c r="AP782">
        <v>65</v>
      </c>
      <c r="AT782">
        <v>211</v>
      </c>
      <c r="AU782">
        <v>68</v>
      </c>
      <c r="AY782">
        <v>-70</v>
      </c>
      <c r="AZ782">
        <v>133</v>
      </c>
      <c r="BD782">
        <v>-358</v>
      </c>
      <c r="BE782">
        <v>-212</v>
      </c>
      <c r="BI782">
        <v>-237</v>
      </c>
      <c r="BJ782">
        <v>-111</v>
      </c>
      <c r="BN782">
        <f t="shared" si="84"/>
        <v>108.5</v>
      </c>
      <c r="BO782">
        <f t="shared" si="85"/>
        <v>-24</v>
      </c>
      <c r="BS782" s="1">
        <f t="shared" si="86"/>
        <v>-12.472882124654657</v>
      </c>
      <c r="BU782">
        <v>-159</v>
      </c>
      <c r="BV782">
        <v>-187</v>
      </c>
      <c r="BZ782">
        <f t="shared" si="87"/>
        <v>97</v>
      </c>
      <c r="CA782">
        <f t="shared" si="88"/>
        <v>-187</v>
      </c>
      <c r="CB782">
        <f t="shared" si="89"/>
        <v>-1.092287816129228</v>
      </c>
      <c r="CC782">
        <f t="shared" si="90"/>
        <v>-62.583481877766452</v>
      </c>
      <c r="CE782">
        <v>-300</v>
      </c>
      <c r="CF782">
        <v>33</v>
      </c>
      <c r="CJ782">
        <v>-368</v>
      </c>
      <c r="CK782">
        <v>-272</v>
      </c>
      <c r="CM782">
        <v>-159</v>
      </c>
      <c r="CN782">
        <v>49</v>
      </c>
    </row>
    <row r="783" spans="1:92" x14ac:dyDescent="0.25">
      <c r="A783">
        <v>32</v>
      </c>
      <c r="B783">
        <v>-107</v>
      </c>
      <c r="F783">
        <v>-136</v>
      </c>
      <c r="G783">
        <v>66</v>
      </c>
      <c r="K783">
        <v>66</v>
      </c>
      <c r="L783">
        <v>-196</v>
      </c>
      <c r="P783">
        <v>-56</v>
      </c>
      <c r="Q783">
        <v>-197</v>
      </c>
      <c r="U783">
        <v>-17</v>
      </c>
      <c r="V783">
        <v>202</v>
      </c>
      <c r="Z783">
        <v>-155</v>
      </c>
      <c r="AA783">
        <v>-51</v>
      </c>
      <c r="AE783">
        <v>158</v>
      </c>
      <c r="AF783">
        <v>-221</v>
      </c>
      <c r="AJ783">
        <v>-118</v>
      </c>
      <c r="AK783">
        <v>-1</v>
      </c>
      <c r="AO783">
        <v>162</v>
      </c>
      <c r="AP783">
        <v>45</v>
      </c>
      <c r="AT783">
        <v>211</v>
      </c>
      <c r="AU783">
        <v>68</v>
      </c>
      <c r="AY783">
        <v>-70</v>
      </c>
      <c r="AZ783">
        <v>133</v>
      </c>
      <c r="BD783">
        <v>-358</v>
      </c>
      <c r="BE783">
        <v>-212</v>
      </c>
      <c r="BI783">
        <v>-237</v>
      </c>
      <c r="BJ783">
        <v>-111</v>
      </c>
      <c r="BN783">
        <f t="shared" si="84"/>
        <v>108.5</v>
      </c>
      <c r="BO783">
        <f t="shared" si="85"/>
        <v>-24</v>
      </c>
      <c r="BS783" s="1">
        <f t="shared" si="86"/>
        <v>-12.472882124654657</v>
      </c>
      <c r="BU783">
        <v>-159</v>
      </c>
      <c r="BV783">
        <v>-187</v>
      </c>
      <c r="BZ783">
        <f t="shared" si="87"/>
        <v>97</v>
      </c>
      <c r="CA783">
        <f t="shared" si="88"/>
        <v>-187</v>
      </c>
      <c r="CB783">
        <f t="shared" si="89"/>
        <v>-1.092287816129228</v>
      </c>
      <c r="CC783">
        <f t="shared" si="90"/>
        <v>-62.583481877766452</v>
      </c>
      <c r="CE783">
        <v>-300</v>
      </c>
      <c r="CF783">
        <v>33</v>
      </c>
      <c r="CJ783">
        <v>-368</v>
      </c>
      <c r="CK783">
        <v>-272</v>
      </c>
      <c r="CM783">
        <v>-159</v>
      </c>
      <c r="CN783">
        <v>49</v>
      </c>
    </row>
    <row r="784" spans="1:92" x14ac:dyDescent="0.25">
      <c r="A784">
        <v>32</v>
      </c>
      <c r="B784">
        <v>-107</v>
      </c>
      <c r="F784">
        <v>-136</v>
      </c>
      <c r="G784">
        <v>66</v>
      </c>
      <c r="K784">
        <v>66</v>
      </c>
      <c r="L784">
        <v>-196</v>
      </c>
      <c r="P784">
        <v>-56</v>
      </c>
      <c r="Q784">
        <v>-197</v>
      </c>
      <c r="U784">
        <v>-17</v>
      </c>
      <c r="V784">
        <v>202</v>
      </c>
      <c r="Z784">
        <v>-165</v>
      </c>
      <c r="AA784">
        <v>-25</v>
      </c>
      <c r="AE784">
        <v>158</v>
      </c>
      <c r="AF784">
        <v>-221</v>
      </c>
      <c r="AJ784">
        <v>-118</v>
      </c>
      <c r="AK784">
        <v>159</v>
      </c>
      <c r="AO784">
        <v>162</v>
      </c>
      <c r="AP784">
        <v>45</v>
      </c>
      <c r="AT784">
        <v>211</v>
      </c>
      <c r="AU784">
        <v>68</v>
      </c>
      <c r="AY784">
        <v>-70</v>
      </c>
      <c r="AZ784">
        <v>133</v>
      </c>
      <c r="BD784">
        <v>-398</v>
      </c>
      <c r="BE784">
        <v>-209</v>
      </c>
      <c r="BI784">
        <v>-237</v>
      </c>
      <c r="BJ784">
        <v>-111</v>
      </c>
      <c r="BN784">
        <f t="shared" si="84"/>
        <v>108.5</v>
      </c>
      <c r="BO784">
        <f t="shared" si="85"/>
        <v>-24</v>
      </c>
      <c r="BS784" s="1">
        <f t="shared" si="86"/>
        <v>-12.472882124654657</v>
      </c>
      <c r="BU784">
        <v>-159</v>
      </c>
      <c r="BV784">
        <v>-187</v>
      </c>
      <c r="BZ784">
        <f t="shared" si="87"/>
        <v>97</v>
      </c>
      <c r="CA784">
        <f t="shared" si="88"/>
        <v>-187</v>
      </c>
      <c r="CB784">
        <f t="shared" si="89"/>
        <v>-1.092287816129228</v>
      </c>
      <c r="CC784">
        <f t="shared" si="90"/>
        <v>-62.583481877766452</v>
      </c>
      <c r="CE784">
        <v>-300</v>
      </c>
      <c r="CF784">
        <v>33</v>
      </c>
      <c r="CJ784">
        <v>-368</v>
      </c>
      <c r="CK784">
        <v>-272</v>
      </c>
      <c r="CM784">
        <v>-159</v>
      </c>
      <c r="CN784">
        <v>49</v>
      </c>
    </row>
    <row r="785" spans="1:92" x14ac:dyDescent="0.25">
      <c r="A785">
        <v>32</v>
      </c>
      <c r="B785">
        <v>-107</v>
      </c>
      <c r="F785">
        <v>-136</v>
      </c>
      <c r="G785">
        <v>66</v>
      </c>
      <c r="K785">
        <v>66</v>
      </c>
      <c r="L785">
        <v>-196</v>
      </c>
      <c r="P785">
        <v>-56</v>
      </c>
      <c r="Q785">
        <v>-197</v>
      </c>
      <c r="U785">
        <v>-17</v>
      </c>
      <c r="V785">
        <v>202</v>
      </c>
      <c r="Z785">
        <v>-165</v>
      </c>
      <c r="AA785">
        <v>-25</v>
      </c>
      <c r="AE785">
        <v>158</v>
      </c>
      <c r="AF785">
        <v>-221</v>
      </c>
      <c r="AJ785">
        <v>-118</v>
      </c>
      <c r="AK785">
        <v>-1</v>
      </c>
      <c r="AO785">
        <v>162</v>
      </c>
      <c r="AP785">
        <v>45</v>
      </c>
      <c r="AT785">
        <v>211</v>
      </c>
      <c r="AU785">
        <v>68</v>
      </c>
      <c r="AY785">
        <v>-70</v>
      </c>
      <c r="AZ785">
        <v>133</v>
      </c>
      <c r="BD785">
        <v>-398</v>
      </c>
      <c r="BE785">
        <v>-209</v>
      </c>
      <c r="BI785">
        <v>-237</v>
      </c>
      <c r="BJ785">
        <v>-111</v>
      </c>
      <c r="BN785">
        <f t="shared" si="84"/>
        <v>108.5</v>
      </c>
      <c r="BO785">
        <f t="shared" si="85"/>
        <v>-24</v>
      </c>
      <c r="BS785" s="1">
        <f t="shared" si="86"/>
        <v>-12.472882124654657</v>
      </c>
      <c r="BU785">
        <v>-159</v>
      </c>
      <c r="BV785">
        <v>-187</v>
      </c>
      <c r="BZ785">
        <f t="shared" si="87"/>
        <v>97</v>
      </c>
      <c r="CA785">
        <f t="shared" si="88"/>
        <v>-187</v>
      </c>
      <c r="CB785">
        <f t="shared" si="89"/>
        <v>-1.092287816129228</v>
      </c>
      <c r="CC785">
        <f t="shared" si="90"/>
        <v>-62.583481877766452</v>
      </c>
      <c r="CE785">
        <v>-300</v>
      </c>
      <c r="CF785">
        <v>33</v>
      </c>
      <c r="CJ785">
        <v>-368</v>
      </c>
      <c r="CK785">
        <v>-272</v>
      </c>
      <c r="CM785">
        <v>-159</v>
      </c>
      <c r="CN785">
        <v>49</v>
      </c>
    </row>
    <row r="786" spans="1:92" x14ac:dyDescent="0.25">
      <c r="A786">
        <v>32</v>
      </c>
      <c r="B786">
        <v>-107</v>
      </c>
      <c r="F786">
        <v>-136</v>
      </c>
      <c r="G786">
        <v>66</v>
      </c>
      <c r="K786">
        <v>66</v>
      </c>
      <c r="L786">
        <v>-196</v>
      </c>
      <c r="P786">
        <v>-56</v>
      </c>
      <c r="Q786">
        <v>-197</v>
      </c>
      <c r="U786">
        <v>19</v>
      </c>
      <c r="V786">
        <v>100</v>
      </c>
      <c r="Z786">
        <v>-165</v>
      </c>
      <c r="AA786">
        <v>-25</v>
      </c>
      <c r="AE786">
        <v>111</v>
      </c>
      <c r="AF786">
        <v>-105</v>
      </c>
      <c r="AJ786">
        <v>-117</v>
      </c>
      <c r="AK786">
        <v>-4</v>
      </c>
      <c r="AO786">
        <v>162</v>
      </c>
      <c r="AP786">
        <v>45</v>
      </c>
      <c r="AT786">
        <v>211</v>
      </c>
      <c r="AU786">
        <v>68</v>
      </c>
      <c r="AY786">
        <v>-70</v>
      </c>
      <c r="AZ786">
        <v>133</v>
      </c>
      <c r="BD786">
        <v>-398</v>
      </c>
      <c r="BE786">
        <v>-209</v>
      </c>
      <c r="BI786">
        <v>-245</v>
      </c>
      <c r="BJ786">
        <v>-118</v>
      </c>
      <c r="BN786">
        <f t="shared" si="84"/>
        <v>100.5</v>
      </c>
      <c r="BO786">
        <f t="shared" si="85"/>
        <v>-31</v>
      </c>
      <c r="BS786" s="1">
        <f t="shared" si="86"/>
        <v>-17.14278193667208</v>
      </c>
      <c r="BU786">
        <v>-207</v>
      </c>
      <c r="BV786">
        <v>-212</v>
      </c>
      <c r="BZ786">
        <f t="shared" si="87"/>
        <v>49</v>
      </c>
      <c r="CA786">
        <f t="shared" si="88"/>
        <v>-212</v>
      </c>
      <c r="CB786">
        <f t="shared" si="89"/>
        <v>-1.343653007517984</v>
      </c>
      <c r="CC786">
        <f t="shared" si="90"/>
        <v>-76.985646460840357</v>
      </c>
      <c r="CE786">
        <v>-300</v>
      </c>
      <c r="CF786">
        <v>33</v>
      </c>
      <c r="CJ786">
        <v>-368</v>
      </c>
      <c r="CK786">
        <v>-272</v>
      </c>
      <c r="CM786">
        <v>-159</v>
      </c>
      <c r="CN786">
        <v>49</v>
      </c>
    </row>
    <row r="787" spans="1:92" x14ac:dyDescent="0.25">
      <c r="A787">
        <v>32</v>
      </c>
      <c r="B787">
        <v>-107</v>
      </c>
      <c r="F787">
        <v>-136</v>
      </c>
      <c r="G787">
        <v>66</v>
      </c>
      <c r="K787">
        <v>66</v>
      </c>
      <c r="L787">
        <v>-196</v>
      </c>
      <c r="P787">
        <v>-56</v>
      </c>
      <c r="Q787">
        <v>-197</v>
      </c>
      <c r="U787">
        <v>19</v>
      </c>
      <c r="V787">
        <v>100</v>
      </c>
      <c r="Z787">
        <v>-165</v>
      </c>
      <c r="AA787">
        <v>-25</v>
      </c>
      <c r="AE787">
        <v>111</v>
      </c>
      <c r="AF787">
        <v>-105</v>
      </c>
      <c r="AJ787">
        <v>-117</v>
      </c>
      <c r="AK787">
        <v>-4</v>
      </c>
      <c r="AO787">
        <v>162</v>
      </c>
      <c r="AP787">
        <v>45</v>
      </c>
      <c r="AT787">
        <v>211</v>
      </c>
      <c r="AU787">
        <v>68</v>
      </c>
      <c r="AY787">
        <v>-70</v>
      </c>
      <c r="AZ787">
        <v>133</v>
      </c>
      <c r="BD787">
        <v>-398</v>
      </c>
      <c r="BE787">
        <v>-209</v>
      </c>
      <c r="BI787">
        <v>-245</v>
      </c>
      <c r="BJ787">
        <v>-118</v>
      </c>
      <c r="BN787">
        <f t="shared" si="84"/>
        <v>100.5</v>
      </c>
      <c r="BO787">
        <f t="shared" si="85"/>
        <v>-31</v>
      </c>
      <c r="BS787" s="1">
        <f t="shared" si="86"/>
        <v>-17.14278193667208</v>
      </c>
      <c r="BU787">
        <v>-207</v>
      </c>
      <c r="BV787">
        <v>-212</v>
      </c>
      <c r="BZ787">
        <f t="shared" si="87"/>
        <v>49</v>
      </c>
      <c r="CA787">
        <f t="shared" si="88"/>
        <v>-212</v>
      </c>
      <c r="CB787">
        <f t="shared" si="89"/>
        <v>-1.343653007517984</v>
      </c>
      <c r="CC787">
        <f t="shared" si="90"/>
        <v>-76.985646460840357</v>
      </c>
      <c r="CE787">
        <v>-309</v>
      </c>
      <c r="CF787">
        <v>53</v>
      </c>
      <c r="CJ787">
        <v>-368</v>
      </c>
      <c r="CK787">
        <v>-272</v>
      </c>
      <c r="CM787">
        <v>-159</v>
      </c>
      <c r="CN787">
        <v>49</v>
      </c>
    </row>
    <row r="788" spans="1:92" x14ac:dyDescent="0.25">
      <c r="A788">
        <v>33</v>
      </c>
      <c r="B788">
        <v>-110</v>
      </c>
      <c r="F788">
        <v>-118</v>
      </c>
      <c r="G788">
        <v>45</v>
      </c>
      <c r="K788">
        <v>108</v>
      </c>
      <c r="L788">
        <v>-89</v>
      </c>
      <c r="P788">
        <v>-56</v>
      </c>
      <c r="Q788">
        <v>-197</v>
      </c>
      <c r="U788">
        <v>19</v>
      </c>
      <c r="V788">
        <v>100</v>
      </c>
      <c r="Z788">
        <v>-165</v>
      </c>
      <c r="AA788">
        <v>-25</v>
      </c>
      <c r="AE788">
        <v>111</v>
      </c>
      <c r="AF788">
        <v>-105</v>
      </c>
      <c r="AJ788">
        <v>-117</v>
      </c>
      <c r="AK788">
        <v>-4</v>
      </c>
      <c r="AO788">
        <v>162</v>
      </c>
      <c r="AP788">
        <v>45</v>
      </c>
      <c r="AT788">
        <v>211</v>
      </c>
      <c r="AU788">
        <v>68</v>
      </c>
      <c r="AY788">
        <v>-59</v>
      </c>
      <c r="AZ788">
        <v>58</v>
      </c>
      <c r="BD788">
        <v>-398</v>
      </c>
      <c r="BE788">
        <v>-209</v>
      </c>
      <c r="BI788">
        <v>-245</v>
      </c>
      <c r="BJ788">
        <v>-118</v>
      </c>
      <c r="BN788">
        <f t="shared" si="84"/>
        <v>100.5</v>
      </c>
      <c r="BO788">
        <f t="shared" si="85"/>
        <v>-31</v>
      </c>
      <c r="BS788" s="1">
        <f t="shared" si="86"/>
        <v>-17.14278193667208</v>
      </c>
      <c r="BU788">
        <v>-207</v>
      </c>
      <c r="BV788">
        <v>-212</v>
      </c>
      <c r="BZ788">
        <f t="shared" si="87"/>
        <v>49</v>
      </c>
      <c r="CA788">
        <f t="shared" si="88"/>
        <v>-212</v>
      </c>
      <c r="CB788">
        <f t="shared" si="89"/>
        <v>-1.343653007517984</v>
      </c>
      <c r="CC788">
        <f t="shared" si="90"/>
        <v>-76.985646460840357</v>
      </c>
      <c r="CE788">
        <v>-309</v>
      </c>
      <c r="CF788">
        <v>53</v>
      </c>
      <c r="CJ788">
        <v>-365</v>
      </c>
      <c r="CK788">
        <v>-137</v>
      </c>
      <c r="CM788">
        <v>-159</v>
      </c>
      <c r="CN788">
        <v>49</v>
      </c>
    </row>
    <row r="789" spans="1:92" x14ac:dyDescent="0.25">
      <c r="A789">
        <v>33</v>
      </c>
      <c r="B789">
        <v>-110</v>
      </c>
      <c r="F789">
        <v>-118</v>
      </c>
      <c r="G789">
        <v>45</v>
      </c>
      <c r="K789">
        <v>108</v>
      </c>
      <c r="L789">
        <v>-89</v>
      </c>
      <c r="P789">
        <v>-67</v>
      </c>
      <c r="Q789">
        <v>-190</v>
      </c>
      <c r="U789">
        <v>19</v>
      </c>
      <c r="V789">
        <v>100</v>
      </c>
      <c r="Z789">
        <v>-165</v>
      </c>
      <c r="AA789">
        <v>-25</v>
      </c>
      <c r="AE789">
        <v>111</v>
      </c>
      <c r="AF789">
        <v>-105</v>
      </c>
      <c r="AJ789">
        <v>-117</v>
      </c>
      <c r="AK789">
        <v>-4</v>
      </c>
      <c r="AO789">
        <v>162</v>
      </c>
      <c r="AP789">
        <v>45</v>
      </c>
      <c r="AT789">
        <v>263</v>
      </c>
      <c r="AU789">
        <v>28</v>
      </c>
      <c r="AY789">
        <v>-59</v>
      </c>
      <c r="AZ789">
        <v>58</v>
      </c>
      <c r="BD789">
        <v>-398</v>
      </c>
      <c r="BE789">
        <v>-209</v>
      </c>
      <c r="BI789">
        <v>-245</v>
      </c>
      <c r="BJ789">
        <v>-118</v>
      </c>
      <c r="BN789">
        <f t="shared" si="84"/>
        <v>100.5</v>
      </c>
      <c r="BO789">
        <f t="shared" si="85"/>
        <v>-31</v>
      </c>
      <c r="BS789" s="1">
        <f t="shared" si="86"/>
        <v>-17.14278193667208</v>
      </c>
      <c r="BU789">
        <v>-207</v>
      </c>
      <c r="BV789">
        <v>-212</v>
      </c>
      <c r="BZ789">
        <f t="shared" si="87"/>
        <v>49</v>
      </c>
      <c r="CA789">
        <f t="shared" si="88"/>
        <v>-212</v>
      </c>
      <c r="CB789">
        <f t="shared" si="89"/>
        <v>-1.343653007517984</v>
      </c>
      <c r="CC789">
        <f t="shared" si="90"/>
        <v>-76.985646460840357</v>
      </c>
      <c r="CE789">
        <v>-309</v>
      </c>
      <c r="CF789">
        <v>53</v>
      </c>
      <c r="CJ789">
        <v>-365</v>
      </c>
      <c r="CK789">
        <v>-137</v>
      </c>
      <c r="CM789">
        <v>-70</v>
      </c>
      <c r="CN789">
        <v>-33</v>
      </c>
    </row>
    <row r="790" spans="1:92" x14ac:dyDescent="0.25">
      <c r="A790">
        <v>33</v>
      </c>
      <c r="B790">
        <v>-110</v>
      </c>
      <c r="F790">
        <v>-118</v>
      </c>
      <c r="G790">
        <v>45</v>
      </c>
      <c r="K790">
        <v>108</v>
      </c>
      <c r="L790">
        <v>-89</v>
      </c>
      <c r="P790">
        <v>-67</v>
      </c>
      <c r="Q790">
        <v>-190</v>
      </c>
      <c r="U790">
        <v>19</v>
      </c>
      <c r="V790">
        <v>100</v>
      </c>
      <c r="Z790">
        <v>-165</v>
      </c>
      <c r="AA790">
        <v>-25</v>
      </c>
      <c r="AE790">
        <v>111</v>
      </c>
      <c r="AF790">
        <v>-105</v>
      </c>
      <c r="AJ790">
        <v>-117</v>
      </c>
      <c r="AK790">
        <v>-4</v>
      </c>
      <c r="AO790">
        <v>130</v>
      </c>
      <c r="AP790">
        <v>64</v>
      </c>
      <c r="AT790">
        <v>263</v>
      </c>
      <c r="AU790">
        <v>28</v>
      </c>
      <c r="AY790">
        <v>-59</v>
      </c>
      <c r="AZ790">
        <v>58</v>
      </c>
      <c r="BD790">
        <v>-427</v>
      </c>
      <c r="BE790">
        <v>-200</v>
      </c>
      <c r="BI790">
        <v>-245</v>
      </c>
      <c r="BJ790">
        <v>-118</v>
      </c>
      <c r="BN790">
        <f t="shared" si="84"/>
        <v>100.5</v>
      </c>
      <c r="BO790">
        <f t="shared" si="85"/>
        <v>-31</v>
      </c>
      <c r="BS790" s="1">
        <f t="shared" si="86"/>
        <v>-17.14278193667208</v>
      </c>
      <c r="BU790">
        <v>-207</v>
      </c>
      <c r="BV790">
        <v>-212</v>
      </c>
      <c r="BZ790">
        <f t="shared" si="87"/>
        <v>49</v>
      </c>
      <c r="CA790">
        <f t="shared" si="88"/>
        <v>-212</v>
      </c>
      <c r="CB790">
        <f t="shared" si="89"/>
        <v>-1.343653007517984</v>
      </c>
      <c r="CC790">
        <f t="shared" si="90"/>
        <v>-76.985646460840357</v>
      </c>
      <c r="CE790">
        <v>-309</v>
      </c>
      <c r="CF790">
        <v>53</v>
      </c>
      <c r="CJ790">
        <v>-365</v>
      </c>
      <c r="CK790">
        <v>-137</v>
      </c>
      <c r="CM790">
        <v>-70</v>
      </c>
      <c r="CN790">
        <v>-33</v>
      </c>
    </row>
    <row r="791" spans="1:92" x14ac:dyDescent="0.25">
      <c r="A791">
        <v>33</v>
      </c>
      <c r="B791">
        <v>-110</v>
      </c>
      <c r="F791">
        <v>-118</v>
      </c>
      <c r="G791">
        <v>45</v>
      </c>
      <c r="K791">
        <v>108</v>
      </c>
      <c r="L791">
        <v>-89</v>
      </c>
      <c r="P791">
        <v>-67</v>
      </c>
      <c r="Q791">
        <v>-190</v>
      </c>
      <c r="U791">
        <v>19</v>
      </c>
      <c r="V791">
        <v>100</v>
      </c>
      <c r="Z791">
        <v>-170</v>
      </c>
      <c r="AA791">
        <v>15</v>
      </c>
      <c r="AE791">
        <v>111</v>
      </c>
      <c r="AF791">
        <v>-105</v>
      </c>
      <c r="AJ791">
        <v>-117</v>
      </c>
      <c r="AK791">
        <v>-4</v>
      </c>
      <c r="AO791">
        <v>130</v>
      </c>
      <c r="AP791">
        <v>64</v>
      </c>
      <c r="AT791">
        <v>263</v>
      </c>
      <c r="AU791">
        <v>28</v>
      </c>
      <c r="AY791">
        <v>-59</v>
      </c>
      <c r="AZ791">
        <v>58</v>
      </c>
      <c r="BD791">
        <v>-427</v>
      </c>
      <c r="BE791">
        <v>-200</v>
      </c>
      <c r="BI791">
        <v>-245</v>
      </c>
      <c r="BJ791">
        <v>-118</v>
      </c>
      <c r="BN791">
        <f t="shared" si="84"/>
        <v>100.5</v>
      </c>
      <c r="BO791">
        <f t="shared" si="85"/>
        <v>-31</v>
      </c>
      <c r="BS791" s="1">
        <f t="shared" si="86"/>
        <v>-17.14278193667208</v>
      </c>
      <c r="BU791">
        <v>-207</v>
      </c>
      <c r="BV791">
        <v>-212</v>
      </c>
      <c r="BZ791">
        <f t="shared" si="87"/>
        <v>49</v>
      </c>
      <c r="CA791">
        <f t="shared" si="88"/>
        <v>-212</v>
      </c>
      <c r="CB791">
        <f t="shared" si="89"/>
        <v>-1.343653007517984</v>
      </c>
      <c r="CC791">
        <f t="shared" si="90"/>
        <v>-76.985646460840357</v>
      </c>
      <c r="CE791">
        <v>-309</v>
      </c>
      <c r="CF791">
        <v>53</v>
      </c>
      <c r="CJ791">
        <v>-365</v>
      </c>
      <c r="CK791">
        <v>-137</v>
      </c>
      <c r="CM791">
        <v>-70</v>
      </c>
      <c r="CN791">
        <v>-33</v>
      </c>
    </row>
    <row r="792" spans="1:92" x14ac:dyDescent="0.25">
      <c r="A792">
        <v>33</v>
      </c>
      <c r="B792">
        <v>-110</v>
      </c>
      <c r="F792">
        <v>-118</v>
      </c>
      <c r="G792">
        <v>45</v>
      </c>
      <c r="K792">
        <v>108</v>
      </c>
      <c r="L792">
        <v>-89</v>
      </c>
      <c r="P792">
        <v>-67</v>
      </c>
      <c r="Q792">
        <v>-190</v>
      </c>
      <c r="U792">
        <v>19</v>
      </c>
      <c r="V792">
        <v>114</v>
      </c>
      <c r="Z792">
        <v>-170</v>
      </c>
      <c r="AA792">
        <v>15</v>
      </c>
      <c r="AE792">
        <v>67</v>
      </c>
      <c r="AF792">
        <v>-152</v>
      </c>
      <c r="AJ792">
        <v>-119</v>
      </c>
      <c r="AK792">
        <v>-6</v>
      </c>
      <c r="AO792">
        <v>130</v>
      </c>
      <c r="AP792">
        <v>64</v>
      </c>
      <c r="AT792">
        <v>263</v>
      </c>
      <c r="AU792">
        <v>28</v>
      </c>
      <c r="AY792">
        <v>-59</v>
      </c>
      <c r="AZ792">
        <v>58</v>
      </c>
      <c r="BD792">
        <v>-427</v>
      </c>
      <c r="BE792">
        <v>-200</v>
      </c>
      <c r="BI792">
        <v>-245</v>
      </c>
      <c r="BJ792">
        <v>-118</v>
      </c>
      <c r="BN792">
        <f t="shared" si="84"/>
        <v>100.5</v>
      </c>
      <c r="BO792">
        <f t="shared" si="85"/>
        <v>-31</v>
      </c>
      <c r="BS792" s="1">
        <f t="shared" si="86"/>
        <v>-17.14278193667208</v>
      </c>
      <c r="BU792">
        <v>-207</v>
      </c>
      <c r="BV792">
        <v>-212</v>
      </c>
      <c r="BZ792">
        <f t="shared" si="87"/>
        <v>49</v>
      </c>
      <c r="CA792">
        <f t="shared" si="88"/>
        <v>-212</v>
      </c>
      <c r="CB792">
        <f t="shared" si="89"/>
        <v>-1.343653007517984</v>
      </c>
      <c r="CC792">
        <f t="shared" si="90"/>
        <v>-76.985646460840357</v>
      </c>
      <c r="CE792">
        <v>-309</v>
      </c>
      <c r="CF792">
        <v>53</v>
      </c>
      <c r="CJ792">
        <v>-365</v>
      </c>
      <c r="CK792">
        <v>-137</v>
      </c>
      <c r="CM792">
        <v>-70</v>
      </c>
      <c r="CN792">
        <v>-33</v>
      </c>
    </row>
    <row r="793" spans="1:92" x14ac:dyDescent="0.25">
      <c r="A793">
        <v>33</v>
      </c>
      <c r="B793">
        <v>-110</v>
      </c>
      <c r="F793">
        <v>-118</v>
      </c>
      <c r="G793">
        <v>45</v>
      </c>
      <c r="K793">
        <v>108</v>
      </c>
      <c r="L793">
        <v>-89</v>
      </c>
      <c r="P793">
        <v>-67</v>
      </c>
      <c r="Q793">
        <v>-190</v>
      </c>
      <c r="U793">
        <v>19</v>
      </c>
      <c r="V793">
        <v>114</v>
      </c>
      <c r="Z793">
        <v>-170</v>
      </c>
      <c r="AA793">
        <v>15</v>
      </c>
      <c r="AE793">
        <v>67</v>
      </c>
      <c r="AF793">
        <v>-152</v>
      </c>
      <c r="AJ793">
        <v>-119</v>
      </c>
      <c r="AK793">
        <v>-6</v>
      </c>
      <c r="AO793">
        <v>130</v>
      </c>
      <c r="AP793">
        <v>64</v>
      </c>
      <c r="AT793">
        <v>263</v>
      </c>
      <c r="AU793">
        <v>28</v>
      </c>
      <c r="AY793">
        <v>-59</v>
      </c>
      <c r="AZ793">
        <v>58</v>
      </c>
      <c r="BD793">
        <v>-427</v>
      </c>
      <c r="BE793">
        <v>-200</v>
      </c>
      <c r="BI793">
        <v>-259</v>
      </c>
      <c r="BJ793">
        <v>-129</v>
      </c>
      <c r="BN793">
        <f t="shared" si="84"/>
        <v>86.5</v>
      </c>
      <c r="BO793">
        <f t="shared" si="85"/>
        <v>-42</v>
      </c>
      <c r="BS793" s="1">
        <f t="shared" si="86"/>
        <v>-25.898851206894847</v>
      </c>
      <c r="BU793">
        <v>-225</v>
      </c>
      <c r="BV793">
        <v>-210</v>
      </c>
      <c r="BZ793">
        <f t="shared" si="87"/>
        <v>31</v>
      </c>
      <c r="CA793">
        <f t="shared" si="88"/>
        <v>-210</v>
      </c>
      <c r="CB793">
        <f t="shared" si="89"/>
        <v>-1.424235748370924</v>
      </c>
      <c r="CC793">
        <f t="shared" si="90"/>
        <v>-81.602697413310253</v>
      </c>
      <c r="CE793">
        <v>-309</v>
      </c>
      <c r="CF793">
        <v>53</v>
      </c>
      <c r="CJ793">
        <v>-365</v>
      </c>
      <c r="CK793">
        <v>-137</v>
      </c>
      <c r="CM793">
        <v>-70</v>
      </c>
      <c r="CN793">
        <v>-33</v>
      </c>
    </row>
    <row r="794" spans="1:92" x14ac:dyDescent="0.25">
      <c r="A794">
        <v>31</v>
      </c>
      <c r="B794">
        <v>-110</v>
      </c>
      <c r="F794">
        <v>-109</v>
      </c>
      <c r="G794">
        <v>26</v>
      </c>
      <c r="K794">
        <v>108</v>
      </c>
      <c r="L794">
        <v>-89</v>
      </c>
      <c r="P794">
        <v>-67</v>
      </c>
      <c r="Q794">
        <v>-190</v>
      </c>
      <c r="U794">
        <v>19</v>
      </c>
      <c r="V794">
        <v>114</v>
      </c>
      <c r="Z794">
        <v>-170</v>
      </c>
      <c r="AA794">
        <v>15</v>
      </c>
      <c r="AE794">
        <v>67</v>
      </c>
      <c r="AF794">
        <v>-152</v>
      </c>
      <c r="AJ794">
        <v>-119</v>
      </c>
      <c r="AK794">
        <v>-6</v>
      </c>
      <c r="AO794">
        <v>130</v>
      </c>
      <c r="AP794">
        <v>64</v>
      </c>
      <c r="AT794">
        <v>263</v>
      </c>
      <c r="AU794">
        <v>28</v>
      </c>
      <c r="AY794">
        <v>-59</v>
      </c>
      <c r="AZ794">
        <v>58</v>
      </c>
      <c r="BD794">
        <v>-427</v>
      </c>
      <c r="BE794">
        <v>-200</v>
      </c>
      <c r="BI794">
        <v>-259</v>
      </c>
      <c r="BJ794">
        <v>-129</v>
      </c>
      <c r="BN794">
        <f t="shared" si="84"/>
        <v>86.5</v>
      </c>
      <c r="BO794">
        <f t="shared" si="85"/>
        <v>-42</v>
      </c>
      <c r="BS794" s="1">
        <f t="shared" si="86"/>
        <v>-25.898851206894847</v>
      </c>
      <c r="BU794">
        <v>-225</v>
      </c>
      <c r="BV794">
        <v>-210</v>
      </c>
      <c r="BZ794">
        <f t="shared" si="87"/>
        <v>31</v>
      </c>
      <c r="CA794">
        <f t="shared" si="88"/>
        <v>-210</v>
      </c>
      <c r="CB794">
        <f t="shared" si="89"/>
        <v>-1.424235748370924</v>
      </c>
      <c r="CC794">
        <f t="shared" si="90"/>
        <v>-81.602697413310253</v>
      </c>
      <c r="CE794">
        <v>-296</v>
      </c>
      <c r="CF794">
        <v>45</v>
      </c>
      <c r="CJ794">
        <v>-365</v>
      </c>
      <c r="CK794">
        <v>-137</v>
      </c>
      <c r="CM794">
        <v>-70</v>
      </c>
      <c r="CN794">
        <v>-33</v>
      </c>
    </row>
    <row r="795" spans="1:92" x14ac:dyDescent="0.25">
      <c r="A795">
        <v>31</v>
      </c>
      <c r="B795">
        <v>-110</v>
      </c>
      <c r="F795">
        <v>-109</v>
      </c>
      <c r="G795">
        <v>26</v>
      </c>
      <c r="K795">
        <v>145</v>
      </c>
      <c r="L795">
        <v>-214</v>
      </c>
      <c r="P795">
        <v>-67</v>
      </c>
      <c r="Q795">
        <v>-190</v>
      </c>
      <c r="U795">
        <v>19</v>
      </c>
      <c r="V795">
        <v>114</v>
      </c>
      <c r="Z795">
        <v>-170</v>
      </c>
      <c r="AA795">
        <v>15</v>
      </c>
      <c r="AE795">
        <v>67</v>
      </c>
      <c r="AF795">
        <v>-152</v>
      </c>
      <c r="AJ795">
        <v>-119</v>
      </c>
      <c r="AK795">
        <v>-6</v>
      </c>
      <c r="AO795">
        <v>130</v>
      </c>
      <c r="AP795">
        <v>64</v>
      </c>
      <c r="AT795">
        <v>263</v>
      </c>
      <c r="AU795">
        <v>28</v>
      </c>
      <c r="AY795">
        <v>-77</v>
      </c>
      <c r="AZ795">
        <v>93</v>
      </c>
      <c r="BD795">
        <v>-427</v>
      </c>
      <c r="BE795">
        <v>-200</v>
      </c>
      <c r="BI795">
        <v>-259</v>
      </c>
      <c r="BJ795">
        <v>-129</v>
      </c>
      <c r="BN795">
        <f t="shared" si="84"/>
        <v>86.5</v>
      </c>
      <c r="BO795">
        <f t="shared" si="85"/>
        <v>-42</v>
      </c>
      <c r="BS795" s="1">
        <f t="shared" si="86"/>
        <v>-25.898851206894847</v>
      </c>
      <c r="BU795">
        <v>-225</v>
      </c>
      <c r="BV795">
        <v>-210</v>
      </c>
      <c r="BZ795">
        <f t="shared" si="87"/>
        <v>31</v>
      </c>
      <c r="CA795">
        <f t="shared" si="88"/>
        <v>-210</v>
      </c>
      <c r="CB795">
        <f t="shared" si="89"/>
        <v>-1.424235748370924</v>
      </c>
      <c r="CC795">
        <f t="shared" si="90"/>
        <v>-81.602697413310253</v>
      </c>
      <c r="CE795">
        <v>-296</v>
      </c>
      <c r="CF795">
        <v>45</v>
      </c>
      <c r="CJ795">
        <v>-317</v>
      </c>
      <c r="CK795">
        <v>-262</v>
      </c>
      <c r="CM795">
        <v>-70</v>
      </c>
      <c r="CN795">
        <v>-33</v>
      </c>
    </row>
    <row r="796" spans="1:92" x14ac:dyDescent="0.25">
      <c r="A796">
        <v>31</v>
      </c>
      <c r="B796">
        <v>-110</v>
      </c>
      <c r="F796">
        <v>-109</v>
      </c>
      <c r="G796">
        <v>26</v>
      </c>
      <c r="K796">
        <v>145</v>
      </c>
      <c r="L796">
        <v>-214</v>
      </c>
      <c r="P796">
        <v>-64</v>
      </c>
      <c r="Q796">
        <v>-185</v>
      </c>
      <c r="U796">
        <v>19</v>
      </c>
      <c r="V796">
        <v>114</v>
      </c>
      <c r="Z796">
        <v>-170</v>
      </c>
      <c r="AA796">
        <v>15</v>
      </c>
      <c r="AE796">
        <v>67</v>
      </c>
      <c r="AF796">
        <v>-152</v>
      </c>
      <c r="AJ796">
        <v>-119</v>
      </c>
      <c r="AK796">
        <v>-6</v>
      </c>
      <c r="AO796">
        <v>86</v>
      </c>
      <c r="AP796">
        <v>94</v>
      </c>
      <c r="AT796">
        <v>268</v>
      </c>
      <c r="AU796">
        <v>52</v>
      </c>
      <c r="AY796">
        <v>-77</v>
      </c>
      <c r="AZ796">
        <v>93</v>
      </c>
      <c r="BD796">
        <v>-427</v>
      </c>
      <c r="BE796">
        <v>-200</v>
      </c>
      <c r="BI796">
        <v>-259</v>
      </c>
      <c r="BJ796">
        <v>-129</v>
      </c>
      <c r="BN796">
        <f t="shared" si="84"/>
        <v>86.5</v>
      </c>
      <c r="BO796">
        <f t="shared" si="85"/>
        <v>-42</v>
      </c>
      <c r="BS796" s="1">
        <f t="shared" si="86"/>
        <v>-25.898851206894847</v>
      </c>
      <c r="BU796">
        <v>-225</v>
      </c>
      <c r="BV796">
        <v>-210</v>
      </c>
      <c r="BZ796">
        <f t="shared" si="87"/>
        <v>31</v>
      </c>
      <c r="CA796">
        <f t="shared" si="88"/>
        <v>-210</v>
      </c>
      <c r="CB796">
        <f t="shared" si="89"/>
        <v>-1.424235748370924</v>
      </c>
      <c r="CC796">
        <f t="shared" si="90"/>
        <v>-81.602697413310253</v>
      </c>
      <c r="CE796">
        <v>-296</v>
      </c>
      <c r="CF796">
        <v>45</v>
      </c>
      <c r="CJ796">
        <v>-317</v>
      </c>
      <c r="CK796">
        <v>-262</v>
      </c>
      <c r="CM796">
        <v>-106</v>
      </c>
      <c r="CN796">
        <v>-103</v>
      </c>
    </row>
    <row r="797" spans="1:92" x14ac:dyDescent="0.25">
      <c r="A797">
        <v>31</v>
      </c>
      <c r="B797">
        <v>-110</v>
      </c>
      <c r="F797">
        <v>-109</v>
      </c>
      <c r="G797">
        <v>26</v>
      </c>
      <c r="K797">
        <v>145</v>
      </c>
      <c r="L797">
        <v>-214</v>
      </c>
      <c r="P797">
        <v>-64</v>
      </c>
      <c r="Q797">
        <v>-185</v>
      </c>
      <c r="U797">
        <v>19</v>
      </c>
      <c r="V797">
        <v>114</v>
      </c>
      <c r="Z797">
        <v>-170</v>
      </c>
      <c r="AA797">
        <v>15</v>
      </c>
      <c r="AE797">
        <v>67</v>
      </c>
      <c r="AF797">
        <v>-152</v>
      </c>
      <c r="AJ797">
        <v>-119</v>
      </c>
      <c r="AK797">
        <v>-6</v>
      </c>
      <c r="AO797">
        <v>86</v>
      </c>
      <c r="AP797">
        <v>94</v>
      </c>
      <c r="AT797">
        <v>268</v>
      </c>
      <c r="AU797">
        <v>52</v>
      </c>
      <c r="AY797">
        <v>-77</v>
      </c>
      <c r="AZ797">
        <v>93</v>
      </c>
      <c r="BD797">
        <v>-444</v>
      </c>
      <c r="BE797">
        <v>-187</v>
      </c>
      <c r="BI797">
        <v>-259</v>
      </c>
      <c r="BJ797">
        <v>-129</v>
      </c>
      <c r="BN797">
        <f t="shared" si="84"/>
        <v>86.5</v>
      </c>
      <c r="BO797">
        <f t="shared" si="85"/>
        <v>-42</v>
      </c>
      <c r="BS797" s="1">
        <f t="shared" si="86"/>
        <v>-25.898851206894847</v>
      </c>
      <c r="BU797">
        <v>-225</v>
      </c>
      <c r="BV797">
        <v>-210</v>
      </c>
      <c r="BZ797">
        <f t="shared" si="87"/>
        <v>31</v>
      </c>
      <c r="CA797">
        <f t="shared" si="88"/>
        <v>-210</v>
      </c>
      <c r="CB797">
        <f t="shared" si="89"/>
        <v>-1.424235748370924</v>
      </c>
      <c r="CC797">
        <f t="shared" si="90"/>
        <v>-81.602697413310253</v>
      </c>
      <c r="CE797">
        <v>-296</v>
      </c>
      <c r="CF797">
        <v>45</v>
      </c>
      <c r="CJ797">
        <v>-317</v>
      </c>
      <c r="CK797">
        <v>-262</v>
      </c>
      <c r="CM797">
        <v>-106</v>
      </c>
      <c r="CN797">
        <v>-103</v>
      </c>
    </row>
    <row r="798" spans="1:92" x14ac:dyDescent="0.25">
      <c r="A798">
        <v>31</v>
      </c>
      <c r="B798">
        <v>-110</v>
      </c>
      <c r="F798">
        <v>-109</v>
      </c>
      <c r="G798">
        <v>26</v>
      </c>
      <c r="K798">
        <v>145</v>
      </c>
      <c r="L798">
        <v>-214</v>
      </c>
      <c r="P798">
        <v>-64</v>
      </c>
      <c r="Q798">
        <v>-185</v>
      </c>
      <c r="U798">
        <v>19</v>
      </c>
      <c r="V798">
        <v>114</v>
      </c>
      <c r="Z798">
        <v>-166</v>
      </c>
      <c r="AA798">
        <v>43</v>
      </c>
      <c r="AE798">
        <v>67</v>
      </c>
      <c r="AF798">
        <v>-152</v>
      </c>
      <c r="AJ798">
        <v>-119</v>
      </c>
      <c r="AK798">
        <v>-6</v>
      </c>
      <c r="AO798">
        <v>86</v>
      </c>
      <c r="AP798">
        <v>94</v>
      </c>
      <c r="AT798">
        <v>268</v>
      </c>
      <c r="AU798">
        <v>52</v>
      </c>
      <c r="AY798">
        <v>-77</v>
      </c>
      <c r="AZ798">
        <v>93</v>
      </c>
      <c r="BD798">
        <v>-444</v>
      </c>
      <c r="BE798">
        <v>-187</v>
      </c>
      <c r="BI798">
        <v>-259</v>
      </c>
      <c r="BJ798">
        <v>-129</v>
      </c>
      <c r="BN798">
        <f t="shared" si="84"/>
        <v>86.5</v>
      </c>
      <c r="BO798">
        <f t="shared" si="85"/>
        <v>-42</v>
      </c>
      <c r="BS798" s="1">
        <f t="shared" si="86"/>
        <v>-25.898851206894847</v>
      </c>
      <c r="BU798">
        <v>-225</v>
      </c>
      <c r="BV798">
        <v>-210</v>
      </c>
      <c r="BZ798">
        <f t="shared" si="87"/>
        <v>31</v>
      </c>
      <c r="CA798">
        <f t="shared" si="88"/>
        <v>-210</v>
      </c>
      <c r="CB798">
        <f t="shared" si="89"/>
        <v>-1.424235748370924</v>
      </c>
      <c r="CC798">
        <f t="shared" si="90"/>
        <v>-81.602697413310253</v>
      </c>
      <c r="CE798">
        <v>-296</v>
      </c>
      <c r="CF798">
        <v>45</v>
      </c>
      <c r="CJ798">
        <v>-317</v>
      </c>
      <c r="CK798">
        <v>-262</v>
      </c>
      <c r="CM798">
        <v>-106</v>
      </c>
      <c r="CN798">
        <v>-103</v>
      </c>
    </row>
    <row r="799" spans="1:92" x14ac:dyDescent="0.25">
      <c r="A799">
        <v>31</v>
      </c>
      <c r="B799">
        <v>-110</v>
      </c>
      <c r="F799">
        <v>-109</v>
      </c>
      <c r="G799">
        <v>26</v>
      </c>
      <c r="K799">
        <v>145</v>
      </c>
      <c r="L799">
        <v>-214</v>
      </c>
      <c r="P799">
        <v>-64</v>
      </c>
      <c r="Q799">
        <v>-185</v>
      </c>
      <c r="U799">
        <v>43</v>
      </c>
      <c r="V799">
        <v>235</v>
      </c>
      <c r="Z799">
        <v>-166</v>
      </c>
      <c r="AA799">
        <v>43</v>
      </c>
      <c r="AE799">
        <v>71</v>
      </c>
      <c r="AF799">
        <v>-167</v>
      </c>
      <c r="AJ799">
        <v>-158</v>
      </c>
      <c r="AK799">
        <v>27</v>
      </c>
      <c r="AO799">
        <v>86</v>
      </c>
      <c r="AP799">
        <v>94</v>
      </c>
      <c r="AT799">
        <v>268</v>
      </c>
      <c r="AU799">
        <v>52</v>
      </c>
      <c r="AY799">
        <v>-77</v>
      </c>
      <c r="AZ799">
        <v>93</v>
      </c>
      <c r="BD799">
        <v>-444</v>
      </c>
      <c r="BE799">
        <v>-187</v>
      </c>
      <c r="BI799">
        <v>-259</v>
      </c>
      <c r="BJ799">
        <v>-129</v>
      </c>
      <c r="BN799">
        <f t="shared" si="84"/>
        <v>86.5</v>
      </c>
      <c r="BO799">
        <f t="shared" si="85"/>
        <v>-42</v>
      </c>
      <c r="BS799" s="1">
        <f t="shared" si="86"/>
        <v>-25.898851206894847</v>
      </c>
      <c r="BU799">
        <v>-258</v>
      </c>
      <c r="BV799">
        <v>-156</v>
      </c>
      <c r="BZ799">
        <f t="shared" si="87"/>
        <v>-2</v>
      </c>
      <c r="CA799">
        <f t="shared" si="88"/>
        <v>-156</v>
      </c>
      <c r="CB799">
        <f t="shared" si="89"/>
        <v>-1.583616137267797</v>
      </c>
      <c r="CC799">
        <f t="shared" si="90"/>
        <v>-90.734521034254811</v>
      </c>
      <c r="CE799">
        <v>-296</v>
      </c>
      <c r="CF799">
        <v>45</v>
      </c>
      <c r="CJ799">
        <v>-317</v>
      </c>
      <c r="CK799">
        <v>-262</v>
      </c>
      <c r="CM799">
        <v>-106</v>
      </c>
      <c r="CN799">
        <v>-103</v>
      </c>
    </row>
    <row r="800" spans="1:92" x14ac:dyDescent="0.25">
      <c r="A800">
        <v>31</v>
      </c>
      <c r="B800">
        <v>-110</v>
      </c>
      <c r="F800">
        <v>-109</v>
      </c>
      <c r="G800">
        <v>26</v>
      </c>
      <c r="K800">
        <v>145</v>
      </c>
      <c r="L800">
        <v>-214</v>
      </c>
      <c r="P800">
        <v>-64</v>
      </c>
      <c r="Q800">
        <v>-185</v>
      </c>
      <c r="U800">
        <v>43</v>
      </c>
      <c r="V800">
        <v>235</v>
      </c>
      <c r="Z800">
        <v>-166</v>
      </c>
      <c r="AA800">
        <v>43</v>
      </c>
      <c r="AE800">
        <v>71</v>
      </c>
      <c r="AF800">
        <v>-167</v>
      </c>
      <c r="AJ800">
        <v>-158</v>
      </c>
      <c r="AK800">
        <v>27</v>
      </c>
      <c r="AO800">
        <v>86</v>
      </c>
      <c r="AP800">
        <v>94</v>
      </c>
      <c r="AT800">
        <v>268</v>
      </c>
      <c r="AU800">
        <v>52</v>
      </c>
      <c r="AY800">
        <v>-77</v>
      </c>
      <c r="AZ800">
        <v>93</v>
      </c>
      <c r="BD800">
        <v>-444</v>
      </c>
      <c r="BE800">
        <v>-187</v>
      </c>
      <c r="BI800">
        <v>-259</v>
      </c>
      <c r="BJ800">
        <v>-129</v>
      </c>
      <c r="BN800">
        <f t="shared" ref="BN800:BN863" si="91">BI800-$BK$3</f>
        <v>86.5</v>
      </c>
      <c r="BO800">
        <f t="shared" ref="BO800:BO863" si="92">BJ800-$BL$3</f>
        <v>-42</v>
      </c>
      <c r="BS800" s="1">
        <f t="shared" si="86"/>
        <v>-25.898851206894847</v>
      </c>
      <c r="BU800">
        <v>-258</v>
      </c>
      <c r="BV800">
        <v>-156</v>
      </c>
      <c r="BZ800">
        <f t="shared" si="87"/>
        <v>-2</v>
      </c>
      <c r="CA800">
        <f t="shared" si="88"/>
        <v>-156</v>
      </c>
      <c r="CB800">
        <f t="shared" si="89"/>
        <v>-1.583616137267797</v>
      </c>
      <c r="CC800">
        <f t="shared" si="90"/>
        <v>-90.734521034254811</v>
      </c>
      <c r="CE800">
        <v>-296</v>
      </c>
      <c r="CF800">
        <v>45</v>
      </c>
      <c r="CJ800">
        <v>-317</v>
      </c>
      <c r="CK800">
        <v>-262</v>
      </c>
      <c r="CM800">
        <v>-106</v>
      </c>
      <c r="CN800">
        <v>-103</v>
      </c>
    </row>
    <row r="801" spans="1:92" x14ac:dyDescent="0.25">
      <c r="A801">
        <v>30</v>
      </c>
      <c r="B801">
        <v>-109</v>
      </c>
      <c r="F801">
        <v>-102</v>
      </c>
      <c r="G801">
        <v>6</v>
      </c>
      <c r="K801">
        <v>145</v>
      </c>
      <c r="L801">
        <v>-214</v>
      </c>
      <c r="P801">
        <v>-64</v>
      </c>
      <c r="Q801">
        <v>-185</v>
      </c>
      <c r="U801">
        <v>43</v>
      </c>
      <c r="V801">
        <v>235</v>
      </c>
      <c r="Z801">
        <v>-166</v>
      </c>
      <c r="AA801">
        <v>43</v>
      </c>
      <c r="AE801">
        <v>71</v>
      </c>
      <c r="AF801">
        <v>-167</v>
      </c>
      <c r="AJ801">
        <v>-158</v>
      </c>
      <c r="AK801">
        <v>27</v>
      </c>
      <c r="AO801">
        <v>86</v>
      </c>
      <c r="AP801">
        <v>94</v>
      </c>
      <c r="AT801">
        <v>268</v>
      </c>
      <c r="AU801">
        <v>52</v>
      </c>
      <c r="AY801">
        <v>-124</v>
      </c>
      <c r="AZ801">
        <v>3</v>
      </c>
      <c r="BD801">
        <v>-444</v>
      </c>
      <c r="BE801">
        <v>-187</v>
      </c>
      <c r="BI801">
        <v>-259</v>
      </c>
      <c r="BJ801">
        <v>-129</v>
      </c>
      <c r="BN801">
        <f t="shared" si="91"/>
        <v>86.5</v>
      </c>
      <c r="BO801">
        <f t="shared" si="92"/>
        <v>-42</v>
      </c>
      <c r="BS801" s="1">
        <f t="shared" si="86"/>
        <v>-25.898851206894847</v>
      </c>
      <c r="BU801">
        <v>-258</v>
      </c>
      <c r="BV801">
        <v>-156</v>
      </c>
      <c r="BZ801">
        <f t="shared" si="87"/>
        <v>-2</v>
      </c>
      <c r="CA801">
        <f t="shared" si="88"/>
        <v>-156</v>
      </c>
      <c r="CB801">
        <f t="shared" si="89"/>
        <v>-1.583616137267797</v>
      </c>
      <c r="CC801">
        <f t="shared" si="90"/>
        <v>-90.734521034254811</v>
      </c>
      <c r="CE801">
        <v>-275</v>
      </c>
      <c r="CF801">
        <v>47</v>
      </c>
      <c r="CJ801">
        <v>-286</v>
      </c>
      <c r="CK801">
        <v>-149</v>
      </c>
      <c r="CM801">
        <v>-106</v>
      </c>
      <c r="CN801">
        <v>-103</v>
      </c>
    </row>
    <row r="802" spans="1:92" x14ac:dyDescent="0.25">
      <c r="A802">
        <v>30</v>
      </c>
      <c r="B802">
        <v>-109</v>
      </c>
      <c r="F802">
        <v>-102</v>
      </c>
      <c r="G802">
        <v>6</v>
      </c>
      <c r="K802">
        <v>135</v>
      </c>
      <c r="L802">
        <v>-208</v>
      </c>
      <c r="P802">
        <v>-57</v>
      </c>
      <c r="Q802">
        <v>-180</v>
      </c>
      <c r="U802">
        <v>43</v>
      </c>
      <c r="V802">
        <v>235</v>
      </c>
      <c r="Z802">
        <v>-166</v>
      </c>
      <c r="AA802">
        <v>43</v>
      </c>
      <c r="AE802">
        <v>71</v>
      </c>
      <c r="AF802">
        <v>-167</v>
      </c>
      <c r="AJ802">
        <v>-158</v>
      </c>
      <c r="AK802">
        <v>27</v>
      </c>
      <c r="AO802">
        <v>86</v>
      </c>
      <c r="AP802">
        <v>94</v>
      </c>
      <c r="AT802">
        <v>245</v>
      </c>
      <c r="AU802">
        <v>148</v>
      </c>
      <c r="AY802">
        <v>-124</v>
      </c>
      <c r="AZ802">
        <v>3</v>
      </c>
      <c r="BD802">
        <v>-444</v>
      </c>
      <c r="BE802">
        <v>-187</v>
      </c>
      <c r="BI802">
        <v>-259</v>
      </c>
      <c r="BJ802">
        <v>-129</v>
      </c>
      <c r="BN802">
        <f t="shared" si="91"/>
        <v>86.5</v>
      </c>
      <c r="BO802">
        <f t="shared" si="92"/>
        <v>-42</v>
      </c>
      <c r="BS802" s="1">
        <f t="shared" si="86"/>
        <v>-25.898851206894847</v>
      </c>
      <c r="BU802">
        <v>-258</v>
      </c>
      <c r="BV802">
        <v>-156</v>
      </c>
      <c r="BZ802">
        <f t="shared" si="87"/>
        <v>-2</v>
      </c>
      <c r="CA802">
        <f t="shared" si="88"/>
        <v>-156</v>
      </c>
      <c r="CB802">
        <f t="shared" si="89"/>
        <v>-1.583616137267797</v>
      </c>
      <c r="CC802">
        <f t="shared" si="90"/>
        <v>-90.734521034254811</v>
      </c>
      <c r="CE802">
        <v>-275</v>
      </c>
      <c r="CF802">
        <v>47</v>
      </c>
      <c r="CJ802">
        <v>-286</v>
      </c>
      <c r="CK802">
        <v>-149</v>
      </c>
      <c r="CM802">
        <v>-64</v>
      </c>
      <c r="CN802">
        <v>-58</v>
      </c>
    </row>
    <row r="803" spans="1:92" x14ac:dyDescent="0.25">
      <c r="A803">
        <v>30</v>
      </c>
      <c r="B803">
        <v>-109</v>
      </c>
      <c r="F803">
        <v>-102</v>
      </c>
      <c r="G803">
        <v>6</v>
      </c>
      <c r="K803">
        <v>135</v>
      </c>
      <c r="L803">
        <v>-208</v>
      </c>
      <c r="P803">
        <v>-57</v>
      </c>
      <c r="Q803">
        <v>-180</v>
      </c>
      <c r="U803">
        <v>43</v>
      </c>
      <c r="V803">
        <v>235</v>
      </c>
      <c r="Z803">
        <v>-166</v>
      </c>
      <c r="AA803">
        <v>43</v>
      </c>
      <c r="AE803">
        <v>71</v>
      </c>
      <c r="AF803">
        <v>-167</v>
      </c>
      <c r="AJ803">
        <v>-158</v>
      </c>
      <c r="AK803">
        <v>27</v>
      </c>
      <c r="AO803">
        <v>61</v>
      </c>
      <c r="AP803">
        <v>99</v>
      </c>
      <c r="AT803">
        <v>245</v>
      </c>
      <c r="AU803">
        <v>148</v>
      </c>
      <c r="AY803">
        <v>-124</v>
      </c>
      <c r="AZ803">
        <v>3</v>
      </c>
      <c r="BD803">
        <v>-444</v>
      </c>
      <c r="BE803">
        <v>-187</v>
      </c>
      <c r="BI803">
        <v>-259</v>
      </c>
      <c r="BJ803">
        <v>-129</v>
      </c>
      <c r="BN803">
        <f t="shared" si="91"/>
        <v>86.5</v>
      </c>
      <c r="BO803">
        <f t="shared" si="92"/>
        <v>-42</v>
      </c>
      <c r="BS803" s="1">
        <f t="shared" si="86"/>
        <v>-25.898851206894847</v>
      </c>
      <c r="BU803">
        <v>-258</v>
      </c>
      <c r="BV803">
        <v>-156</v>
      </c>
      <c r="BZ803">
        <f t="shared" si="87"/>
        <v>-2</v>
      </c>
      <c r="CA803">
        <f t="shared" si="88"/>
        <v>-156</v>
      </c>
      <c r="CB803">
        <f t="shared" si="89"/>
        <v>-1.583616137267797</v>
      </c>
      <c r="CC803">
        <f t="shared" si="90"/>
        <v>-90.734521034254811</v>
      </c>
      <c r="CE803">
        <v>-275</v>
      </c>
      <c r="CF803">
        <v>47</v>
      </c>
      <c r="CJ803">
        <v>-286</v>
      </c>
      <c r="CK803">
        <v>-149</v>
      </c>
      <c r="CM803">
        <v>-64</v>
      </c>
      <c r="CN803">
        <v>-58</v>
      </c>
    </row>
    <row r="804" spans="1:92" x14ac:dyDescent="0.25">
      <c r="A804">
        <v>30</v>
      </c>
      <c r="B804">
        <v>-109</v>
      </c>
      <c r="F804">
        <v>-102</v>
      </c>
      <c r="G804">
        <v>6</v>
      </c>
      <c r="K804">
        <v>135</v>
      </c>
      <c r="L804">
        <v>-208</v>
      </c>
      <c r="P804">
        <v>-57</v>
      </c>
      <c r="Q804">
        <v>-180</v>
      </c>
      <c r="U804">
        <v>43</v>
      </c>
      <c r="V804">
        <v>235</v>
      </c>
      <c r="Z804">
        <v>-154</v>
      </c>
      <c r="AA804">
        <v>79</v>
      </c>
      <c r="AE804">
        <v>71</v>
      </c>
      <c r="AF804">
        <v>-167</v>
      </c>
      <c r="AJ804">
        <v>-158</v>
      </c>
      <c r="AK804">
        <v>27</v>
      </c>
      <c r="AO804">
        <v>61</v>
      </c>
      <c r="AP804">
        <v>99</v>
      </c>
      <c r="AT804">
        <v>245</v>
      </c>
      <c r="AU804">
        <v>148</v>
      </c>
      <c r="AY804">
        <v>-124</v>
      </c>
      <c r="AZ804">
        <v>3</v>
      </c>
      <c r="BD804">
        <v>-453</v>
      </c>
      <c r="BE804">
        <v>-177</v>
      </c>
      <c r="BI804">
        <v>-259</v>
      </c>
      <c r="BJ804">
        <v>-129</v>
      </c>
      <c r="BN804">
        <f t="shared" si="91"/>
        <v>86.5</v>
      </c>
      <c r="BO804">
        <f t="shared" si="92"/>
        <v>-42</v>
      </c>
      <c r="BS804" s="1">
        <f t="shared" si="86"/>
        <v>-25.898851206894847</v>
      </c>
      <c r="BU804">
        <v>-258</v>
      </c>
      <c r="BV804">
        <v>-156</v>
      </c>
      <c r="BZ804">
        <f t="shared" si="87"/>
        <v>-2</v>
      </c>
      <c r="CA804">
        <f t="shared" si="88"/>
        <v>-156</v>
      </c>
      <c r="CB804">
        <f t="shared" si="89"/>
        <v>-1.583616137267797</v>
      </c>
      <c r="CC804">
        <f t="shared" si="90"/>
        <v>-90.734521034254811</v>
      </c>
      <c r="CE804">
        <v>-275</v>
      </c>
      <c r="CF804">
        <v>47</v>
      </c>
      <c r="CJ804">
        <v>-286</v>
      </c>
      <c r="CK804">
        <v>-149</v>
      </c>
      <c r="CM804">
        <v>-64</v>
      </c>
      <c r="CN804">
        <v>-58</v>
      </c>
    </row>
    <row r="805" spans="1:92" x14ac:dyDescent="0.25">
      <c r="A805">
        <v>30</v>
      </c>
      <c r="B805">
        <v>-109</v>
      </c>
      <c r="F805">
        <v>-102</v>
      </c>
      <c r="G805">
        <v>6</v>
      </c>
      <c r="K805">
        <v>135</v>
      </c>
      <c r="L805">
        <v>-208</v>
      </c>
      <c r="P805">
        <v>-57</v>
      </c>
      <c r="Q805">
        <v>-180</v>
      </c>
      <c r="U805">
        <v>43</v>
      </c>
      <c r="V805">
        <v>235</v>
      </c>
      <c r="Z805">
        <v>-154</v>
      </c>
      <c r="AA805">
        <v>79</v>
      </c>
      <c r="AE805">
        <v>82</v>
      </c>
      <c r="AF805">
        <v>-161</v>
      </c>
      <c r="AJ805">
        <v>-158</v>
      </c>
      <c r="AK805">
        <v>27</v>
      </c>
      <c r="AO805">
        <v>61</v>
      </c>
      <c r="AP805">
        <v>99</v>
      </c>
      <c r="AT805">
        <v>245</v>
      </c>
      <c r="AU805">
        <v>148</v>
      </c>
      <c r="AY805">
        <v>-124</v>
      </c>
      <c r="AZ805">
        <v>3</v>
      </c>
      <c r="BD805">
        <v>-453</v>
      </c>
      <c r="BE805">
        <v>-177</v>
      </c>
      <c r="BI805">
        <v>-259</v>
      </c>
      <c r="BJ805">
        <v>-129</v>
      </c>
      <c r="BN805">
        <f t="shared" si="91"/>
        <v>86.5</v>
      </c>
      <c r="BO805">
        <f t="shared" si="92"/>
        <v>-42</v>
      </c>
      <c r="BS805" s="1">
        <f t="shared" si="86"/>
        <v>-25.898851206894847</v>
      </c>
      <c r="BU805">
        <v>-258</v>
      </c>
      <c r="BV805">
        <v>-156</v>
      </c>
      <c r="BZ805">
        <f t="shared" si="87"/>
        <v>-2</v>
      </c>
      <c r="CA805">
        <f t="shared" si="88"/>
        <v>-156</v>
      </c>
      <c r="CB805">
        <f t="shared" si="89"/>
        <v>-1.583616137267797</v>
      </c>
      <c r="CC805">
        <f t="shared" si="90"/>
        <v>-90.734521034254811</v>
      </c>
      <c r="CE805">
        <v>-275</v>
      </c>
      <c r="CF805">
        <v>47</v>
      </c>
      <c r="CJ805">
        <v>-286</v>
      </c>
      <c r="CK805">
        <v>-149</v>
      </c>
      <c r="CM805">
        <v>-64</v>
      </c>
      <c r="CN805">
        <v>-58</v>
      </c>
    </row>
    <row r="806" spans="1:92" x14ac:dyDescent="0.25">
      <c r="A806">
        <v>30</v>
      </c>
      <c r="B806">
        <v>-109</v>
      </c>
      <c r="F806">
        <v>-102</v>
      </c>
      <c r="G806">
        <v>6</v>
      </c>
      <c r="K806">
        <v>135</v>
      </c>
      <c r="L806">
        <v>-208</v>
      </c>
      <c r="P806">
        <v>-57</v>
      </c>
      <c r="Q806">
        <v>-180</v>
      </c>
      <c r="U806">
        <v>120</v>
      </c>
      <c r="V806">
        <v>162</v>
      </c>
      <c r="Z806">
        <v>-154</v>
      </c>
      <c r="AA806">
        <v>79</v>
      </c>
      <c r="AE806">
        <v>82</v>
      </c>
      <c r="AF806">
        <v>-161</v>
      </c>
      <c r="AJ806">
        <v>-198</v>
      </c>
      <c r="AK806">
        <v>73</v>
      </c>
      <c r="AO806">
        <v>61</v>
      </c>
      <c r="AP806">
        <v>99</v>
      </c>
      <c r="AT806">
        <v>245</v>
      </c>
      <c r="AU806">
        <v>148</v>
      </c>
      <c r="AY806">
        <v>-124</v>
      </c>
      <c r="AZ806">
        <v>3</v>
      </c>
      <c r="BD806">
        <v>-453</v>
      </c>
      <c r="BE806">
        <v>-177</v>
      </c>
      <c r="BI806">
        <v>-222</v>
      </c>
      <c r="BJ806">
        <v>-274</v>
      </c>
      <c r="BN806">
        <f t="shared" si="91"/>
        <v>123.5</v>
      </c>
      <c r="BO806">
        <f t="shared" si="92"/>
        <v>-187</v>
      </c>
      <c r="BS806" s="1">
        <f t="shared" si="86"/>
        <v>-56.558118085485219</v>
      </c>
      <c r="BU806">
        <v>-334</v>
      </c>
      <c r="BV806">
        <v>-88</v>
      </c>
      <c r="BZ806">
        <f t="shared" si="87"/>
        <v>-78</v>
      </c>
      <c r="CA806">
        <f t="shared" si="88"/>
        <v>-88</v>
      </c>
      <c r="CB806">
        <f t="shared" si="89"/>
        <v>-2.2960262390373352</v>
      </c>
      <c r="CC806">
        <f t="shared" si="90"/>
        <v>-131.55261314813481</v>
      </c>
      <c r="CE806">
        <v>-275</v>
      </c>
      <c r="CF806">
        <v>47</v>
      </c>
      <c r="CJ806">
        <v>-286</v>
      </c>
      <c r="CK806">
        <v>-149</v>
      </c>
      <c r="CM806">
        <v>-64</v>
      </c>
      <c r="CN806">
        <v>-58</v>
      </c>
    </row>
    <row r="807" spans="1:92" x14ac:dyDescent="0.25">
      <c r="A807">
        <v>30</v>
      </c>
      <c r="B807">
        <v>-109</v>
      </c>
      <c r="F807">
        <v>-102</v>
      </c>
      <c r="G807">
        <v>6</v>
      </c>
      <c r="K807">
        <v>135</v>
      </c>
      <c r="L807">
        <v>-208</v>
      </c>
      <c r="P807">
        <v>-57</v>
      </c>
      <c r="Q807">
        <v>-180</v>
      </c>
      <c r="U807">
        <v>120</v>
      </c>
      <c r="V807">
        <v>162</v>
      </c>
      <c r="Z807">
        <v>-154</v>
      </c>
      <c r="AA807">
        <v>79</v>
      </c>
      <c r="AE807">
        <v>82</v>
      </c>
      <c r="AF807">
        <v>-161</v>
      </c>
      <c r="AJ807">
        <v>-198</v>
      </c>
      <c r="AK807">
        <v>73</v>
      </c>
      <c r="AO807">
        <v>61</v>
      </c>
      <c r="AP807">
        <v>99</v>
      </c>
      <c r="AT807">
        <v>245</v>
      </c>
      <c r="AU807">
        <v>148</v>
      </c>
      <c r="AY807">
        <v>-124</v>
      </c>
      <c r="AZ807">
        <v>3</v>
      </c>
      <c r="BD807">
        <v>-453</v>
      </c>
      <c r="BE807">
        <v>-177</v>
      </c>
      <c r="BI807">
        <v>-222</v>
      </c>
      <c r="BJ807">
        <v>-274</v>
      </c>
      <c r="BN807">
        <f t="shared" si="91"/>
        <v>123.5</v>
      </c>
      <c r="BO807">
        <f t="shared" si="92"/>
        <v>-187</v>
      </c>
      <c r="BS807" s="1">
        <f t="shared" si="86"/>
        <v>-56.558118085485219</v>
      </c>
      <c r="BU807">
        <v>-334</v>
      </c>
      <c r="BV807">
        <v>-88</v>
      </c>
      <c r="BZ807">
        <f t="shared" si="87"/>
        <v>-78</v>
      </c>
      <c r="CA807">
        <f t="shared" si="88"/>
        <v>-88</v>
      </c>
      <c r="CB807">
        <f t="shared" si="89"/>
        <v>-2.2960262390373352</v>
      </c>
      <c r="CC807">
        <f t="shared" si="90"/>
        <v>-131.55261314813481</v>
      </c>
      <c r="CE807">
        <v>-246</v>
      </c>
      <c r="CF807">
        <v>18</v>
      </c>
      <c r="CJ807">
        <v>-286</v>
      </c>
      <c r="CK807">
        <v>-149</v>
      </c>
      <c r="CM807">
        <v>-64</v>
      </c>
      <c r="CN807">
        <v>-58</v>
      </c>
    </row>
    <row r="808" spans="1:92" x14ac:dyDescent="0.25">
      <c r="A808">
        <v>35</v>
      </c>
      <c r="B808">
        <v>-108</v>
      </c>
      <c r="F808">
        <v>-101</v>
      </c>
      <c r="G808">
        <v>-15</v>
      </c>
      <c r="K808">
        <v>131</v>
      </c>
      <c r="L808">
        <v>-205</v>
      </c>
      <c r="P808">
        <v>-57</v>
      </c>
      <c r="Q808">
        <v>-180</v>
      </c>
      <c r="U808">
        <v>120</v>
      </c>
      <c r="V808">
        <v>162</v>
      </c>
      <c r="Z808">
        <v>-154</v>
      </c>
      <c r="AA808">
        <v>79</v>
      </c>
      <c r="AE808">
        <v>82</v>
      </c>
      <c r="AF808">
        <v>-161</v>
      </c>
      <c r="AJ808">
        <v>-198</v>
      </c>
      <c r="AK808">
        <v>73</v>
      </c>
      <c r="AO808">
        <v>61</v>
      </c>
      <c r="AP808">
        <v>99</v>
      </c>
      <c r="AT808">
        <v>245</v>
      </c>
      <c r="AU808">
        <v>148</v>
      </c>
      <c r="AY808">
        <v>-29</v>
      </c>
      <c r="AZ808">
        <v>-144</v>
      </c>
      <c r="BD808">
        <v>-453</v>
      </c>
      <c r="BE808">
        <v>-177</v>
      </c>
      <c r="BI808">
        <v>-222</v>
      </c>
      <c r="BJ808">
        <v>-274</v>
      </c>
      <c r="BN808">
        <f t="shared" si="91"/>
        <v>123.5</v>
      </c>
      <c r="BO808">
        <f t="shared" si="92"/>
        <v>-187</v>
      </c>
      <c r="BS808" s="1">
        <f t="shared" si="86"/>
        <v>-56.558118085485219</v>
      </c>
      <c r="BU808">
        <v>-334</v>
      </c>
      <c r="BV808">
        <v>-88</v>
      </c>
      <c r="BZ808">
        <f t="shared" si="87"/>
        <v>-78</v>
      </c>
      <c r="CA808">
        <f t="shared" si="88"/>
        <v>-88</v>
      </c>
      <c r="CB808">
        <f t="shared" si="89"/>
        <v>-2.2960262390373352</v>
      </c>
      <c r="CC808">
        <f t="shared" si="90"/>
        <v>-131.55261314813481</v>
      </c>
      <c r="CE808">
        <v>-246</v>
      </c>
      <c r="CF808">
        <v>18</v>
      </c>
      <c r="CJ808">
        <v>-300</v>
      </c>
      <c r="CK808">
        <v>-229</v>
      </c>
      <c r="CM808">
        <v>-64</v>
      </c>
      <c r="CN808">
        <v>-58</v>
      </c>
    </row>
    <row r="809" spans="1:92" x14ac:dyDescent="0.25">
      <c r="A809">
        <v>35</v>
      </c>
      <c r="B809">
        <v>-108</v>
      </c>
      <c r="F809">
        <v>-101</v>
      </c>
      <c r="G809">
        <v>-15</v>
      </c>
      <c r="K809">
        <v>131</v>
      </c>
      <c r="L809">
        <v>-205</v>
      </c>
      <c r="P809">
        <v>-57</v>
      </c>
      <c r="Q809">
        <v>-177</v>
      </c>
      <c r="U809">
        <v>120</v>
      </c>
      <c r="V809">
        <v>162</v>
      </c>
      <c r="Z809">
        <v>-154</v>
      </c>
      <c r="AA809">
        <v>79</v>
      </c>
      <c r="AE809">
        <v>82</v>
      </c>
      <c r="AF809">
        <v>-161</v>
      </c>
      <c r="AJ809">
        <v>-198</v>
      </c>
      <c r="AK809">
        <v>73</v>
      </c>
      <c r="AO809">
        <v>61</v>
      </c>
      <c r="AP809">
        <v>99</v>
      </c>
      <c r="AT809">
        <v>191</v>
      </c>
      <c r="AU809">
        <v>182</v>
      </c>
      <c r="AY809">
        <v>-29</v>
      </c>
      <c r="AZ809">
        <v>-144</v>
      </c>
      <c r="BD809">
        <v>-453</v>
      </c>
      <c r="BE809">
        <v>-177</v>
      </c>
      <c r="BI809">
        <v>-222</v>
      </c>
      <c r="BJ809">
        <v>-274</v>
      </c>
      <c r="BN809">
        <f t="shared" si="91"/>
        <v>123.5</v>
      </c>
      <c r="BO809">
        <f t="shared" si="92"/>
        <v>-187</v>
      </c>
      <c r="BS809" s="1">
        <f t="shared" si="86"/>
        <v>-56.558118085485219</v>
      </c>
      <c r="BU809">
        <v>-334</v>
      </c>
      <c r="BV809">
        <v>-88</v>
      </c>
      <c r="BZ809">
        <f t="shared" si="87"/>
        <v>-78</v>
      </c>
      <c r="CA809">
        <f t="shared" si="88"/>
        <v>-88</v>
      </c>
      <c r="CB809">
        <f t="shared" si="89"/>
        <v>-2.2960262390373352</v>
      </c>
      <c r="CC809">
        <f t="shared" si="90"/>
        <v>-131.55261314813481</v>
      </c>
      <c r="CE809">
        <v>-246</v>
      </c>
      <c r="CF809">
        <v>18</v>
      </c>
      <c r="CJ809">
        <v>-300</v>
      </c>
      <c r="CK809">
        <v>-229</v>
      </c>
      <c r="CM809">
        <v>-65</v>
      </c>
      <c r="CN809">
        <v>-198</v>
      </c>
    </row>
    <row r="810" spans="1:92" x14ac:dyDescent="0.25">
      <c r="A810">
        <v>35</v>
      </c>
      <c r="B810">
        <v>-108</v>
      </c>
      <c r="F810">
        <v>-101</v>
      </c>
      <c r="G810">
        <v>-15</v>
      </c>
      <c r="K810">
        <v>131</v>
      </c>
      <c r="L810">
        <v>-205</v>
      </c>
      <c r="P810">
        <v>-57</v>
      </c>
      <c r="Q810">
        <v>-177</v>
      </c>
      <c r="U810">
        <v>120</v>
      </c>
      <c r="V810">
        <v>162</v>
      </c>
      <c r="Z810">
        <v>-154</v>
      </c>
      <c r="AA810">
        <v>79</v>
      </c>
      <c r="AE810">
        <v>82</v>
      </c>
      <c r="AF810">
        <v>-161</v>
      </c>
      <c r="AJ810">
        <v>-198</v>
      </c>
      <c r="AK810">
        <v>73</v>
      </c>
      <c r="AO810">
        <v>-1</v>
      </c>
      <c r="AP810">
        <v>159</v>
      </c>
      <c r="AT810">
        <v>191</v>
      </c>
      <c r="AU810">
        <v>182</v>
      </c>
      <c r="AY810">
        <v>-29</v>
      </c>
      <c r="AZ810">
        <v>-144</v>
      </c>
      <c r="BD810">
        <v>-454</v>
      </c>
      <c r="BE810">
        <v>-175</v>
      </c>
      <c r="BI810">
        <v>-222</v>
      </c>
      <c r="BJ810">
        <v>-274</v>
      </c>
      <c r="BN810">
        <f t="shared" si="91"/>
        <v>123.5</v>
      </c>
      <c r="BO810">
        <f t="shared" si="92"/>
        <v>-187</v>
      </c>
      <c r="BS810" s="1">
        <f t="shared" si="86"/>
        <v>-56.558118085485219</v>
      </c>
      <c r="BU810">
        <v>-334</v>
      </c>
      <c r="BV810">
        <v>-88</v>
      </c>
      <c r="BZ810">
        <f t="shared" si="87"/>
        <v>-78</v>
      </c>
      <c r="CA810">
        <f t="shared" si="88"/>
        <v>-88</v>
      </c>
      <c r="CB810">
        <f t="shared" si="89"/>
        <v>-2.2960262390373352</v>
      </c>
      <c r="CC810">
        <f t="shared" si="90"/>
        <v>-131.55261314813481</v>
      </c>
      <c r="CE810">
        <v>-246</v>
      </c>
      <c r="CF810">
        <v>18</v>
      </c>
      <c r="CJ810">
        <v>-300</v>
      </c>
      <c r="CK810">
        <v>-229</v>
      </c>
      <c r="CM810">
        <v>-65</v>
      </c>
      <c r="CN810">
        <v>-198</v>
      </c>
    </row>
    <row r="811" spans="1:92" x14ac:dyDescent="0.25">
      <c r="A811">
        <v>35</v>
      </c>
      <c r="B811">
        <v>-108</v>
      </c>
      <c r="F811">
        <v>-101</v>
      </c>
      <c r="G811">
        <v>-15</v>
      </c>
      <c r="K811">
        <v>131</v>
      </c>
      <c r="L811">
        <v>-205</v>
      </c>
      <c r="P811">
        <v>-57</v>
      </c>
      <c r="Q811">
        <v>-177</v>
      </c>
      <c r="U811">
        <v>120</v>
      </c>
      <c r="V811">
        <v>162</v>
      </c>
      <c r="Z811">
        <v>-142</v>
      </c>
      <c r="AA811">
        <v>126</v>
      </c>
      <c r="AE811">
        <v>82</v>
      </c>
      <c r="AF811">
        <v>-161</v>
      </c>
      <c r="AJ811">
        <v>-198</v>
      </c>
      <c r="AK811">
        <v>73</v>
      </c>
      <c r="AO811">
        <v>-1</v>
      </c>
      <c r="AP811">
        <v>159</v>
      </c>
      <c r="AT811">
        <v>191</v>
      </c>
      <c r="AU811">
        <v>182</v>
      </c>
      <c r="AY811">
        <v>-29</v>
      </c>
      <c r="AZ811">
        <v>-144</v>
      </c>
      <c r="BD811">
        <v>-454</v>
      </c>
      <c r="BE811">
        <v>-175</v>
      </c>
      <c r="BI811">
        <v>-222</v>
      </c>
      <c r="BJ811">
        <v>-274</v>
      </c>
      <c r="BN811">
        <f t="shared" si="91"/>
        <v>123.5</v>
      </c>
      <c r="BO811">
        <f t="shared" si="92"/>
        <v>-187</v>
      </c>
      <c r="BS811" s="1">
        <f t="shared" si="86"/>
        <v>-56.558118085485219</v>
      </c>
      <c r="BU811">
        <v>-334</v>
      </c>
      <c r="BV811">
        <v>-88</v>
      </c>
      <c r="BZ811">
        <f t="shared" si="87"/>
        <v>-78</v>
      </c>
      <c r="CA811">
        <f t="shared" si="88"/>
        <v>-88</v>
      </c>
      <c r="CB811">
        <f t="shared" si="89"/>
        <v>-2.2960262390373352</v>
      </c>
      <c r="CC811">
        <f t="shared" si="90"/>
        <v>-131.55261314813481</v>
      </c>
      <c r="CE811">
        <v>-246</v>
      </c>
      <c r="CF811">
        <v>18</v>
      </c>
      <c r="CJ811">
        <v>-300</v>
      </c>
      <c r="CK811">
        <v>-229</v>
      </c>
      <c r="CM811">
        <v>-65</v>
      </c>
      <c r="CN811">
        <v>-198</v>
      </c>
    </row>
    <row r="812" spans="1:92" x14ac:dyDescent="0.25">
      <c r="A812">
        <v>35</v>
      </c>
      <c r="B812">
        <v>-108</v>
      </c>
      <c r="F812">
        <v>-101</v>
      </c>
      <c r="G812">
        <v>-15</v>
      </c>
      <c r="K812">
        <v>131</v>
      </c>
      <c r="L812">
        <v>-205</v>
      </c>
      <c r="P812">
        <v>-57</v>
      </c>
      <c r="Q812">
        <v>-177</v>
      </c>
      <c r="U812">
        <v>95</v>
      </c>
      <c r="V812">
        <v>96</v>
      </c>
      <c r="Z812">
        <v>-142</v>
      </c>
      <c r="AA812">
        <v>126</v>
      </c>
      <c r="AE812">
        <v>106</v>
      </c>
      <c r="AF812">
        <v>-140</v>
      </c>
      <c r="AJ812">
        <v>-166</v>
      </c>
      <c r="AK812">
        <v>-30</v>
      </c>
      <c r="AO812">
        <v>-1</v>
      </c>
      <c r="AP812">
        <v>159</v>
      </c>
      <c r="AT812">
        <v>191</v>
      </c>
      <c r="AU812">
        <v>182</v>
      </c>
      <c r="AY812">
        <v>-29</v>
      </c>
      <c r="AZ812">
        <v>-144</v>
      </c>
      <c r="BD812">
        <v>-454</v>
      </c>
      <c r="BE812">
        <v>-175</v>
      </c>
      <c r="BI812">
        <v>-222</v>
      </c>
      <c r="BJ812">
        <v>-274</v>
      </c>
      <c r="BN812">
        <f t="shared" si="91"/>
        <v>123.5</v>
      </c>
      <c r="BO812">
        <f t="shared" si="92"/>
        <v>-187</v>
      </c>
      <c r="BS812" s="1">
        <f t="shared" si="86"/>
        <v>-56.558118085485219</v>
      </c>
      <c r="BU812">
        <v>-334</v>
      </c>
      <c r="BV812">
        <v>-88</v>
      </c>
      <c r="BZ812">
        <f t="shared" si="87"/>
        <v>-78</v>
      </c>
      <c r="CA812">
        <f t="shared" si="88"/>
        <v>-88</v>
      </c>
      <c r="CB812">
        <f t="shared" si="89"/>
        <v>-2.2960262390373352</v>
      </c>
      <c r="CC812">
        <f t="shared" si="90"/>
        <v>-131.55261314813481</v>
      </c>
      <c r="CE812">
        <v>-246</v>
      </c>
      <c r="CF812">
        <v>18</v>
      </c>
      <c r="CJ812">
        <v>-300</v>
      </c>
      <c r="CK812">
        <v>-229</v>
      </c>
      <c r="CM812">
        <v>-65</v>
      </c>
      <c r="CN812">
        <v>-198</v>
      </c>
    </row>
    <row r="813" spans="1:92" x14ac:dyDescent="0.25">
      <c r="A813">
        <v>35</v>
      </c>
      <c r="B813">
        <v>-108</v>
      </c>
      <c r="F813">
        <v>-101</v>
      </c>
      <c r="G813">
        <v>-15</v>
      </c>
      <c r="K813">
        <v>131</v>
      </c>
      <c r="L813">
        <v>-205</v>
      </c>
      <c r="P813">
        <v>-57</v>
      </c>
      <c r="Q813">
        <v>-177</v>
      </c>
      <c r="U813">
        <v>95</v>
      </c>
      <c r="V813">
        <v>96</v>
      </c>
      <c r="Z813">
        <v>-142</v>
      </c>
      <c r="AA813">
        <v>126</v>
      </c>
      <c r="AE813">
        <v>106</v>
      </c>
      <c r="AF813">
        <v>-140</v>
      </c>
      <c r="AJ813">
        <v>-166</v>
      </c>
      <c r="AK813">
        <v>-30</v>
      </c>
      <c r="AO813">
        <v>-1</v>
      </c>
      <c r="AP813">
        <v>159</v>
      </c>
      <c r="AT813">
        <v>191</v>
      </c>
      <c r="AU813">
        <v>182</v>
      </c>
      <c r="AY813">
        <v>-29</v>
      </c>
      <c r="AZ813">
        <v>-144</v>
      </c>
      <c r="BD813">
        <v>-454</v>
      </c>
      <c r="BE813">
        <v>-175</v>
      </c>
      <c r="BI813">
        <v>-227</v>
      </c>
      <c r="BJ813">
        <v>-264</v>
      </c>
      <c r="BN813">
        <f t="shared" si="91"/>
        <v>118.5</v>
      </c>
      <c r="BO813">
        <f t="shared" si="92"/>
        <v>-177</v>
      </c>
      <c r="BS813" s="1">
        <f t="shared" si="86"/>
        <v>-56.198026796954004</v>
      </c>
      <c r="BU813">
        <v>-398</v>
      </c>
      <c r="BV813">
        <v>-72</v>
      </c>
      <c r="BZ813">
        <f t="shared" si="87"/>
        <v>-142</v>
      </c>
      <c r="CA813">
        <f t="shared" si="88"/>
        <v>-72</v>
      </c>
      <c r="CB813">
        <f t="shared" si="89"/>
        <v>-2.6723271261640318</v>
      </c>
      <c r="CC813">
        <f t="shared" si="90"/>
        <v>-153.1130658075233</v>
      </c>
      <c r="CE813">
        <v>-246</v>
      </c>
      <c r="CF813">
        <v>18</v>
      </c>
      <c r="CJ813">
        <v>-300</v>
      </c>
      <c r="CK813">
        <v>-229</v>
      </c>
      <c r="CM813">
        <v>-65</v>
      </c>
      <c r="CN813">
        <v>-198</v>
      </c>
    </row>
    <row r="814" spans="1:92" x14ac:dyDescent="0.25">
      <c r="A814">
        <v>37</v>
      </c>
      <c r="B814">
        <v>-112</v>
      </c>
      <c r="F814">
        <v>-71</v>
      </c>
      <c r="G814">
        <v>-47</v>
      </c>
      <c r="K814">
        <v>131</v>
      </c>
      <c r="L814">
        <v>-205</v>
      </c>
      <c r="P814">
        <v>-57</v>
      </c>
      <c r="Q814">
        <v>-177</v>
      </c>
      <c r="U814">
        <v>95</v>
      </c>
      <c r="V814">
        <v>96</v>
      </c>
      <c r="Z814">
        <v>-142</v>
      </c>
      <c r="AA814">
        <v>126</v>
      </c>
      <c r="AE814">
        <v>106</v>
      </c>
      <c r="AF814">
        <v>-140</v>
      </c>
      <c r="AJ814">
        <v>-166</v>
      </c>
      <c r="AK814">
        <v>-30</v>
      </c>
      <c r="AO814">
        <v>-1</v>
      </c>
      <c r="AP814">
        <v>159</v>
      </c>
      <c r="AT814">
        <v>191</v>
      </c>
      <c r="AU814">
        <v>182</v>
      </c>
      <c r="AY814">
        <v>-29</v>
      </c>
      <c r="AZ814">
        <v>-144</v>
      </c>
      <c r="BD814">
        <v>-454</v>
      </c>
      <c r="BE814">
        <v>-175</v>
      </c>
      <c r="BI814">
        <v>-227</v>
      </c>
      <c r="BJ814">
        <v>-264</v>
      </c>
      <c r="BN814">
        <f t="shared" si="91"/>
        <v>118.5</v>
      </c>
      <c r="BO814">
        <f t="shared" si="92"/>
        <v>-177</v>
      </c>
      <c r="BS814" s="1">
        <f t="shared" si="86"/>
        <v>-56.198026796954004</v>
      </c>
      <c r="BU814">
        <v>-398</v>
      </c>
      <c r="BV814">
        <v>-72</v>
      </c>
      <c r="BZ814">
        <f t="shared" si="87"/>
        <v>-142</v>
      </c>
      <c r="CA814">
        <f t="shared" si="88"/>
        <v>-72</v>
      </c>
      <c r="CB814">
        <f t="shared" si="89"/>
        <v>-2.6723271261640318</v>
      </c>
      <c r="CC814">
        <f t="shared" si="90"/>
        <v>-153.1130658075233</v>
      </c>
      <c r="CE814">
        <v>-199</v>
      </c>
      <c r="CF814">
        <v>-58</v>
      </c>
      <c r="CJ814">
        <v>-247</v>
      </c>
      <c r="CK814">
        <v>-119</v>
      </c>
      <c r="CM814">
        <v>-65</v>
      </c>
      <c r="CN814">
        <v>-198</v>
      </c>
    </row>
    <row r="815" spans="1:92" x14ac:dyDescent="0.25">
      <c r="A815">
        <v>37</v>
      </c>
      <c r="B815">
        <v>-112</v>
      </c>
      <c r="F815">
        <v>-71</v>
      </c>
      <c r="G815">
        <v>-47</v>
      </c>
      <c r="K815">
        <v>114</v>
      </c>
      <c r="L815">
        <v>-190</v>
      </c>
      <c r="P815">
        <v>-59</v>
      </c>
      <c r="Q815">
        <v>-176</v>
      </c>
      <c r="U815">
        <v>95</v>
      </c>
      <c r="V815">
        <v>96</v>
      </c>
      <c r="Z815">
        <v>-142</v>
      </c>
      <c r="AA815">
        <v>126</v>
      </c>
      <c r="AE815">
        <v>106</v>
      </c>
      <c r="AF815">
        <v>-140</v>
      </c>
      <c r="AJ815">
        <v>-166</v>
      </c>
      <c r="AK815">
        <v>-30</v>
      </c>
      <c r="AO815">
        <v>-1</v>
      </c>
      <c r="AP815">
        <v>159</v>
      </c>
      <c r="AT815">
        <v>174</v>
      </c>
      <c r="AU815">
        <v>139</v>
      </c>
      <c r="AY815">
        <v>-64</v>
      </c>
      <c r="AZ815">
        <v>-174</v>
      </c>
      <c r="BD815">
        <v>-454</v>
      </c>
      <c r="BE815">
        <v>-175</v>
      </c>
      <c r="BI815">
        <v>-227</v>
      </c>
      <c r="BJ815">
        <v>-264</v>
      </c>
      <c r="BN815">
        <f t="shared" si="91"/>
        <v>118.5</v>
      </c>
      <c r="BO815">
        <f t="shared" si="92"/>
        <v>-177</v>
      </c>
      <c r="BS815" s="1">
        <f t="shared" si="86"/>
        <v>-56.198026796954004</v>
      </c>
      <c r="BU815">
        <v>-398</v>
      </c>
      <c r="BV815">
        <v>-72</v>
      </c>
      <c r="BZ815">
        <f t="shared" si="87"/>
        <v>-142</v>
      </c>
      <c r="CA815">
        <f t="shared" si="88"/>
        <v>-72</v>
      </c>
      <c r="CB815">
        <f t="shared" si="89"/>
        <v>-2.6723271261640318</v>
      </c>
      <c r="CC815">
        <f t="shared" si="90"/>
        <v>-153.1130658075233</v>
      </c>
      <c r="CE815">
        <v>-199</v>
      </c>
      <c r="CF815">
        <v>-58</v>
      </c>
      <c r="CJ815">
        <v>-247</v>
      </c>
      <c r="CK815">
        <v>-119</v>
      </c>
      <c r="CM815">
        <v>-104</v>
      </c>
      <c r="CN815">
        <v>-129</v>
      </c>
    </row>
    <row r="816" spans="1:92" x14ac:dyDescent="0.25">
      <c r="A816">
        <v>37</v>
      </c>
      <c r="B816">
        <v>-112</v>
      </c>
      <c r="F816">
        <v>-71</v>
      </c>
      <c r="G816">
        <v>-47</v>
      </c>
      <c r="K816">
        <v>114</v>
      </c>
      <c r="L816">
        <v>-190</v>
      </c>
      <c r="P816">
        <v>-59</v>
      </c>
      <c r="Q816">
        <v>-176</v>
      </c>
      <c r="U816">
        <v>95</v>
      </c>
      <c r="V816">
        <v>96</v>
      </c>
      <c r="Z816">
        <v>-142</v>
      </c>
      <c r="AA816">
        <v>126</v>
      </c>
      <c r="AE816">
        <v>106</v>
      </c>
      <c r="AF816">
        <v>-140</v>
      </c>
      <c r="AJ816">
        <v>-166</v>
      </c>
      <c r="AK816">
        <v>-30</v>
      </c>
      <c r="AO816">
        <v>-25</v>
      </c>
      <c r="AP816">
        <v>167</v>
      </c>
      <c r="AT816">
        <v>174</v>
      </c>
      <c r="AU816">
        <v>139</v>
      </c>
      <c r="AY816">
        <v>-64</v>
      </c>
      <c r="AZ816">
        <v>-174</v>
      </c>
      <c r="BD816">
        <v>-454</v>
      </c>
      <c r="BE816">
        <v>-175</v>
      </c>
      <c r="BI816">
        <v>-227</v>
      </c>
      <c r="BJ816">
        <v>-264</v>
      </c>
      <c r="BN816">
        <f t="shared" si="91"/>
        <v>118.5</v>
      </c>
      <c r="BO816">
        <f t="shared" si="92"/>
        <v>-177</v>
      </c>
      <c r="BS816" s="1">
        <f t="shared" si="86"/>
        <v>-56.198026796954004</v>
      </c>
      <c r="BU816">
        <v>-398</v>
      </c>
      <c r="BV816">
        <v>-72</v>
      </c>
      <c r="BZ816">
        <f t="shared" si="87"/>
        <v>-142</v>
      </c>
      <c r="CA816">
        <f t="shared" si="88"/>
        <v>-72</v>
      </c>
      <c r="CB816">
        <f t="shared" si="89"/>
        <v>-2.6723271261640318</v>
      </c>
      <c r="CC816">
        <f t="shared" si="90"/>
        <v>-153.1130658075233</v>
      </c>
      <c r="CE816">
        <v>-199</v>
      </c>
      <c r="CF816">
        <v>-58</v>
      </c>
      <c r="CJ816">
        <v>-247</v>
      </c>
      <c r="CK816">
        <v>-119</v>
      </c>
      <c r="CM816">
        <v>-104</v>
      </c>
      <c r="CN816">
        <v>-129</v>
      </c>
    </row>
    <row r="817" spans="1:92" x14ac:dyDescent="0.25">
      <c r="A817">
        <v>37</v>
      </c>
      <c r="B817">
        <v>-112</v>
      </c>
      <c r="F817">
        <v>-71</v>
      </c>
      <c r="G817">
        <v>-47</v>
      </c>
      <c r="K817">
        <v>114</v>
      </c>
      <c r="L817">
        <v>-190</v>
      </c>
      <c r="P817">
        <v>-59</v>
      </c>
      <c r="Q817">
        <v>-176</v>
      </c>
      <c r="U817">
        <v>95</v>
      </c>
      <c r="V817">
        <v>96</v>
      </c>
      <c r="Z817">
        <v>-115</v>
      </c>
      <c r="AA817">
        <v>169</v>
      </c>
      <c r="AE817">
        <v>106</v>
      </c>
      <c r="AF817">
        <v>-140</v>
      </c>
      <c r="AJ817">
        <v>-166</v>
      </c>
      <c r="AK817">
        <v>-30</v>
      </c>
      <c r="AO817">
        <v>-25</v>
      </c>
      <c r="AP817">
        <v>167</v>
      </c>
      <c r="AT817">
        <v>174</v>
      </c>
      <c r="AU817">
        <v>139</v>
      </c>
      <c r="AY817">
        <v>-64</v>
      </c>
      <c r="AZ817">
        <v>-174</v>
      </c>
      <c r="BD817">
        <v>-454</v>
      </c>
      <c r="BE817">
        <v>-176</v>
      </c>
      <c r="BI817">
        <v>-227</v>
      </c>
      <c r="BJ817">
        <v>-264</v>
      </c>
      <c r="BN817">
        <f t="shared" si="91"/>
        <v>118.5</v>
      </c>
      <c r="BO817">
        <f t="shared" si="92"/>
        <v>-177</v>
      </c>
      <c r="BS817" s="1">
        <f t="shared" si="86"/>
        <v>-56.198026796954004</v>
      </c>
      <c r="BU817">
        <v>-398</v>
      </c>
      <c r="BV817">
        <v>-72</v>
      </c>
      <c r="BZ817">
        <f t="shared" si="87"/>
        <v>-142</v>
      </c>
      <c r="CA817">
        <f t="shared" si="88"/>
        <v>-72</v>
      </c>
      <c r="CB817">
        <f t="shared" si="89"/>
        <v>-2.6723271261640318</v>
      </c>
      <c r="CC817">
        <f t="shared" si="90"/>
        <v>-153.1130658075233</v>
      </c>
      <c r="CE817">
        <v>-199</v>
      </c>
      <c r="CF817">
        <v>-58</v>
      </c>
      <c r="CJ817">
        <v>-247</v>
      </c>
      <c r="CK817">
        <v>-119</v>
      </c>
      <c r="CM817">
        <v>-104</v>
      </c>
      <c r="CN817">
        <v>-129</v>
      </c>
    </row>
    <row r="818" spans="1:92" x14ac:dyDescent="0.25">
      <c r="A818">
        <v>37</v>
      </c>
      <c r="B818">
        <v>-112</v>
      </c>
      <c r="F818">
        <v>-71</v>
      </c>
      <c r="G818">
        <v>-47</v>
      </c>
      <c r="K818">
        <v>114</v>
      </c>
      <c r="L818">
        <v>-190</v>
      </c>
      <c r="P818">
        <v>-59</v>
      </c>
      <c r="Q818">
        <v>-176</v>
      </c>
      <c r="U818">
        <v>95</v>
      </c>
      <c r="V818">
        <v>96</v>
      </c>
      <c r="Z818">
        <v>-115</v>
      </c>
      <c r="AA818">
        <v>169</v>
      </c>
      <c r="AE818">
        <v>149</v>
      </c>
      <c r="AF818">
        <v>-87</v>
      </c>
      <c r="AJ818">
        <v>-166</v>
      </c>
      <c r="AK818">
        <v>-30</v>
      </c>
      <c r="AO818">
        <v>-25</v>
      </c>
      <c r="AP818">
        <v>167</v>
      </c>
      <c r="AT818">
        <v>174</v>
      </c>
      <c r="AU818">
        <v>139</v>
      </c>
      <c r="AY818">
        <v>-64</v>
      </c>
      <c r="AZ818">
        <v>-174</v>
      </c>
      <c r="BD818">
        <v>-454</v>
      </c>
      <c r="BE818">
        <v>-176</v>
      </c>
      <c r="BI818">
        <v>-227</v>
      </c>
      <c r="BJ818">
        <v>-264</v>
      </c>
      <c r="BN818">
        <f t="shared" si="91"/>
        <v>118.5</v>
      </c>
      <c r="BO818">
        <f t="shared" si="92"/>
        <v>-177</v>
      </c>
      <c r="BS818" s="1">
        <f t="shared" si="86"/>
        <v>-56.198026796954004</v>
      </c>
      <c r="BU818">
        <v>-398</v>
      </c>
      <c r="BV818">
        <v>-72</v>
      </c>
      <c r="BZ818">
        <f t="shared" si="87"/>
        <v>-142</v>
      </c>
      <c r="CA818">
        <f t="shared" si="88"/>
        <v>-72</v>
      </c>
      <c r="CB818">
        <f t="shared" si="89"/>
        <v>-2.6723271261640318</v>
      </c>
      <c r="CC818">
        <f t="shared" si="90"/>
        <v>-153.1130658075233</v>
      </c>
      <c r="CE818">
        <v>-199</v>
      </c>
      <c r="CF818">
        <v>-58</v>
      </c>
      <c r="CJ818">
        <v>-247</v>
      </c>
      <c r="CK818">
        <v>-119</v>
      </c>
      <c r="CM818">
        <v>-104</v>
      </c>
      <c r="CN818">
        <v>-129</v>
      </c>
    </row>
    <row r="819" spans="1:92" x14ac:dyDescent="0.25">
      <c r="A819">
        <v>37</v>
      </c>
      <c r="B819">
        <v>-112</v>
      </c>
      <c r="F819">
        <v>-71</v>
      </c>
      <c r="G819">
        <v>-47</v>
      </c>
      <c r="K819">
        <v>114</v>
      </c>
      <c r="L819">
        <v>-190</v>
      </c>
      <c r="P819">
        <v>-59</v>
      </c>
      <c r="Q819">
        <v>-176</v>
      </c>
      <c r="U819">
        <v>113</v>
      </c>
      <c r="V819">
        <v>209</v>
      </c>
      <c r="Z819">
        <v>-115</v>
      </c>
      <c r="AA819">
        <v>169</v>
      </c>
      <c r="AE819">
        <v>149</v>
      </c>
      <c r="AF819">
        <v>-87</v>
      </c>
      <c r="AJ819">
        <v>-130</v>
      </c>
      <c r="AK819">
        <v>-51</v>
      </c>
      <c r="AO819">
        <v>-25</v>
      </c>
      <c r="AP819">
        <v>167</v>
      </c>
      <c r="AT819">
        <v>174</v>
      </c>
      <c r="AU819">
        <v>139</v>
      </c>
      <c r="AY819">
        <v>-64</v>
      </c>
      <c r="AZ819">
        <v>-174</v>
      </c>
      <c r="BD819">
        <v>-454</v>
      </c>
      <c r="BE819">
        <v>-176</v>
      </c>
      <c r="BI819">
        <v>-235</v>
      </c>
      <c r="BJ819">
        <v>-278</v>
      </c>
      <c r="BN819">
        <f t="shared" si="91"/>
        <v>110.5</v>
      </c>
      <c r="BO819">
        <f t="shared" si="92"/>
        <v>-191</v>
      </c>
      <c r="BS819" s="1">
        <f t="shared" si="86"/>
        <v>-59.949157639799886</v>
      </c>
      <c r="BU819">
        <v>-391</v>
      </c>
      <c r="BV819">
        <v>-45</v>
      </c>
      <c r="BZ819">
        <f t="shared" si="87"/>
        <v>-135</v>
      </c>
      <c r="CA819">
        <f t="shared" si="88"/>
        <v>-45</v>
      </c>
      <c r="CB819">
        <f t="shared" si="89"/>
        <v>-2.819842099193151</v>
      </c>
      <c r="CC819">
        <f t="shared" si="90"/>
        <v>-161.565051177078</v>
      </c>
      <c r="CE819">
        <v>-199</v>
      </c>
      <c r="CF819">
        <v>-58</v>
      </c>
      <c r="CJ819">
        <v>-247</v>
      </c>
      <c r="CK819">
        <v>-119</v>
      </c>
      <c r="CM819">
        <v>-104</v>
      </c>
      <c r="CN819">
        <v>-129</v>
      </c>
    </row>
    <row r="820" spans="1:92" x14ac:dyDescent="0.25">
      <c r="A820">
        <v>37</v>
      </c>
      <c r="B820">
        <v>-112</v>
      </c>
      <c r="F820">
        <v>-71</v>
      </c>
      <c r="G820">
        <v>-47</v>
      </c>
      <c r="K820">
        <v>114</v>
      </c>
      <c r="L820">
        <v>-190</v>
      </c>
      <c r="P820">
        <v>-59</v>
      </c>
      <c r="Q820">
        <v>-176</v>
      </c>
      <c r="U820">
        <v>113</v>
      </c>
      <c r="V820">
        <v>209</v>
      </c>
      <c r="Z820">
        <v>-115</v>
      </c>
      <c r="AA820">
        <v>169</v>
      </c>
      <c r="AE820">
        <v>149</v>
      </c>
      <c r="AF820">
        <v>-87</v>
      </c>
      <c r="AJ820">
        <v>-130</v>
      </c>
      <c r="AK820">
        <v>-51</v>
      </c>
      <c r="AO820">
        <v>-25</v>
      </c>
      <c r="AP820">
        <v>167</v>
      </c>
      <c r="AT820">
        <v>174</v>
      </c>
      <c r="AU820">
        <v>139</v>
      </c>
      <c r="AY820">
        <v>-64</v>
      </c>
      <c r="AZ820">
        <v>-174</v>
      </c>
      <c r="BD820">
        <v>-454</v>
      </c>
      <c r="BE820">
        <v>-176</v>
      </c>
      <c r="BI820">
        <v>-235</v>
      </c>
      <c r="BJ820">
        <v>-278</v>
      </c>
      <c r="BN820">
        <f t="shared" si="91"/>
        <v>110.5</v>
      </c>
      <c r="BO820">
        <f t="shared" si="92"/>
        <v>-191</v>
      </c>
      <c r="BS820" s="1">
        <f t="shared" si="86"/>
        <v>-59.949157639799886</v>
      </c>
      <c r="BU820">
        <v>-391</v>
      </c>
      <c r="BV820">
        <v>-45</v>
      </c>
      <c r="BZ820">
        <f t="shared" si="87"/>
        <v>-135</v>
      </c>
      <c r="CA820">
        <f t="shared" si="88"/>
        <v>-45</v>
      </c>
      <c r="CB820">
        <f t="shared" si="89"/>
        <v>-2.819842099193151</v>
      </c>
      <c r="CC820">
        <f t="shared" si="90"/>
        <v>-161.565051177078</v>
      </c>
      <c r="CE820">
        <v>-149</v>
      </c>
      <c r="CF820">
        <v>-87</v>
      </c>
      <c r="CJ820">
        <v>-247</v>
      </c>
      <c r="CK820">
        <v>-119</v>
      </c>
      <c r="CM820">
        <v>-104</v>
      </c>
      <c r="CN820">
        <v>-129</v>
      </c>
    </row>
    <row r="821" spans="1:92" x14ac:dyDescent="0.25">
      <c r="A821">
        <v>42</v>
      </c>
      <c r="B821">
        <v>-115</v>
      </c>
      <c r="F821">
        <v>-41</v>
      </c>
      <c r="G821">
        <v>-119</v>
      </c>
      <c r="K821">
        <v>97</v>
      </c>
      <c r="L821">
        <v>-134</v>
      </c>
      <c r="P821">
        <v>-59</v>
      </c>
      <c r="Q821">
        <v>-176</v>
      </c>
      <c r="U821">
        <v>113</v>
      </c>
      <c r="V821">
        <v>209</v>
      </c>
      <c r="Z821">
        <v>-115</v>
      </c>
      <c r="AA821">
        <v>169</v>
      </c>
      <c r="AE821">
        <v>149</v>
      </c>
      <c r="AF821">
        <v>-87</v>
      </c>
      <c r="AJ821">
        <v>-130</v>
      </c>
      <c r="AK821">
        <v>-51</v>
      </c>
      <c r="AO821">
        <v>-25</v>
      </c>
      <c r="AP821">
        <v>167</v>
      </c>
      <c r="AT821">
        <v>174</v>
      </c>
      <c r="AU821">
        <v>139</v>
      </c>
      <c r="AY821">
        <v>-39</v>
      </c>
      <c r="AZ821">
        <v>-80</v>
      </c>
      <c r="BD821">
        <v>-454</v>
      </c>
      <c r="BE821">
        <v>-176</v>
      </c>
      <c r="BI821">
        <v>-235</v>
      </c>
      <c r="BJ821">
        <v>-278</v>
      </c>
      <c r="BN821">
        <f t="shared" si="91"/>
        <v>110.5</v>
      </c>
      <c r="BO821">
        <f t="shared" si="92"/>
        <v>-191</v>
      </c>
      <c r="BS821" s="1">
        <f t="shared" si="86"/>
        <v>-59.949157639799886</v>
      </c>
      <c r="BU821">
        <v>-391</v>
      </c>
      <c r="BV821">
        <v>-45</v>
      </c>
      <c r="BZ821">
        <f t="shared" si="87"/>
        <v>-135</v>
      </c>
      <c r="CA821">
        <f t="shared" si="88"/>
        <v>-45</v>
      </c>
      <c r="CB821">
        <f t="shared" si="89"/>
        <v>-2.819842099193151</v>
      </c>
      <c r="CC821">
        <f t="shared" si="90"/>
        <v>-161.565051177078</v>
      </c>
      <c r="CE821">
        <v>-149</v>
      </c>
      <c r="CF821">
        <v>-87</v>
      </c>
      <c r="CJ821">
        <v>-267</v>
      </c>
      <c r="CK821">
        <v>-179</v>
      </c>
      <c r="CM821">
        <v>-104</v>
      </c>
      <c r="CN821">
        <v>-129</v>
      </c>
    </row>
    <row r="822" spans="1:92" x14ac:dyDescent="0.25">
      <c r="A822">
        <v>42</v>
      </c>
      <c r="B822">
        <v>-115</v>
      </c>
      <c r="F822">
        <v>-41</v>
      </c>
      <c r="G822">
        <v>-119</v>
      </c>
      <c r="K822">
        <v>97</v>
      </c>
      <c r="L822">
        <v>-134</v>
      </c>
      <c r="P822">
        <v>-52</v>
      </c>
      <c r="Q822">
        <v>-173</v>
      </c>
      <c r="U822">
        <v>113</v>
      </c>
      <c r="V822">
        <v>209</v>
      </c>
      <c r="Z822">
        <v>-252</v>
      </c>
      <c r="AA822">
        <v>169</v>
      </c>
      <c r="AE822">
        <v>149</v>
      </c>
      <c r="AF822">
        <v>-87</v>
      </c>
      <c r="AJ822">
        <v>-130</v>
      </c>
      <c r="AK822">
        <v>-51</v>
      </c>
      <c r="AO822">
        <v>-25</v>
      </c>
      <c r="AP822">
        <v>167</v>
      </c>
      <c r="AT822">
        <v>234</v>
      </c>
      <c r="AU822">
        <v>144</v>
      </c>
      <c r="AY822">
        <v>-39</v>
      </c>
      <c r="AZ822">
        <v>-80</v>
      </c>
      <c r="BD822">
        <v>-454</v>
      </c>
      <c r="BE822">
        <v>-176</v>
      </c>
      <c r="BI822">
        <v>-235</v>
      </c>
      <c r="BJ822">
        <v>-278</v>
      </c>
      <c r="BN822">
        <f t="shared" si="91"/>
        <v>110.5</v>
      </c>
      <c r="BO822">
        <f t="shared" si="92"/>
        <v>-191</v>
      </c>
      <c r="BS822" s="1">
        <f t="shared" si="86"/>
        <v>-59.949157639799886</v>
      </c>
      <c r="BU822">
        <v>-391</v>
      </c>
      <c r="BV822">
        <v>-45</v>
      </c>
      <c r="BZ822">
        <f t="shared" si="87"/>
        <v>-135</v>
      </c>
      <c r="CA822">
        <f t="shared" si="88"/>
        <v>-45</v>
      </c>
      <c r="CB822">
        <f t="shared" si="89"/>
        <v>-2.819842099193151</v>
      </c>
      <c r="CC822">
        <f t="shared" si="90"/>
        <v>-161.565051177078</v>
      </c>
      <c r="CE822">
        <v>-149</v>
      </c>
      <c r="CF822">
        <v>-87</v>
      </c>
      <c r="CJ822">
        <v>-267</v>
      </c>
      <c r="CK822">
        <v>-179</v>
      </c>
      <c r="CM822">
        <v>-43</v>
      </c>
      <c r="CN822">
        <v>-244</v>
      </c>
    </row>
    <row r="823" spans="1:92" x14ac:dyDescent="0.25">
      <c r="A823">
        <v>42</v>
      </c>
      <c r="B823">
        <v>-115</v>
      </c>
      <c r="F823">
        <v>-41</v>
      </c>
      <c r="G823">
        <v>-119</v>
      </c>
      <c r="K823">
        <v>97</v>
      </c>
      <c r="L823">
        <v>-134</v>
      </c>
      <c r="P823">
        <v>-52</v>
      </c>
      <c r="Q823">
        <v>-173</v>
      </c>
      <c r="U823">
        <v>113</v>
      </c>
      <c r="V823">
        <v>209</v>
      </c>
      <c r="Z823">
        <v>-115</v>
      </c>
      <c r="AA823">
        <v>169</v>
      </c>
      <c r="AE823">
        <v>149</v>
      </c>
      <c r="AF823">
        <v>-87</v>
      </c>
      <c r="AJ823">
        <v>-130</v>
      </c>
      <c r="AK823">
        <v>-51</v>
      </c>
      <c r="AO823">
        <v>-45</v>
      </c>
      <c r="AP823">
        <v>192</v>
      </c>
      <c r="AT823">
        <v>234</v>
      </c>
      <c r="AU823">
        <v>144</v>
      </c>
      <c r="AY823">
        <v>-39</v>
      </c>
      <c r="AZ823">
        <v>-80</v>
      </c>
      <c r="BD823">
        <v>-455</v>
      </c>
      <c r="BE823">
        <v>-177</v>
      </c>
      <c r="BI823">
        <v>-235</v>
      </c>
      <c r="BJ823">
        <v>-278</v>
      </c>
      <c r="BN823">
        <f t="shared" si="91"/>
        <v>110.5</v>
      </c>
      <c r="BO823">
        <f t="shared" si="92"/>
        <v>-191</v>
      </c>
      <c r="BS823" s="1">
        <f t="shared" si="86"/>
        <v>-59.949157639799886</v>
      </c>
      <c r="BU823">
        <v>-391</v>
      </c>
      <c r="BV823">
        <v>-45</v>
      </c>
      <c r="BZ823">
        <f t="shared" si="87"/>
        <v>-135</v>
      </c>
      <c r="CA823">
        <f t="shared" si="88"/>
        <v>-45</v>
      </c>
      <c r="CB823">
        <f t="shared" si="89"/>
        <v>-2.819842099193151</v>
      </c>
      <c r="CC823">
        <f t="shared" si="90"/>
        <v>-161.565051177078</v>
      </c>
      <c r="CE823">
        <v>-149</v>
      </c>
      <c r="CF823">
        <v>-87</v>
      </c>
      <c r="CJ823">
        <v>-267</v>
      </c>
      <c r="CK823">
        <v>-179</v>
      </c>
      <c r="CM823">
        <v>-43</v>
      </c>
      <c r="CN823">
        <v>-244</v>
      </c>
    </row>
    <row r="824" spans="1:92" x14ac:dyDescent="0.25">
      <c r="A824">
        <v>42</v>
      </c>
      <c r="B824">
        <v>-115</v>
      </c>
      <c r="F824">
        <v>-41</v>
      </c>
      <c r="G824">
        <v>-119</v>
      </c>
      <c r="K824">
        <v>97</v>
      </c>
      <c r="L824">
        <v>-134</v>
      </c>
      <c r="P824">
        <v>-52</v>
      </c>
      <c r="Q824">
        <v>-173</v>
      </c>
      <c r="U824">
        <v>113</v>
      </c>
      <c r="V824">
        <v>209</v>
      </c>
      <c r="Z824">
        <v>-86</v>
      </c>
      <c r="AA824">
        <v>190</v>
      </c>
      <c r="AE824">
        <v>149</v>
      </c>
      <c r="AF824">
        <v>-87</v>
      </c>
      <c r="AJ824">
        <v>-130</v>
      </c>
      <c r="AK824">
        <v>-51</v>
      </c>
      <c r="AO824">
        <v>-45</v>
      </c>
      <c r="AP824">
        <v>192</v>
      </c>
      <c r="AT824">
        <v>234</v>
      </c>
      <c r="AU824">
        <v>144</v>
      </c>
      <c r="AY824">
        <v>-39</v>
      </c>
      <c r="AZ824">
        <v>-80</v>
      </c>
      <c r="BD824">
        <v>-455</v>
      </c>
      <c r="BE824">
        <v>-177</v>
      </c>
      <c r="BI824">
        <v>-235</v>
      </c>
      <c r="BJ824">
        <v>-278</v>
      </c>
      <c r="BN824">
        <f t="shared" si="91"/>
        <v>110.5</v>
      </c>
      <c r="BO824">
        <f t="shared" si="92"/>
        <v>-191</v>
      </c>
      <c r="BS824" s="1">
        <f t="shared" si="86"/>
        <v>-59.949157639799886</v>
      </c>
      <c r="BU824">
        <v>-391</v>
      </c>
      <c r="BV824">
        <v>-45</v>
      </c>
      <c r="BZ824">
        <f t="shared" si="87"/>
        <v>-135</v>
      </c>
      <c r="CA824">
        <f t="shared" si="88"/>
        <v>-45</v>
      </c>
      <c r="CB824">
        <f t="shared" si="89"/>
        <v>-2.819842099193151</v>
      </c>
      <c r="CC824">
        <f t="shared" si="90"/>
        <v>-161.565051177078</v>
      </c>
      <c r="CE824">
        <v>-149</v>
      </c>
      <c r="CF824">
        <v>-87</v>
      </c>
      <c r="CJ824">
        <v>-267</v>
      </c>
      <c r="CK824">
        <v>-179</v>
      </c>
      <c r="CM824">
        <v>-43</v>
      </c>
      <c r="CN824">
        <v>-244</v>
      </c>
    </row>
    <row r="825" spans="1:92" x14ac:dyDescent="0.25">
      <c r="A825">
        <v>42</v>
      </c>
      <c r="B825">
        <v>-115</v>
      </c>
      <c r="F825">
        <v>-41</v>
      </c>
      <c r="G825">
        <v>-119</v>
      </c>
      <c r="K825">
        <v>97</v>
      </c>
      <c r="L825">
        <v>-134</v>
      </c>
      <c r="P825">
        <v>-52</v>
      </c>
      <c r="Q825">
        <v>-173</v>
      </c>
      <c r="U825">
        <v>188</v>
      </c>
      <c r="V825">
        <v>89</v>
      </c>
      <c r="Z825">
        <v>-86</v>
      </c>
      <c r="AA825">
        <v>190</v>
      </c>
      <c r="AE825">
        <v>260</v>
      </c>
      <c r="AF825">
        <v>-116</v>
      </c>
      <c r="AJ825">
        <v>-130</v>
      </c>
      <c r="AK825">
        <v>-51</v>
      </c>
      <c r="AO825">
        <v>-45</v>
      </c>
      <c r="AP825">
        <v>192</v>
      </c>
      <c r="AT825">
        <v>234</v>
      </c>
      <c r="AU825">
        <v>144</v>
      </c>
      <c r="AY825">
        <v>-39</v>
      </c>
      <c r="AZ825">
        <v>-80</v>
      </c>
      <c r="BD825">
        <v>-455</v>
      </c>
      <c r="BE825">
        <v>-177</v>
      </c>
      <c r="BI825">
        <v>-235</v>
      </c>
      <c r="BJ825">
        <v>-278</v>
      </c>
      <c r="BN825">
        <f t="shared" si="91"/>
        <v>110.5</v>
      </c>
      <c r="BO825">
        <f t="shared" si="92"/>
        <v>-191</v>
      </c>
      <c r="BS825" s="1">
        <f t="shared" si="86"/>
        <v>-59.949157639799886</v>
      </c>
      <c r="BU825">
        <v>-391</v>
      </c>
      <c r="BV825">
        <v>-45</v>
      </c>
      <c r="BZ825">
        <f t="shared" si="87"/>
        <v>-135</v>
      </c>
      <c r="CA825">
        <f t="shared" si="88"/>
        <v>-45</v>
      </c>
      <c r="CB825">
        <f t="shared" si="89"/>
        <v>-2.819842099193151</v>
      </c>
      <c r="CC825">
        <f t="shared" si="90"/>
        <v>-161.565051177078</v>
      </c>
      <c r="CE825">
        <v>-149</v>
      </c>
      <c r="CF825">
        <v>-87</v>
      </c>
      <c r="CJ825">
        <v>-267</v>
      </c>
      <c r="CK825">
        <v>-179</v>
      </c>
      <c r="CM825">
        <v>-43</v>
      </c>
      <c r="CN825">
        <v>-244</v>
      </c>
    </row>
    <row r="826" spans="1:92" x14ac:dyDescent="0.25">
      <c r="A826">
        <v>42</v>
      </c>
      <c r="B826">
        <v>-115</v>
      </c>
      <c r="F826">
        <v>-41</v>
      </c>
      <c r="G826">
        <v>-119</v>
      </c>
      <c r="K826">
        <v>97</v>
      </c>
      <c r="L826">
        <v>-134</v>
      </c>
      <c r="P826">
        <v>-52</v>
      </c>
      <c r="Q826">
        <v>-173</v>
      </c>
      <c r="U826">
        <v>188</v>
      </c>
      <c r="V826">
        <v>89</v>
      </c>
      <c r="Z826">
        <v>-86</v>
      </c>
      <c r="AA826">
        <v>190</v>
      </c>
      <c r="AE826">
        <v>260</v>
      </c>
      <c r="AF826">
        <v>-116</v>
      </c>
      <c r="AJ826">
        <v>-182</v>
      </c>
      <c r="AK826">
        <v>-29</v>
      </c>
      <c r="AO826">
        <v>-45</v>
      </c>
      <c r="AP826">
        <v>192</v>
      </c>
      <c r="AT826">
        <v>234</v>
      </c>
      <c r="AU826">
        <v>144</v>
      </c>
      <c r="AY826">
        <v>-39</v>
      </c>
      <c r="AZ826">
        <v>-80</v>
      </c>
      <c r="BD826">
        <v>-455</v>
      </c>
      <c r="BE826">
        <v>-177</v>
      </c>
      <c r="BI826">
        <v>-242</v>
      </c>
      <c r="BJ826">
        <v>-290</v>
      </c>
      <c r="BN826">
        <f t="shared" si="91"/>
        <v>103.5</v>
      </c>
      <c r="BO826">
        <f t="shared" si="92"/>
        <v>-203</v>
      </c>
      <c r="BS826" s="1">
        <f t="shared" si="86"/>
        <v>-62.985138401697888</v>
      </c>
      <c r="BU826">
        <v>-452</v>
      </c>
      <c r="BV826">
        <v>-103</v>
      </c>
      <c r="BZ826">
        <f t="shared" si="87"/>
        <v>-196</v>
      </c>
      <c r="CA826">
        <f t="shared" si="88"/>
        <v>-103</v>
      </c>
      <c r="CB826">
        <f t="shared" si="89"/>
        <v>-2.6577457720079192</v>
      </c>
      <c r="CC826">
        <f t="shared" si="90"/>
        <v>-152.27761575479249</v>
      </c>
      <c r="CE826">
        <v>-149</v>
      </c>
      <c r="CF826">
        <v>-87</v>
      </c>
      <c r="CJ826">
        <v>-267</v>
      </c>
      <c r="CK826">
        <v>-179</v>
      </c>
      <c r="CM826">
        <v>-43</v>
      </c>
      <c r="CN826">
        <v>-244</v>
      </c>
    </row>
    <row r="827" spans="1:92" x14ac:dyDescent="0.25">
      <c r="A827">
        <v>49</v>
      </c>
      <c r="B827">
        <v>-117</v>
      </c>
      <c r="F827">
        <v>-49</v>
      </c>
      <c r="G827">
        <v>-181</v>
      </c>
      <c r="K827">
        <v>97</v>
      </c>
      <c r="L827">
        <v>-134</v>
      </c>
      <c r="P827">
        <v>-52</v>
      </c>
      <c r="Q827">
        <v>-173</v>
      </c>
      <c r="U827">
        <v>188</v>
      </c>
      <c r="V827">
        <v>89</v>
      </c>
      <c r="Z827">
        <v>-86</v>
      </c>
      <c r="AA827">
        <v>190</v>
      </c>
      <c r="AE827">
        <v>260</v>
      </c>
      <c r="AF827">
        <v>-116</v>
      </c>
      <c r="AJ827">
        <v>-182</v>
      </c>
      <c r="AK827">
        <v>-29</v>
      </c>
      <c r="AO827">
        <v>-45</v>
      </c>
      <c r="AP827">
        <v>192</v>
      </c>
      <c r="AT827">
        <v>234</v>
      </c>
      <c r="AU827">
        <v>144</v>
      </c>
      <c r="AY827">
        <v>-39</v>
      </c>
      <c r="AZ827">
        <v>-80</v>
      </c>
      <c r="BD827">
        <v>-455</v>
      </c>
      <c r="BE827">
        <v>-177</v>
      </c>
      <c r="BI827">
        <v>-242</v>
      </c>
      <c r="BJ827">
        <v>-290</v>
      </c>
      <c r="BN827">
        <f t="shared" si="91"/>
        <v>103.5</v>
      </c>
      <c r="BO827">
        <f t="shared" si="92"/>
        <v>-203</v>
      </c>
      <c r="BS827" s="1">
        <f t="shared" si="86"/>
        <v>-62.985138401697888</v>
      </c>
      <c r="BU827">
        <v>-452</v>
      </c>
      <c r="BV827">
        <v>-103</v>
      </c>
      <c r="BZ827">
        <f t="shared" si="87"/>
        <v>-196</v>
      </c>
      <c r="CA827">
        <f t="shared" si="88"/>
        <v>-103</v>
      </c>
      <c r="CB827">
        <f t="shared" si="89"/>
        <v>-2.6577457720079192</v>
      </c>
      <c r="CC827">
        <f t="shared" si="90"/>
        <v>-152.27761575479249</v>
      </c>
      <c r="CE827">
        <v>-119</v>
      </c>
      <c r="CF827">
        <v>-103</v>
      </c>
      <c r="CJ827">
        <v>-267</v>
      </c>
      <c r="CK827">
        <v>-146</v>
      </c>
      <c r="CM827">
        <v>-43</v>
      </c>
      <c r="CN827">
        <v>-244</v>
      </c>
    </row>
    <row r="828" spans="1:92" x14ac:dyDescent="0.25">
      <c r="A828">
        <v>49</v>
      </c>
      <c r="B828">
        <v>-117</v>
      </c>
      <c r="F828">
        <v>-49</v>
      </c>
      <c r="G828">
        <v>-181</v>
      </c>
      <c r="K828">
        <v>107</v>
      </c>
      <c r="L828">
        <v>-79</v>
      </c>
      <c r="P828">
        <v>-52</v>
      </c>
      <c r="Q828">
        <v>-173</v>
      </c>
      <c r="U828">
        <v>188</v>
      </c>
      <c r="V828">
        <v>89</v>
      </c>
      <c r="Z828">
        <v>-86</v>
      </c>
      <c r="AA828">
        <v>190</v>
      </c>
      <c r="AE828">
        <v>260</v>
      </c>
      <c r="AF828">
        <v>-116</v>
      </c>
      <c r="AJ828">
        <v>-182</v>
      </c>
      <c r="AK828">
        <v>-29</v>
      </c>
      <c r="AO828">
        <v>-45</v>
      </c>
      <c r="AP828">
        <v>192</v>
      </c>
      <c r="AT828">
        <v>147</v>
      </c>
      <c r="AU828">
        <v>165</v>
      </c>
      <c r="AY828">
        <v>22</v>
      </c>
      <c r="AZ828">
        <v>-171</v>
      </c>
      <c r="BD828">
        <v>-455</v>
      </c>
      <c r="BE828">
        <v>-177</v>
      </c>
      <c r="BI828">
        <v>-242</v>
      </c>
      <c r="BJ828">
        <v>-290</v>
      </c>
      <c r="BN828">
        <f t="shared" si="91"/>
        <v>103.5</v>
      </c>
      <c r="BO828">
        <f t="shared" si="92"/>
        <v>-203</v>
      </c>
      <c r="BS828" s="1">
        <f t="shared" si="86"/>
        <v>-62.985138401697888</v>
      </c>
      <c r="BU828">
        <v>-452</v>
      </c>
      <c r="BV828">
        <v>-103</v>
      </c>
      <c r="BZ828">
        <f t="shared" si="87"/>
        <v>-196</v>
      </c>
      <c r="CA828">
        <f t="shared" si="88"/>
        <v>-103</v>
      </c>
      <c r="CB828">
        <f t="shared" si="89"/>
        <v>-2.6577457720079192</v>
      </c>
      <c r="CC828">
        <f t="shared" si="90"/>
        <v>-152.27761575479249</v>
      </c>
      <c r="CE828">
        <v>-119</v>
      </c>
      <c r="CF828">
        <v>-103</v>
      </c>
      <c r="CJ828">
        <v>-179</v>
      </c>
      <c r="CK828">
        <v>-146</v>
      </c>
      <c r="CM828">
        <v>-43</v>
      </c>
      <c r="CN828">
        <v>-244</v>
      </c>
    </row>
    <row r="829" spans="1:92" x14ac:dyDescent="0.25">
      <c r="A829">
        <v>49</v>
      </c>
      <c r="B829">
        <v>-117</v>
      </c>
      <c r="F829">
        <v>-49</v>
      </c>
      <c r="G829">
        <v>-181</v>
      </c>
      <c r="K829">
        <v>107</v>
      </c>
      <c r="L829">
        <v>-79</v>
      </c>
      <c r="P829">
        <v>-52</v>
      </c>
      <c r="Q829">
        <v>-173</v>
      </c>
      <c r="U829">
        <v>188</v>
      </c>
      <c r="V829">
        <v>89</v>
      </c>
      <c r="Z829">
        <v>-86</v>
      </c>
      <c r="AA829">
        <v>190</v>
      </c>
      <c r="AE829">
        <v>260</v>
      </c>
      <c r="AF829">
        <v>-116</v>
      </c>
      <c r="AJ829">
        <v>-182</v>
      </c>
      <c r="AK829">
        <v>-29</v>
      </c>
      <c r="AO829">
        <v>-28</v>
      </c>
      <c r="AP829">
        <v>123</v>
      </c>
      <c r="AT829">
        <v>147</v>
      </c>
      <c r="AU829">
        <v>165</v>
      </c>
      <c r="AY829">
        <v>22</v>
      </c>
      <c r="AZ829">
        <v>-171</v>
      </c>
      <c r="BD829">
        <v>-455</v>
      </c>
      <c r="BE829">
        <v>-177</v>
      </c>
      <c r="BI829">
        <v>-242</v>
      </c>
      <c r="BJ829">
        <v>-290</v>
      </c>
      <c r="BN829">
        <f t="shared" si="91"/>
        <v>103.5</v>
      </c>
      <c r="BO829">
        <f t="shared" si="92"/>
        <v>-203</v>
      </c>
      <c r="BS829" s="1">
        <f t="shared" si="86"/>
        <v>-62.985138401697888</v>
      </c>
      <c r="BU829">
        <v>-452</v>
      </c>
      <c r="BV829">
        <v>-103</v>
      </c>
      <c r="BZ829">
        <f t="shared" si="87"/>
        <v>-196</v>
      </c>
      <c r="CA829">
        <f t="shared" si="88"/>
        <v>-103</v>
      </c>
      <c r="CB829">
        <f t="shared" si="89"/>
        <v>-2.6577457720079192</v>
      </c>
      <c r="CC829">
        <f t="shared" si="90"/>
        <v>-152.27761575479249</v>
      </c>
      <c r="CE829">
        <v>-119</v>
      </c>
      <c r="CF829">
        <v>-103</v>
      </c>
      <c r="CJ829">
        <v>-179</v>
      </c>
      <c r="CK829">
        <v>-146</v>
      </c>
      <c r="CM829">
        <v>-120</v>
      </c>
      <c r="CN829">
        <v>-268</v>
      </c>
    </row>
    <row r="830" spans="1:92" x14ac:dyDescent="0.25">
      <c r="A830">
        <v>49</v>
      </c>
      <c r="B830">
        <v>-117</v>
      </c>
      <c r="F830">
        <v>-49</v>
      </c>
      <c r="G830">
        <v>-181</v>
      </c>
      <c r="K830">
        <v>107</v>
      </c>
      <c r="L830">
        <v>-79</v>
      </c>
      <c r="P830">
        <v>-52</v>
      </c>
      <c r="Q830">
        <v>-173</v>
      </c>
      <c r="U830">
        <v>188</v>
      </c>
      <c r="V830">
        <v>89</v>
      </c>
      <c r="Z830">
        <v>-86</v>
      </c>
      <c r="AA830">
        <v>190</v>
      </c>
      <c r="AE830">
        <v>260</v>
      </c>
      <c r="AF830">
        <v>-116</v>
      </c>
      <c r="AJ830">
        <v>-182</v>
      </c>
      <c r="AK830">
        <v>-29</v>
      </c>
      <c r="AO830">
        <v>-28</v>
      </c>
      <c r="AP830">
        <v>123</v>
      </c>
      <c r="AT830">
        <v>147</v>
      </c>
      <c r="AU830">
        <v>165</v>
      </c>
      <c r="AY830">
        <v>22</v>
      </c>
      <c r="AZ830">
        <v>-171</v>
      </c>
      <c r="BD830">
        <v>-454</v>
      </c>
      <c r="BE830">
        <v>-177</v>
      </c>
      <c r="BI830">
        <v>-242</v>
      </c>
      <c r="BJ830">
        <v>-290</v>
      </c>
      <c r="BN830">
        <f t="shared" si="91"/>
        <v>103.5</v>
      </c>
      <c r="BO830">
        <f t="shared" si="92"/>
        <v>-203</v>
      </c>
      <c r="BS830" s="1">
        <f t="shared" si="86"/>
        <v>-62.985138401697888</v>
      </c>
      <c r="BU830">
        <v>-452</v>
      </c>
      <c r="BV830">
        <v>-103</v>
      </c>
      <c r="BZ830">
        <f t="shared" si="87"/>
        <v>-196</v>
      </c>
      <c r="CA830">
        <f t="shared" si="88"/>
        <v>-103</v>
      </c>
      <c r="CB830">
        <f t="shared" si="89"/>
        <v>-2.6577457720079192</v>
      </c>
      <c r="CC830">
        <f t="shared" si="90"/>
        <v>-152.27761575479249</v>
      </c>
      <c r="CE830">
        <v>-119</v>
      </c>
      <c r="CF830">
        <v>-103</v>
      </c>
      <c r="CJ830">
        <v>-179</v>
      </c>
      <c r="CK830">
        <v>-146</v>
      </c>
      <c r="CM830">
        <v>-120</v>
      </c>
      <c r="CN830">
        <v>-268</v>
      </c>
    </row>
    <row r="831" spans="1:92" x14ac:dyDescent="0.25">
      <c r="A831">
        <v>49</v>
      </c>
      <c r="B831">
        <v>-117</v>
      </c>
      <c r="F831">
        <v>-49</v>
      </c>
      <c r="G831">
        <v>-181</v>
      </c>
      <c r="K831">
        <v>107</v>
      </c>
      <c r="L831">
        <v>-79</v>
      </c>
      <c r="P831">
        <v>-52</v>
      </c>
      <c r="Q831">
        <v>-173</v>
      </c>
      <c r="U831">
        <v>188</v>
      </c>
      <c r="V831">
        <v>89</v>
      </c>
      <c r="Z831">
        <v>-86</v>
      </c>
      <c r="AA831">
        <v>190</v>
      </c>
      <c r="AE831">
        <v>260</v>
      </c>
      <c r="AF831">
        <v>-116</v>
      </c>
      <c r="AJ831">
        <v>-182</v>
      </c>
      <c r="AK831">
        <v>-29</v>
      </c>
      <c r="AO831">
        <v>-28</v>
      </c>
      <c r="AP831">
        <v>123</v>
      </c>
      <c r="AT831">
        <v>147</v>
      </c>
      <c r="AU831">
        <v>165</v>
      </c>
      <c r="AY831">
        <v>22</v>
      </c>
      <c r="AZ831">
        <v>-171</v>
      </c>
      <c r="BD831">
        <v>-454</v>
      </c>
      <c r="BE831">
        <v>-177</v>
      </c>
      <c r="BI831">
        <v>-242</v>
      </c>
      <c r="BJ831">
        <v>-290</v>
      </c>
      <c r="BN831">
        <f t="shared" si="91"/>
        <v>103.5</v>
      </c>
      <c r="BO831">
        <f t="shared" si="92"/>
        <v>-203</v>
      </c>
      <c r="BS831" s="1">
        <f t="shared" si="86"/>
        <v>-62.985138401697888</v>
      </c>
      <c r="BU831">
        <v>-452</v>
      </c>
      <c r="BV831">
        <v>-103</v>
      </c>
      <c r="BZ831">
        <f t="shared" si="87"/>
        <v>-196</v>
      </c>
      <c r="CA831">
        <f t="shared" si="88"/>
        <v>-103</v>
      </c>
      <c r="CB831">
        <f t="shared" si="89"/>
        <v>-2.6577457720079192</v>
      </c>
      <c r="CC831">
        <f t="shared" si="90"/>
        <v>-152.27761575479249</v>
      </c>
      <c r="CE831">
        <v>-119</v>
      </c>
      <c r="CF831">
        <v>-103</v>
      </c>
      <c r="CJ831">
        <v>-179</v>
      </c>
      <c r="CK831">
        <v>-146</v>
      </c>
      <c r="CM831">
        <v>-120</v>
      </c>
      <c r="CN831">
        <v>-268</v>
      </c>
    </row>
    <row r="832" spans="1:92" x14ac:dyDescent="0.25">
      <c r="A832">
        <v>49</v>
      </c>
      <c r="B832">
        <v>-117</v>
      </c>
      <c r="F832">
        <v>-49</v>
      </c>
      <c r="G832">
        <v>-181</v>
      </c>
      <c r="K832">
        <v>107</v>
      </c>
      <c r="L832">
        <v>-79</v>
      </c>
      <c r="P832">
        <v>-52</v>
      </c>
      <c r="Q832">
        <v>-173</v>
      </c>
      <c r="U832">
        <v>169</v>
      </c>
      <c r="V832">
        <v>51</v>
      </c>
      <c r="Z832">
        <v>-86</v>
      </c>
      <c r="AA832">
        <v>190</v>
      </c>
      <c r="AE832">
        <v>277</v>
      </c>
      <c r="AF832">
        <v>4</v>
      </c>
      <c r="AJ832">
        <v>-166</v>
      </c>
      <c r="AK832">
        <v>37</v>
      </c>
      <c r="AO832">
        <v>-28</v>
      </c>
      <c r="AP832">
        <v>123</v>
      </c>
      <c r="AT832">
        <v>147</v>
      </c>
      <c r="AU832">
        <v>165</v>
      </c>
      <c r="AY832">
        <v>22</v>
      </c>
      <c r="AZ832">
        <v>-171</v>
      </c>
      <c r="BD832">
        <v>-454</v>
      </c>
      <c r="BE832">
        <v>-177</v>
      </c>
      <c r="BI832">
        <v>-256</v>
      </c>
      <c r="BJ832">
        <v>-301</v>
      </c>
      <c r="BN832">
        <f t="shared" si="91"/>
        <v>89.5</v>
      </c>
      <c r="BO832">
        <f t="shared" si="92"/>
        <v>-214</v>
      </c>
      <c r="BS832" s="1">
        <f t="shared" si="86"/>
        <v>-67.304133399287437</v>
      </c>
      <c r="BU832">
        <v>-405</v>
      </c>
      <c r="BV832">
        <v>-29</v>
      </c>
      <c r="BZ832">
        <f t="shared" si="87"/>
        <v>-149</v>
      </c>
      <c r="CA832">
        <f t="shared" si="88"/>
        <v>-29</v>
      </c>
      <c r="CB832">
        <f t="shared" si="89"/>
        <v>-2.9493650063887173</v>
      </c>
      <c r="CC832">
        <f t="shared" si="90"/>
        <v>-168.98616710964859</v>
      </c>
      <c r="CE832">
        <v>-119</v>
      </c>
      <c r="CF832">
        <v>-103</v>
      </c>
      <c r="CJ832">
        <v>-179</v>
      </c>
      <c r="CK832">
        <v>-146</v>
      </c>
      <c r="CM832">
        <v>-120</v>
      </c>
      <c r="CN832">
        <v>-268</v>
      </c>
    </row>
    <row r="833" spans="1:92" x14ac:dyDescent="0.25">
      <c r="A833">
        <v>49</v>
      </c>
      <c r="B833">
        <v>-117</v>
      </c>
      <c r="F833">
        <v>-49</v>
      </c>
      <c r="G833">
        <v>-181</v>
      </c>
      <c r="K833">
        <v>107</v>
      </c>
      <c r="L833">
        <v>-79</v>
      </c>
      <c r="P833">
        <v>-52</v>
      </c>
      <c r="Q833">
        <v>-173</v>
      </c>
      <c r="U833">
        <v>169</v>
      </c>
      <c r="V833">
        <v>51</v>
      </c>
      <c r="Z833">
        <v>-86</v>
      </c>
      <c r="AA833">
        <v>190</v>
      </c>
      <c r="AE833">
        <v>277</v>
      </c>
      <c r="AF833">
        <v>4</v>
      </c>
      <c r="AJ833">
        <v>-166</v>
      </c>
      <c r="AK833">
        <v>37</v>
      </c>
      <c r="AO833">
        <v>-28</v>
      </c>
      <c r="AP833">
        <v>123</v>
      </c>
      <c r="AT833">
        <v>147</v>
      </c>
      <c r="AU833">
        <v>165</v>
      </c>
      <c r="AY833">
        <v>22</v>
      </c>
      <c r="AZ833">
        <v>-171</v>
      </c>
      <c r="BD833">
        <v>-454</v>
      </c>
      <c r="BE833">
        <v>-177</v>
      </c>
      <c r="BI833">
        <v>-256</v>
      </c>
      <c r="BJ833">
        <v>-301</v>
      </c>
      <c r="BN833">
        <f t="shared" si="91"/>
        <v>89.5</v>
      </c>
      <c r="BO833">
        <f t="shared" si="92"/>
        <v>-214</v>
      </c>
      <c r="BS833" s="1">
        <f t="shared" si="86"/>
        <v>-67.304133399287437</v>
      </c>
      <c r="BU833">
        <v>-405</v>
      </c>
      <c r="BV833">
        <v>-29</v>
      </c>
      <c r="BZ833">
        <f t="shared" si="87"/>
        <v>-149</v>
      </c>
      <c r="CA833">
        <f t="shared" si="88"/>
        <v>-29</v>
      </c>
      <c r="CB833">
        <f t="shared" si="89"/>
        <v>-2.9493650063887173</v>
      </c>
      <c r="CC833">
        <f t="shared" si="90"/>
        <v>-168.98616710964859</v>
      </c>
      <c r="CE833">
        <v>-82</v>
      </c>
      <c r="CF833">
        <v>-140</v>
      </c>
      <c r="CJ833">
        <v>-179</v>
      </c>
      <c r="CK833">
        <v>-146</v>
      </c>
      <c r="CM833">
        <v>-120</v>
      </c>
      <c r="CN833">
        <v>-268</v>
      </c>
    </row>
    <row r="834" spans="1:92" x14ac:dyDescent="0.25">
      <c r="A834">
        <v>64</v>
      </c>
      <c r="B834">
        <v>-117</v>
      </c>
      <c r="F834">
        <v>-59</v>
      </c>
      <c r="G834">
        <v>-189</v>
      </c>
      <c r="K834">
        <v>123</v>
      </c>
      <c r="L834">
        <v>-80</v>
      </c>
      <c r="P834">
        <v>-52</v>
      </c>
      <c r="Q834">
        <v>-173</v>
      </c>
      <c r="U834">
        <v>169</v>
      </c>
      <c r="V834">
        <v>51</v>
      </c>
      <c r="Z834">
        <v>-86</v>
      </c>
      <c r="AA834">
        <v>190</v>
      </c>
      <c r="AE834">
        <v>277</v>
      </c>
      <c r="AF834">
        <v>4</v>
      </c>
      <c r="AJ834">
        <v>-166</v>
      </c>
      <c r="AK834">
        <v>37</v>
      </c>
      <c r="AO834">
        <v>-28</v>
      </c>
      <c r="AP834">
        <v>123</v>
      </c>
      <c r="AT834">
        <v>147</v>
      </c>
      <c r="AU834">
        <v>165</v>
      </c>
      <c r="AY834">
        <v>2</v>
      </c>
      <c r="AZ834">
        <v>-223</v>
      </c>
      <c r="BD834">
        <v>-454</v>
      </c>
      <c r="BE834">
        <v>-177</v>
      </c>
      <c r="BI834">
        <v>-256</v>
      </c>
      <c r="BJ834">
        <v>-301</v>
      </c>
      <c r="BN834">
        <f t="shared" si="91"/>
        <v>89.5</v>
      </c>
      <c r="BO834">
        <f t="shared" si="92"/>
        <v>-214</v>
      </c>
      <c r="BS834" s="1">
        <f t="shared" ref="BS834:BS897" si="93">DEGREES(ATAN2(BN834,BO834))</f>
        <v>-67.304133399287437</v>
      </c>
      <c r="BU834">
        <v>-405</v>
      </c>
      <c r="BV834">
        <v>-29</v>
      </c>
      <c r="BZ834">
        <f t="shared" ref="BZ834:BZ897" si="94">BU834-$BW$3</f>
        <v>-149</v>
      </c>
      <c r="CA834">
        <f t="shared" ref="CA834:CA897" si="95">BV834-BX836</f>
        <v>-29</v>
      </c>
      <c r="CB834">
        <f t="shared" ref="CB834:CB897" si="96">ATAN2(BZ834,CA834)</f>
        <v>-2.9493650063887173</v>
      </c>
      <c r="CC834">
        <f t="shared" ref="CC834:CC897" si="97">DEGREES(CB834)</f>
        <v>-168.98616710964859</v>
      </c>
      <c r="CE834">
        <v>-82</v>
      </c>
      <c r="CF834">
        <v>-140</v>
      </c>
      <c r="CJ834">
        <v>-211</v>
      </c>
      <c r="CK834">
        <v>-172</v>
      </c>
      <c r="CM834">
        <v>-120</v>
      </c>
      <c r="CN834">
        <v>-268</v>
      </c>
    </row>
    <row r="835" spans="1:92" x14ac:dyDescent="0.25">
      <c r="A835">
        <v>64</v>
      </c>
      <c r="B835">
        <v>-117</v>
      </c>
      <c r="F835">
        <v>-59</v>
      </c>
      <c r="G835">
        <v>-189</v>
      </c>
      <c r="K835">
        <v>123</v>
      </c>
      <c r="L835">
        <v>-80</v>
      </c>
      <c r="P835">
        <v>-56</v>
      </c>
      <c r="Q835">
        <v>-175</v>
      </c>
      <c r="U835">
        <v>169</v>
      </c>
      <c r="V835">
        <v>51</v>
      </c>
      <c r="Z835">
        <v>-86</v>
      </c>
      <c r="AA835">
        <v>190</v>
      </c>
      <c r="AE835">
        <v>277</v>
      </c>
      <c r="AF835">
        <v>4</v>
      </c>
      <c r="AJ835">
        <v>-166</v>
      </c>
      <c r="AK835">
        <v>37</v>
      </c>
      <c r="AO835">
        <v>-28</v>
      </c>
      <c r="AP835">
        <v>123</v>
      </c>
      <c r="AT835">
        <v>194</v>
      </c>
      <c r="AU835">
        <v>158</v>
      </c>
      <c r="AY835">
        <v>2</v>
      </c>
      <c r="AZ835">
        <v>-223</v>
      </c>
      <c r="BD835">
        <v>-454</v>
      </c>
      <c r="BE835">
        <v>-177</v>
      </c>
      <c r="BI835">
        <v>-256</v>
      </c>
      <c r="BJ835">
        <v>-301</v>
      </c>
      <c r="BN835">
        <f t="shared" si="91"/>
        <v>89.5</v>
      </c>
      <c r="BO835">
        <f t="shared" si="92"/>
        <v>-214</v>
      </c>
      <c r="BS835" s="1">
        <f t="shared" si="93"/>
        <v>-67.304133399287437</v>
      </c>
      <c r="BU835">
        <v>-405</v>
      </c>
      <c r="BV835">
        <v>-29</v>
      </c>
      <c r="BZ835">
        <f t="shared" si="94"/>
        <v>-149</v>
      </c>
      <c r="CA835">
        <f t="shared" si="95"/>
        <v>-29</v>
      </c>
      <c r="CB835">
        <f t="shared" si="96"/>
        <v>-2.9493650063887173</v>
      </c>
      <c r="CC835">
        <f t="shared" si="97"/>
        <v>-168.98616710964859</v>
      </c>
      <c r="CE835">
        <v>-82</v>
      </c>
      <c r="CF835">
        <v>-140</v>
      </c>
      <c r="CJ835">
        <v>-211</v>
      </c>
      <c r="CK835">
        <v>-172</v>
      </c>
      <c r="CM835">
        <v>-121</v>
      </c>
      <c r="CN835">
        <v>-214</v>
      </c>
    </row>
    <row r="836" spans="1:92" x14ac:dyDescent="0.25">
      <c r="A836">
        <v>64</v>
      </c>
      <c r="B836">
        <v>-117</v>
      </c>
      <c r="F836">
        <v>-59</v>
      </c>
      <c r="G836">
        <v>-189</v>
      </c>
      <c r="K836">
        <v>123</v>
      </c>
      <c r="L836">
        <v>-80</v>
      </c>
      <c r="P836">
        <v>-56</v>
      </c>
      <c r="Q836">
        <v>-175</v>
      </c>
      <c r="U836">
        <v>169</v>
      </c>
      <c r="V836">
        <v>51</v>
      </c>
      <c r="Z836">
        <v>-86</v>
      </c>
      <c r="AA836">
        <v>190</v>
      </c>
      <c r="AE836">
        <v>277</v>
      </c>
      <c r="AF836">
        <v>4</v>
      </c>
      <c r="AJ836">
        <v>-166</v>
      </c>
      <c r="AK836">
        <v>37</v>
      </c>
      <c r="AO836">
        <v>-48</v>
      </c>
      <c r="AP836">
        <v>35</v>
      </c>
      <c r="AT836">
        <v>194</v>
      </c>
      <c r="AU836">
        <v>158</v>
      </c>
      <c r="AY836">
        <v>2</v>
      </c>
      <c r="AZ836">
        <v>-223</v>
      </c>
      <c r="BD836">
        <v>-454</v>
      </c>
      <c r="BE836">
        <v>-177</v>
      </c>
      <c r="BI836">
        <v>-256</v>
      </c>
      <c r="BJ836">
        <v>-301</v>
      </c>
      <c r="BN836">
        <f t="shared" si="91"/>
        <v>89.5</v>
      </c>
      <c r="BO836">
        <f t="shared" si="92"/>
        <v>-214</v>
      </c>
      <c r="BS836" s="1">
        <f t="shared" si="93"/>
        <v>-67.304133399287437</v>
      </c>
      <c r="BU836">
        <v>-405</v>
      </c>
      <c r="BV836">
        <v>-29</v>
      </c>
      <c r="BZ836">
        <f t="shared" si="94"/>
        <v>-149</v>
      </c>
      <c r="CA836">
        <f t="shared" si="95"/>
        <v>-29</v>
      </c>
      <c r="CB836">
        <f t="shared" si="96"/>
        <v>-2.9493650063887173</v>
      </c>
      <c r="CC836">
        <f t="shared" si="97"/>
        <v>-168.98616710964859</v>
      </c>
      <c r="CE836">
        <v>-82</v>
      </c>
      <c r="CF836">
        <v>-140</v>
      </c>
      <c r="CJ836">
        <v>-211</v>
      </c>
      <c r="CK836">
        <v>-172</v>
      </c>
      <c r="CM836">
        <v>-121</v>
      </c>
      <c r="CN836">
        <v>-214</v>
      </c>
    </row>
    <row r="837" spans="1:92" x14ac:dyDescent="0.25">
      <c r="A837">
        <v>64</v>
      </c>
      <c r="B837">
        <v>-117</v>
      </c>
      <c r="F837">
        <v>-59</v>
      </c>
      <c r="G837">
        <v>-189</v>
      </c>
      <c r="K837">
        <v>123</v>
      </c>
      <c r="L837">
        <v>-80</v>
      </c>
      <c r="P837">
        <v>-56</v>
      </c>
      <c r="Q837">
        <v>-175</v>
      </c>
      <c r="U837">
        <v>169</v>
      </c>
      <c r="V837">
        <v>51</v>
      </c>
      <c r="Z837">
        <v>25</v>
      </c>
      <c r="AA837">
        <v>186</v>
      </c>
      <c r="AE837">
        <v>277</v>
      </c>
      <c r="AF837">
        <v>4</v>
      </c>
      <c r="AJ837">
        <v>-166</v>
      </c>
      <c r="AK837">
        <v>37</v>
      </c>
      <c r="AO837">
        <v>-48</v>
      </c>
      <c r="AP837">
        <v>35</v>
      </c>
      <c r="AT837">
        <v>194</v>
      </c>
      <c r="AU837">
        <v>158</v>
      </c>
      <c r="AY837">
        <v>2</v>
      </c>
      <c r="AZ837">
        <v>-223</v>
      </c>
      <c r="BD837">
        <v>-449</v>
      </c>
      <c r="BE837">
        <v>-176</v>
      </c>
      <c r="BI837">
        <v>-256</v>
      </c>
      <c r="BJ837">
        <v>-301</v>
      </c>
      <c r="BN837">
        <f t="shared" si="91"/>
        <v>89.5</v>
      </c>
      <c r="BO837">
        <f t="shared" si="92"/>
        <v>-214</v>
      </c>
      <c r="BS837" s="1">
        <f t="shared" si="93"/>
        <v>-67.304133399287437</v>
      </c>
      <c r="BU837">
        <v>-405</v>
      </c>
      <c r="BV837">
        <v>-29</v>
      </c>
      <c r="BZ837">
        <f t="shared" si="94"/>
        <v>-149</v>
      </c>
      <c r="CA837">
        <f t="shared" si="95"/>
        <v>-29</v>
      </c>
      <c r="CB837">
        <f t="shared" si="96"/>
        <v>-2.9493650063887173</v>
      </c>
      <c r="CC837">
        <f t="shared" si="97"/>
        <v>-168.98616710964859</v>
      </c>
      <c r="CE837">
        <v>-82</v>
      </c>
      <c r="CF837">
        <v>-140</v>
      </c>
      <c r="CJ837">
        <v>-211</v>
      </c>
      <c r="CK837">
        <v>-172</v>
      </c>
      <c r="CM837">
        <v>-121</v>
      </c>
      <c r="CN837">
        <v>-214</v>
      </c>
    </row>
    <row r="838" spans="1:92" x14ac:dyDescent="0.25">
      <c r="A838">
        <v>64</v>
      </c>
      <c r="B838">
        <v>-117</v>
      </c>
      <c r="F838">
        <v>-59</v>
      </c>
      <c r="G838">
        <v>-189</v>
      </c>
      <c r="K838">
        <v>123</v>
      </c>
      <c r="L838">
        <v>-80</v>
      </c>
      <c r="P838">
        <v>-56</v>
      </c>
      <c r="Q838">
        <v>-175</v>
      </c>
      <c r="U838">
        <v>169</v>
      </c>
      <c r="V838">
        <v>51</v>
      </c>
      <c r="Z838">
        <v>25</v>
      </c>
      <c r="AA838">
        <v>186</v>
      </c>
      <c r="AE838">
        <v>267</v>
      </c>
      <c r="AF838">
        <v>85</v>
      </c>
      <c r="AJ838">
        <v>-166</v>
      </c>
      <c r="AK838">
        <v>37</v>
      </c>
      <c r="AO838">
        <v>-48</v>
      </c>
      <c r="AP838">
        <v>35</v>
      </c>
      <c r="AT838">
        <v>194</v>
      </c>
      <c r="AU838">
        <v>158</v>
      </c>
      <c r="AY838">
        <v>2</v>
      </c>
      <c r="AZ838">
        <v>-223</v>
      </c>
      <c r="BD838">
        <v>-449</v>
      </c>
      <c r="BE838">
        <v>-176</v>
      </c>
      <c r="BI838">
        <v>-256</v>
      </c>
      <c r="BJ838">
        <v>-301</v>
      </c>
      <c r="BN838">
        <f t="shared" si="91"/>
        <v>89.5</v>
      </c>
      <c r="BO838">
        <f t="shared" si="92"/>
        <v>-214</v>
      </c>
      <c r="BS838" s="1">
        <f t="shared" si="93"/>
        <v>-67.304133399287437</v>
      </c>
      <c r="BU838">
        <v>-405</v>
      </c>
      <c r="BV838">
        <v>-29</v>
      </c>
      <c r="BZ838">
        <f t="shared" si="94"/>
        <v>-149</v>
      </c>
      <c r="CA838">
        <f t="shared" si="95"/>
        <v>-29</v>
      </c>
      <c r="CB838">
        <f t="shared" si="96"/>
        <v>-2.9493650063887173</v>
      </c>
      <c r="CC838">
        <f t="shared" si="97"/>
        <v>-168.98616710964859</v>
      </c>
      <c r="CE838">
        <v>-82</v>
      </c>
      <c r="CF838">
        <v>-140</v>
      </c>
      <c r="CJ838">
        <v>-211</v>
      </c>
      <c r="CK838">
        <v>-172</v>
      </c>
      <c r="CM838">
        <v>-121</v>
      </c>
      <c r="CN838">
        <v>-214</v>
      </c>
    </row>
    <row r="839" spans="1:92" x14ac:dyDescent="0.25">
      <c r="A839">
        <v>64</v>
      </c>
      <c r="B839">
        <v>-117</v>
      </c>
      <c r="F839">
        <v>-59</v>
      </c>
      <c r="G839">
        <v>-189</v>
      </c>
      <c r="K839">
        <v>123</v>
      </c>
      <c r="L839">
        <v>-80</v>
      </c>
      <c r="P839">
        <v>-56</v>
      </c>
      <c r="Q839">
        <v>-175</v>
      </c>
      <c r="U839">
        <v>156</v>
      </c>
      <c r="V839">
        <v>99</v>
      </c>
      <c r="Z839">
        <v>25</v>
      </c>
      <c r="AA839">
        <v>186</v>
      </c>
      <c r="AE839">
        <v>267</v>
      </c>
      <c r="AF839">
        <v>85</v>
      </c>
      <c r="AJ839">
        <v>-109</v>
      </c>
      <c r="AK839">
        <v>-64</v>
      </c>
      <c r="AO839">
        <v>-48</v>
      </c>
      <c r="AP839">
        <v>35</v>
      </c>
      <c r="AT839">
        <v>194</v>
      </c>
      <c r="AU839">
        <v>158</v>
      </c>
      <c r="AY839">
        <v>2</v>
      </c>
      <c r="AZ839">
        <v>-223</v>
      </c>
      <c r="BD839">
        <v>-449</v>
      </c>
      <c r="BE839">
        <v>-176</v>
      </c>
      <c r="BI839">
        <v>-279</v>
      </c>
      <c r="BJ839">
        <v>-324</v>
      </c>
      <c r="BN839">
        <f t="shared" si="91"/>
        <v>66.5</v>
      </c>
      <c r="BO839">
        <f t="shared" si="92"/>
        <v>-237</v>
      </c>
      <c r="BS839" s="1">
        <f t="shared" si="93"/>
        <v>-74.326373336509334</v>
      </c>
      <c r="BU839">
        <v>-467</v>
      </c>
      <c r="BV839">
        <v>-41</v>
      </c>
      <c r="BZ839">
        <f t="shared" si="94"/>
        <v>-211</v>
      </c>
      <c r="CA839">
        <f t="shared" si="95"/>
        <v>-41</v>
      </c>
      <c r="CB839">
        <f t="shared" si="96"/>
        <v>-2.9496714916065332</v>
      </c>
      <c r="CC839">
        <f t="shared" si="97"/>
        <v>-169.00372741911258</v>
      </c>
      <c r="CE839">
        <v>-82</v>
      </c>
      <c r="CF839">
        <v>-140</v>
      </c>
      <c r="CJ839">
        <v>-211</v>
      </c>
      <c r="CK839">
        <v>-172</v>
      </c>
      <c r="CM839">
        <v>-121</v>
      </c>
      <c r="CN839">
        <v>-214</v>
      </c>
    </row>
    <row r="840" spans="1:92" x14ac:dyDescent="0.25">
      <c r="A840">
        <v>64</v>
      </c>
      <c r="B840">
        <v>-117</v>
      </c>
      <c r="F840">
        <v>-59</v>
      </c>
      <c r="G840">
        <v>-189</v>
      </c>
      <c r="K840">
        <v>123</v>
      </c>
      <c r="L840">
        <v>-80</v>
      </c>
      <c r="P840">
        <v>-56</v>
      </c>
      <c r="Q840">
        <v>-175</v>
      </c>
      <c r="U840">
        <v>156</v>
      </c>
      <c r="V840">
        <v>99</v>
      </c>
      <c r="Z840">
        <v>25</v>
      </c>
      <c r="AA840">
        <v>186</v>
      </c>
      <c r="AE840">
        <v>267</v>
      </c>
      <c r="AF840">
        <v>85</v>
      </c>
      <c r="AJ840">
        <v>-109</v>
      </c>
      <c r="AK840">
        <v>-64</v>
      </c>
      <c r="AO840">
        <v>-48</v>
      </c>
      <c r="AP840">
        <v>35</v>
      </c>
      <c r="AT840">
        <v>194</v>
      </c>
      <c r="AU840">
        <v>158</v>
      </c>
      <c r="AY840">
        <v>2</v>
      </c>
      <c r="AZ840">
        <v>-223</v>
      </c>
      <c r="BD840">
        <v>-449</v>
      </c>
      <c r="BE840">
        <v>-176</v>
      </c>
      <c r="BI840">
        <v>-279</v>
      </c>
      <c r="BJ840">
        <v>-324</v>
      </c>
      <c r="BN840">
        <f t="shared" si="91"/>
        <v>66.5</v>
      </c>
      <c r="BO840">
        <f t="shared" si="92"/>
        <v>-237</v>
      </c>
      <c r="BS840" s="1">
        <f t="shared" si="93"/>
        <v>-74.326373336509334</v>
      </c>
      <c r="BU840">
        <v>-467</v>
      </c>
      <c r="BV840">
        <v>-41</v>
      </c>
      <c r="BZ840">
        <f t="shared" si="94"/>
        <v>-211</v>
      </c>
      <c r="CA840">
        <f t="shared" si="95"/>
        <v>-41</v>
      </c>
      <c r="CB840">
        <f t="shared" si="96"/>
        <v>-2.9496714916065332</v>
      </c>
      <c r="CC840">
        <f t="shared" si="97"/>
        <v>-169.00372741911258</v>
      </c>
      <c r="CE840">
        <v>-59</v>
      </c>
      <c r="CF840">
        <v>-174</v>
      </c>
      <c r="CJ840">
        <v>-211</v>
      </c>
      <c r="CK840">
        <v>-172</v>
      </c>
      <c r="CM840">
        <v>-121</v>
      </c>
      <c r="CN840">
        <v>-214</v>
      </c>
    </row>
    <row r="841" spans="1:92" x14ac:dyDescent="0.25">
      <c r="A841">
        <v>84</v>
      </c>
      <c r="B841">
        <v>-112</v>
      </c>
      <c r="F841">
        <v>-62</v>
      </c>
      <c r="G841">
        <v>-185</v>
      </c>
      <c r="K841">
        <v>142</v>
      </c>
      <c r="L841">
        <v>-90</v>
      </c>
      <c r="P841">
        <v>-56</v>
      </c>
      <c r="Q841">
        <v>-175</v>
      </c>
      <c r="U841">
        <v>156</v>
      </c>
      <c r="V841">
        <v>99</v>
      </c>
      <c r="Z841">
        <v>25</v>
      </c>
      <c r="AA841">
        <v>186</v>
      </c>
      <c r="AE841">
        <v>267</v>
      </c>
      <c r="AF841">
        <v>85</v>
      </c>
      <c r="AJ841">
        <v>-109</v>
      </c>
      <c r="AK841">
        <v>-64</v>
      </c>
      <c r="AO841">
        <v>-48</v>
      </c>
      <c r="AP841">
        <v>35</v>
      </c>
      <c r="AT841">
        <v>194</v>
      </c>
      <c r="AU841">
        <v>158</v>
      </c>
      <c r="AY841">
        <v>34</v>
      </c>
      <c r="AZ841">
        <v>-108</v>
      </c>
      <c r="BD841">
        <v>-449</v>
      </c>
      <c r="BE841">
        <v>-176</v>
      </c>
      <c r="BI841">
        <v>-279</v>
      </c>
      <c r="BJ841">
        <v>-324</v>
      </c>
      <c r="BN841">
        <f t="shared" si="91"/>
        <v>66.5</v>
      </c>
      <c r="BO841">
        <f t="shared" si="92"/>
        <v>-237</v>
      </c>
      <c r="BS841" s="1">
        <f t="shared" si="93"/>
        <v>-74.326373336509334</v>
      </c>
      <c r="BU841">
        <v>-467</v>
      </c>
      <c r="BV841">
        <v>-41</v>
      </c>
      <c r="BZ841">
        <f t="shared" si="94"/>
        <v>-211</v>
      </c>
      <c r="CA841">
        <f t="shared" si="95"/>
        <v>-41</v>
      </c>
      <c r="CB841">
        <f t="shared" si="96"/>
        <v>-2.9496714916065332</v>
      </c>
      <c r="CC841">
        <f t="shared" si="97"/>
        <v>-169.00372741911258</v>
      </c>
      <c r="CE841">
        <v>-59</v>
      </c>
      <c r="CF841">
        <v>-174</v>
      </c>
      <c r="CJ841">
        <v>-119</v>
      </c>
      <c r="CK841">
        <v>-244</v>
      </c>
      <c r="CM841">
        <v>-121</v>
      </c>
      <c r="CN841">
        <v>-214</v>
      </c>
    </row>
    <row r="842" spans="1:92" x14ac:dyDescent="0.25">
      <c r="A842">
        <v>84</v>
      </c>
      <c r="B842">
        <v>-112</v>
      </c>
      <c r="F842">
        <v>-62</v>
      </c>
      <c r="G842">
        <v>-185</v>
      </c>
      <c r="K842">
        <v>142</v>
      </c>
      <c r="L842">
        <v>-90</v>
      </c>
      <c r="P842">
        <v>-56</v>
      </c>
      <c r="Q842">
        <v>-175</v>
      </c>
      <c r="U842">
        <v>156</v>
      </c>
      <c r="V842">
        <v>99</v>
      </c>
      <c r="Z842">
        <v>25</v>
      </c>
      <c r="AA842">
        <v>186</v>
      </c>
      <c r="AE842">
        <v>267</v>
      </c>
      <c r="AF842">
        <v>85</v>
      </c>
      <c r="AJ842">
        <v>-109</v>
      </c>
      <c r="AK842">
        <v>-64</v>
      </c>
      <c r="AO842">
        <v>-48</v>
      </c>
      <c r="AP842">
        <v>35</v>
      </c>
      <c r="AT842">
        <v>83</v>
      </c>
      <c r="AU842">
        <v>190</v>
      </c>
      <c r="AY842">
        <v>34</v>
      </c>
      <c r="AZ842">
        <v>-108</v>
      </c>
      <c r="BD842">
        <v>-449</v>
      </c>
      <c r="BE842">
        <v>-176</v>
      </c>
      <c r="BI842">
        <v>-279</v>
      </c>
      <c r="BJ842">
        <v>-324</v>
      </c>
      <c r="BN842">
        <f t="shared" si="91"/>
        <v>66.5</v>
      </c>
      <c r="BO842">
        <f t="shared" si="92"/>
        <v>-237</v>
      </c>
      <c r="BS842" s="1">
        <f t="shared" si="93"/>
        <v>-74.326373336509334</v>
      </c>
      <c r="BU842">
        <v>-467</v>
      </c>
      <c r="BV842">
        <v>-41</v>
      </c>
      <c r="BZ842">
        <f t="shared" si="94"/>
        <v>-211</v>
      </c>
      <c r="CA842">
        <f t="shared" si="95"/>
        <v>-41</v>
      </c>
      <c r="CB842">
        <f t="shared" si="96"/>
        <v>-2.9496714916065332</v>
      </c>
      <c r="CC842">
        <f t="shared" si="97"/>
        <v>-169.00372741911258</v>
      </c>
      <c r="CE842">
        <v>-59</v>
      </c>
      <c r="CF842">
        <v>-174</v>
      </c>
      <c r="CJ842">
        <v>-119</v>
      </c>
      <c r="CK842">
        <v>-244</v>
      </c>
      <c r="CM842">
        <v>-119</v>
      </c>
      <c r="CN842">
        <v>-364</v>
      </c>
    </row>
    <row r="843" spans="1:92" x14ac:dyDescent="0.25">
      <c r="A843">
        <v>84</v>
      </c>
      <c r="B843">
        <v>-112</v>
      </c>
      <c r="F843">
        <v>-62</v>
      </c>
      <c r="G843">
        <v>-185</v>
      </c>
      <c r="K843">
        <v>142</v>
      </c>
      <c r="L843">
        <v>-90</v>
      </c>
      <c r="P843">
        <v>-56</v>
      </c>
      <c r="Q843">
        <v>-175</v>
      </c>
      <c r="U843">
        <v>156</v>
      </c>
      <c r="V843">
        <v>99</v>
      </c>
      <c r="Z843">
        <v>25</v>
      </c>
      <c r="AA843">
        <v>186</v>
      </c>
      <c r="AE843">
        <v>267</v>
      </c>
      <c r="AF843">
        <v>85</v>
      </c>
      <c r="AJ843">
        <v>-109</v>
      </c>
      <c r="AK843">
        <v>-64</v>
      </c>
      <c r="AO843">
        <v>-113</v>
      </c>
      <c r="AP843">
        <v>6</v>
      </c>
      <c r="AT843">
        <v>83</v>
      </c>
      <c r="AU843">
        <v>190</v>
      </c>
      <c r="AY843">
        <v>34</v>
      </c>
      <c r="AZ843">
        <v>-108</v>
      </c>
      <c r="BD843">
        <v>-453</v>
      </c>
      <c r="BE843">
        <v>-178</v>
      </c>
      <c r="BI843">
        <v>-279</v>
      </c>
      <c r="BJ843">
        <v>-324</v>
      </c>
      <c r="BN843">
        <f t="shared" si="91"/>
        <v>66.5</v>
      </c>
      <c r="BO843">
        <f t="shared" si="92"/>
        <v>-237</v>
      </c>
      <c r="BS843" s="1">
        <f t="shared" si="93"/>
        <v>-74.326373336509334</v>
      </c>
      <c r="BU843">
        <v>-467</v>
      </c>
      <c r="BV843">
        <v>-41</v>
      </c>
      <c r="BZ843">
        <f t="shared" si="94"/>
        <v>-211</v>
      </c>
      <c r="CA843">
        <f t="shared" si="95"/>
        <v>-41</v>
      </c>
      <c r="CB843">
        <f t="shared" si="96"/>
        <v>-2.9496714916065332</v>
      </c>
      <c r="CC843">
        <f t="shared" si="97"/>
        <v>-169.00372741911258</v>
      </c>
      <c r="CE843">
        <v>-59</v>
      </c>
      <c r="CF843">
        <v>-174</v>
      </c>
      <c r="CJ843">
        <v>-119</v>
      </c>
      <c r="CK843">
        <v>-244</v>
      </c>
      <c r="CM843">
        <v>-119</v>
      </c>
      <c r="CN843">
        <v>-364</v>
      </c>
    </row>
    <row r="844" spans="1:92" x14ac:dyDescent="0.25">
      <c r="A844">
        <v>84</v>
      </c>
      <c r="B844">
        <v>-112</v>
      </c>
      <c r="F844">
        <v>-62</v>
      </c>
      <c r="G844">
        <v>-185</v>
      </c>
      <c r="K844">
        <v>142</v>
      </c>
      <c r="L844">
        <v>-90</v>
      </c>
      <c r="P844">
        <v>-56</v>
      </c>
      <c r="Q844">
        <v>-175</v>
      </c>
      <c r="U844">
        <v>156</v>
      </c>
      <c r="V844">
        <v>99</v>
      </c>
      <c r="Z844">
        <v>40</v>
      </c>
      <c r="AA844">
        <v>95</v>
      </c>
      <c r="AE844">
        <v>267</v>
      </c>
      <c r="AF844">
        <v>85</v>
      </c>
      <c r="AJ844">
        <v>-109</v>
      </c>
      <c r="AK844">
        <v>-64</v>
      </c>
      <c r="AO844">
        <v>-113</v>
      </c>
      <c r="AP844">
        <v>6</v>
      </c>
      <c r="AT844">
        <v>83</v>
      </c>
      <c r="AU844">
        <v>190</v>
      </c>
      <c r="AY844">
        <v>34</v>
      </c>
      <c r="AZ844">
        <v>-108</v>
      </c>
      <c r="BD844">
        <v>-453</v>
      </c>
      <c r="BE844">
        <v>-178</v>
      </c>
      <c r="BI844">
        <v>-279</v>
      </c>
      <c r="BJ844">
        <v>-324</v>
      </c>
      <c r="BN844">
        <f t="shared" si="91"/>
        <v>66.5</v>
      </c>
      <c r="BO844">
        <f t="shared" si="92"/>
        <v>-237</v>
      </c>
      <c r="BS844" s="1">
        <f t="shared" si="93"/>
        <v>-74.326373336509334</v>
      </c>
      <c r="BU844">
        <v>-467</v>
      </c>
      <c r="BV844">
        <v>-41</v>
      </c>
      <c r="BZ844">
        <f t="shared" si="94"/>
        <v>-211</v>
      </c>
      <c r="CA844">
        <f t="shared" si="95"/>
        <v>-41</v>
      </c>
      <c r="CB844">
        <f t="shared" si="96"/>
        <v>-2.9496714916065332</v>
      </c>
      <c r="CC844">
        <f t="shared" si="97"/>
        <v>-169.00372741911258</v>
      </c>
      <c r="CE844">
        <v>-59</v>
      </c>
      <c r="CF844">
        <v>-174</v>
      </c>
      <c r="CJ844">
        <v>-119</v>
      </c>
      <c r="CK844">
        <v>-244</v>
      </c>
      <c r="CM844">
        <v>-119</v>
      </c>
      <c r="CN844">
        <v>-364</v>
      </c>
    </row>
    <row r="845" spans="1:92" x14ac:dyDescent="0.25">
      <c r="A845">
        <v>84</v>
      </c>
      <c r="B845">
        <v>-112</v>
      </c>
      <c r="F845">
        <v>-62</v>
      </c>
      <c r="G845">
        <v>-185</v>
      </c>
      <c r="K845">
        <v>142</v>
      </c>
      <c r="L845">
        <v>-90</v>
      </c>
      <c r="P845">
        <v>-56</v>
      </c>
      <c r="Q845">
        <v>-175</v>
      </c>
      <c r="U845">
        <v>173</v>
      </c>
      <c r="V845">
        <v>148</v>
      </c>
      <c r="Z845">
        <v>40</v>
      </c>
      <c r="AA845">
        <v>95</v>
      </c>
      <c r="AE845">
        <v>226</v>
      </c>
      <c r="AF845">
        <v>115</v>
      </c>
      <c r="AJ845">
        <v>-99</v>
      </c>
      <c r="AK845">
        <v>-125</v>
      </c>
      <c r="AO845">
        <v>-113</v>
      </c>
      <c r="AP845">
        <v>6</v>
      </c>
      <c r="AT845">
        <v>83</v>
      </c>
      <c r="AU845">
        <v>190</v>
      </c>
      <c r="AY845">
        <v>34</v>
      </c>
      <c r="AZ845">
        <v>-108</v>
      </c>
      <c r="BD845">
        <v>-453</v>
      </c>
      <c r="BE845">
        <v>-178</v>
      </c>
      <c r="BI845">
        <v>-306</v>
      </c>
      <c r="BJ845">
        <v>-335</v>
      </c>
      <c r="BN845">
        <f t="shared" si="91"/>
        <v>39.5</v>
      </c>
      <c r="BO845">
        <f t="shared" si="92"/>
        <v>-248</v>
      </c>
      <c r="BS845" s="1">
        <f t="shared" si="93"/>
        <v>-80.950275291313019</v>
      </c>
      <c r="BU845">
        <v>-467</v>
      </c>
      <c r="BV845">
        <v>-41</v>
      </c>
      <c r="BZ845">
        <f t="shared" si="94"/>
        <v>-211</v>
      </c>
      <c r="CA845">
        <f t="shared" si="95"/>
        <v>-41</v>
      </c>
      <c r="CB845">
        <f t="shared" si="96"/>
        <v>-2.9496714916065332</v>
      </c>
      <c r="CC845">
        <f t="shared" si="97"/>
        <v>-169.00372741911258</v>
      </c>
      <c r="CE845">
        <v>-59</v>
      </c>
      <c r="CF845">
        <v>-174</v>
      </c>
      <c r="CJ845">
        <v>-119</v>
      </c>
      <c r="CK845">
        <v>-244</v>
      </c>
      <c r="CM845">
        <v>-119</v>
      </c>
      <c r="CN845">
        <v>-364</v>
      </c>
    </row>
    <row r="846" spans="1:92" x14ac:dyDescent="0.25">
      <c r="A846">
        <v>84</v>
      </c>
      <c r="B846">
        <v>-112</v>
      </c>
      <c r="F846">
        <v>-62</v>
      </c>
      <c r="G846">
        <v>-185</v>
      </c>
      <c r="K846">
        <v>142</v>
      </c>
      <c r="L846">
        <v>-90</v>
      </c>
      <c r="P846">
        <v>-56</v>
      </c>
      <c r="Q846">
        <v>-175</v>
      </c>
      <c r="U846">
        <v>173</v>
      </c>
      <c r="V846">
        <v>148</v>
      </c>
      <c r="Z846">
        <v>40</v>
      </c>
      <c r="AA846">
        <v>95</v>
      </c>
      <c r="AE846">
        <v>226</v>
      </c>
      <c r="AF846">
        <v>115</v>
      </c>
      <c r="AJ846">
        <v>-99</v>
      </c>
      <c r="AK846">
        <v>-125</v>
      </c>
      <c r="AO846">
        <v>-113</v>
      </c>
      <c r="AP846">
        <v>6</v>
      </c>
      <c r="AT846">
        <v>83</v>
      </c>
      <c r="AU846">
        <v>190</v>
      </c>
      <c r="AY846">
        <v>34</v>
      </c>
      <c r="AZ846">
        <v>-108</v>
      </c>
      <c r="BD846">
        <v>-453</v>
      </c>
      <c r="BE846">
        <v>-178</v>
      </c>
      <c r="BI846">
        <v>-306</v>
      </c>
      <c r="BJ846">
        <v>-335</v>
      </c>
      <c r="BN846">
        <f t="shared" si="91"/>
        <v>39.5</v>
      </c>
      <c r="BO846">
        <f t="shared" si="92"/>
        <v>-248</v>
      </c>
      <c r="BS846" s="1">
        <f t="shared" si="93"/>
        <v>-80.950275291313019</v>
      </c>
      <c r="BU846">
        <v>-467</v>
      </c>
      <c r="BV846">
        <v>-41</v>
      </c>
      <c r="BZ846">
        <f t="shared" si="94"/>
        <v>-211</v>
      </c>
      <c r="CA846">
        <f t="shared" si="95"/>
        <v>-41</v>
      </c>
      <c r="CB846">
        <f t="shared" si="96"/>
        <v>-2.9496714916065332</v>
      </c>
      <c r="CC846">
        <f t="shared" si="97"/>
        <v>-169.00372741911258</v>
      </c>
      <c r="CE846">
        <v>-59</v>
      </c>
      <c r="CF846">
        <v>-174</v>
      </c>
      <c r="CJ846">
        <v>-119</v>
      </c>
      <c r="CK846">
        <v>-244</v>
      </c>
      <c r="CM846">
        <v>-119</v>
      </c>
      <c r="CN846">
        <v>-364</v>
      </c>
    </row>
    <row r="847" spans="1:92" x14ac:dyDescent="0.25">
      <c r="A847">
        <v>108</v>
      </c>
      <c r="B847">
        <v>-108</v>
      </c>
      <c r="F847">
        <v>-67</v>
      </c>
      <c r="G847">
        <v>-182</v>
      </c>
      <c r="K847">
        <v>142</v>
      </c>
      <c r="L847">
        <v>-90</v>
      </c>
      <c r="P847">
        <v>-56</v>
      </c>
      <c r="Q847">
        <v>-175</v>
      </c>
      <c r="U847">
        <v>173</v>
      </c>
      <c r="V847">
        <v>148</v>
      </c>
      <c r="Z847">
        <v>40</v>
      </c>
      <c r="AA847">
        <v>95</v>
      </c>
      <c r="AE847">
        <v>226</v>
      </c>
      <c r="AF847">
        <v>115</v>
      </c>
      <c r="AJ847">
        <v>-99</v>
      </c>
      <c r="AK847">
        <v>-125</v>
      </c>
      <c r="AO847">
        <v>-113</v>
      </c>
      <c r="AP847">
        <v>6</v>
      </c>
      <c r="AT847">
        <v>83</v>
      </c>
      <c r="AU847">
        <v>190</v>
      </c>
      <c r="AY847">
        <v>34</v>
      </c>
      <c r="AZ847">
        <v>-108</v>
      </c>
      <c r="BD847">
        <v>-453</v>
      </c>
      <c r="BE847">
        <v>-178</v>
      </c>
      <c r="BI847">
        <v>-306</v>
      </c>
      <c r="BJ847">
        <v>-335</v>
      </c>
      <c r="BN847">
        <f t="shared" si="91"/>
        <v>39.5</v>
      </c>
      <c r="BO847">
        <f t="shared" si="92"/>
        <v>-248</v>
      </c>
      <c r="BS847" s="1">
        <f t="shared" si="93"/>
        <v>-80.950275291313019</v>
      </c>
      <c r="BU847">
        <v>-467</v>
      </c>
      <c r="BV847">
        <v>-41</v>
      </c>
      <c r="BZ847">
        <f t="shared" si="94"/>
        <v>-211</v>
      </c>
      <c r="CA847">
        <f t="shared" si="95"/>
        <v>-41</v>
      </c>
      <c r="CB847">
        <f t="shared" si="96"/>
        <v>-2.9496714916065332</v>
      </c>
      <c r="CC847">
        <f t="shared" si="97"/>
        <v>-169.00372741911258</v>
      </c>
      <c r="CE847">
        <v>-36</v>
      </c>
      <c r="CF847">
        <v>-185</v>
      </c>
      <c r="CJ847">
        <v>-142</v>
      </c>
      <c r="CK847">
        <v>-140</v>
      </c>
      <c r="CM847">
        <v>-119</v>
      </c>
      <c r="CN847">
        <v>-364</v>
      </c>
    </row>
    <row r="848" spans="1:92" x14ac:dyDescent="0.25">
      <c r="A848">
        <v>108</v>
      </c>
      <c r="B848">
        <v>-108</v>
      </c>
      <c r="F848">
        <v>-67</v>
      </c>
      <c r="G848">
        <v>-182</v>
      </c>
      <c r="K848">
        <v>140</v>
      </c>
      <c r="L848">
        <v>-86</v>
      </c>
      <c r="P848">
        <v>-56</v>
      </c>
      <c r="Q848">
        <v>-177</v>
      </c>
      <c r="U848">
        <v>173</v>
      </c>
      <c r="V848">
        <v>148</v>
      </c>
      <c r="Z848">
        <v>40</v>
      </c>
      <c r="AA848">
        <v>95</v>
      </c>
      <c r="AE848">
        <v>226</v>
      </c>
      <c r="AF848">
        <v>115</v>
      </c>
      <c r="AJ848">
        <v>-99</v>
      </c>
      <c r="AK848">
        <v>-125</v>
      </c>
      <c r="AO848">
        <v>-113</v>
      </c>
      <c r="AP848">
        <v>6</v>
      </c>
      <c r="AT848">
        <v>108</v>
      </c>
      <c r="AU848">
        <v>190</v>
      </c>
      <c r="AY848">
        <v>34</v>
      </c>
      <c r="AZ848">
        <v>-108</v>
      </c>
      <c r="BD848">
        <v>-453</v>
      </c>
      <c r="BE848">
        <v>-178</v>
      </c>
      <c r="BI848">
        <v>-306</v>
      </c>
      <c r="BJ848">
        <v>-335</v>
      </c>
      <c r="BN848">
        <f t="shared" si="91"/>
        <v>39.5</v>
      </c>
      <c r="BO848">
        <f t="shared" si="92"/>
        <v>-248</v>
      </c>
      <c r="BS848" s="1">
        <f t="shared" si="93"/>
        <v>-80.950275291313019</v>
      </c>
      <c r="BU848">
        <v>-467</v>
      </c>
      <c r="BV848">
        <v>-41</v>
      </c>
      <c r="BZ848">
        <f t="shared" si="94"/>
        <v>-211</v>
      </c>
      <c r="CA848">
        <f t="shared" si="95"/>
        <v>-41</v>
      </c>
      <c r="CB848">
        <f t="shared" si="96"/>
        <v>-2.9496714916065332</v>
      </c>
      <c r="CC848">
        <f t="shared" si="97"/>
        <v>-169.00372741911258</v>
      </c>
      <c r="CE848">
        <v>-36</v>
      </c>
      <c r="CF848">
        <v>-185</v>
      </c>
      <c r="CJ848">
        <v>-142</v>
      </c>
      <c r="CK848">
        <v>-140</v>
      </c>
      <c r="CM848">
        <v>-199</v>
      </c>
      <c r="CN848">
        <v>-251</v>
      </c>
    </row>
    <row r="849" spans="1:92" x14ac:dyDescent="0.25">
      <c r="A849">
        <v>108</v>
      </c>
      <c r="B849">
        <v>-108</v>
      </c>
      <c r="F849">
        <v>-67</v>
      </c>
      <c r="G849">
        <v>-182</v>
      </c>
      <c r="K849">
        <v>140</v>
      </c>
      <c r="L849">
        <v>-86</v>
      </c>
      <c r="P849">
        <v>-56</v>
      </c>
      <c r="Q849">
        <v>-177</v>
      </c>
      <c r="U849">
        <v>173</v>
      </c>
      <c r="V849">
        <v>148</v>
      </c>
      <c r="Z849">
        <v>40</v>
      </c>
      <c r="AA849">
        <v>95</v>
      </c>
      <c r="AE849">
        <v>226</v>
      </c>
      <c r="AF849">
        <v>115</v>
      </c>
      <c r="AJ849">
        <v>-99</v>
      </c>
      <c r="AK849">
        <v>-125</v>
      </c>
      <c r="AO849">
        <v>-151</v>
      </c>
      <c r="AP849">
        <v>31</v>
      </c>
      <c r="AT849">
        <v>108</v>
      </c>
      <c r="AU849">
        <v>190</v>
      </c>
      <c r="AY849">
        <v>34</v>
      </c>
      <c r="AZ849">
        <v>-108</v>
      </c>
      <c r="BD849">
        <v>-453</v>
      </c>
      <c r="BE849">
        <v>-178</v>
      </c>
      <c r="BI849">
        <v>-306</v>
      </c>
      <c r="BJ849">
        <v>-335</v>
      </c>
      <c r="BN849">
        <f t="shared" si="91"/>
        <v>39.5</v>
      </c>
      <c r="BO849">
        <f t="shared" si="92"/>
        <v>-248</v>
      </c>
      <c r="BS849" s="1">
        <f t="shared" si="93"/>
        <v>-80.950275291313019</v>
      </c>
      <c r="BU849">
        <v>-467</v>
      </c>
      <c r="BV849">
        <v>-41</v>
      </c>
      <c r="BZ849">
        <f t="shared" si="94"/>
        <v>-211</v>
      </c>
      <c r="CA849">
        <f t="shared" si="95"/>
        <v>-41</v>
      </c>
      <c r="CB849">
        <f t="shared" si="96"/>
        <v>-2.9496714916065332</v>
      </c>
      <c r="CC849">
        <f t="shared" si="97"/>
        <v>-169.00372741911258</v>
      </c>
      <c r="CE849">
        <v>-36</v>
      </c>
      <c r="CF849">
        <v>-185</v>
      </c>
      <c r="CJ849">
        <v>-142</v>
      </c>
      <c r="CK849">
        <v>-140</v>
      </c>
      <c r="CM849">
        <v>-199</v>
      </c>
      <c r="CN849">
        <v>-251</v>
      </c>
    </row>
    <row r="850" spans="1:92" x14ac:dyDescent="0.25">
      <c r="A850">
        <v>108</v>
      </c>
      <c r="B850">
        <v>-108</v>
      </c>
      <c r="F850">
        <v>-67</v>
      </c>
      <c r="G850">
        <v>-182</v>
      </c>
      <c r="K850">
        <v>140</v>
      </c>
      <c r="L850">
        <v>-86</v>
      </c>
      <c r="P850">
        <v>-56</v>
      </c>
      <c r="Q850">
        <v>-177</v>
      </c>
      <c r="U850">
        <v>173</v>
      </c>
      <c r="V850">
        <v>148</v>
      </c>
      <c r="Z850">
        <v>17</v>
      </c>
      <c r="AA850">
        <v>179</v>
      </c>
      <c r="AE850">
        <v>226</v>
      </c>
      <c r="AF850">
        <v>115</v>
      </c>
      <c r="AJ850">
        <v>-99</v>
      </c>
      <c r="AK850">
        <v>-125</v>
      </c>
      <c r="AO850">
        <v>-151</v>
      </c>
      <c r="AP850">
        <v>31</v>
      </c>
      <c r="AT850">
        <v>108</v>
      </c>
      <c r="AU850">
        <v>190</v>
      </c>
      <c r="AY850">
        <v>34</v>
      </c>
      <c r="AZ850">
        <v>-108</v>
      </c>
      <c r="BD850">
        <v>-455</v>
      </c>
      <c r="BE850">
        <v>-176</v>
      </c>
      <c r="BI850">
        <v>-306</v>
      </c>
      <c r="BJ850">
        <v>-335</v>
      </c>
      <c r="BN850">
        <f t="shared" si="91"/>
        <v>39.5</v>
      </c>
      <c r="BO850">
        <f t="shared" si="92"/>
        <v>-248</v>
      </c>
      <c r="BS850" s="1">
        <f t="shared" si="93"/>
        <v>-80.950275291313019</v>
      </c>
      <c r="BU850">
        <v>-467</v>
      </c>
      <c r="BV850">
        <v>-41</v>
      </c>
      <c r="BZ850">
        <f t="shared" si="94"/>
        <v>-211</v>
      </c>
      <c r="CA850">
        <f t="shared" si="95"/>
        <v>-41</v>
      </c>
      <c r="CB850">
        <f t="shared" si="96"/>
        <v>-2.9496714916065332</v>
      </c>
      <c r="CC850">
        <f t="shared" si="97"/>
        <v>-169.00372741911258</v>
      </c>
      <c r="CE850">
        <v>-36</v>
      </c>
      <c r="CF850">
        <v>-185</v>
      </c>
      <c r="CJ850">
        <v>-142</v>
      </c>
      <c r="CK850">
        <v>-140</v>
      </c>
      <c r="CM850">
        <v>-199</v>
      </c>
      <c r="CN850">
        <v>-251</v>
      </c>
    </row>
    <row r="851" spans="1:92" x14ac:dyDescent="0.25">
      <c r="A851">
        <v>108</v>
      </c>
      <c r="B851">
        <v>-108</v>
      </c>
      <c r="F851">
        <v>-67</v>
      </c>
      <c r="G851">
        <v>-182</v>
      </c>
      <c r="K851">
        <v>140</v>
      </c>
      <c r="L851">
        <v>-86</v>
      </c>
      <c r="P851">
        <v>-56</v>
      </c>
      <c r="Q851">
        <v>-177</v>
      </c>
      <c r="U851">
        <v>173</v>
      </c>
      <c r="V851">
        <v>148</v>
      </c>
      <c r="Z851">
        <v>17</v>
      </c>
      <c r="AA851">
        <v>179</v>
      </c>
      <c r="AE851">
        <v>213</v>
      </c>
      <c r="AF851">
        <v>94</v>
      </c>
      <c r="AJ851">
        <v>-99</v>
      </c>
      <c r="AK851">
        <v>-125</v>
      </c>
      <c r="AO851">
        <v>-151</v>
      </c>
      <c r="AP851">
        <v>31</v>
      </c>
      <c r="AT851">
        <v>108</v>
      </c>
      <c r="AU851">
        <v>190</v>
      </c>
      <c r="AY851">
        <v>34</v>
      </c>
      <c r="AZ851">
        <v>-108</v>
      </c>
      <c r="BD851">
        <v>-455</v>
      </c>
      <c r="BE851">
        <v>-176</v>
      </c>
      <c r="BI851">
        <v>-306</v>
      </c>
      <c r="BJ851">
        <v>-335</v>
      </c>
      <c r="BN851">
        <f t="shared" si="91"/>
        <v>39.5</v>
      </c>
      <c r="BO851">
        <f t="shared" si="92"/>
        <v>-248</v>
      </c>
      <c r="BS851" s="1">
        <f t="shared" si="93"/>
        <v>-80.950275291313019</v>
      </c>
      <c r="BU851">
        <v>-467</v>
      </c>
      <c r="BV851">
        <v>-41</v>
      </c>
      <c r="BZ851">
        <f t="shared" si="94"/>
        <v>-211</v>
      </c>
      <c r="CA851">
        <f t="shared" si="95"/>
        <v>-41</v>
      </c>
      <c r="CB851">
        <f t="shared" si="96"/>
        <v>-2.9496714916065332</v>
      </c>
      <c r="CC851">
        <f t="shared" si="97"/>
        <v>-169.00372741911258</v>
      </c>
      <c r="CE851">
        <v>-36</v>
      </c>
      <c r="CF851">
        <v>-185</v>
      </c>
      <c r="CJ851">
        <v>-142</v>
      </c>
      <c r="CK851">
        <v>-140</v>
      </c>
      <c r="CM851">
        <v>-199</v>
      </c>
      <c r="CN851">
        <v>-251</v>
      </c>
    </row>
    <row r="852" spans="1:92" x14ac:dyDescent="0.25">
      <c r="A852">
        <v>108</v>
      </c>
      <c r="B852">
        <v>-108</v>
      </c>
      <c r="F852">
        <v>-67</v>
      </c>
      <c r="G852">
        <v>-182</v>
      </c>
      <c r="K852">
        <v>140</v>
      </c>
      <c r="L852">
        <v>-86</v>
      </c>
      <c r="P852">
        <v>-56</v>
      </c>
      <c r="Q852">
        <v>-177</v>
      </c>
      <c r="U852">
        <v>229</v>
      </c>
      <c r="V852">
        <v>104</v>
      </c>
      <c r="Z852">
        <v>17</v>
      </c>
      <c r="AA852">
        <v>179</v>
      </c>
      <c r="AE852">
        <v>213</v>
      </c>
      <c r="AF852">
        <v>94</v>
      </c>
      <c r="AJ852">
        <v>-105</v>
      </c>
      <c r="AK852">
        <v>-157</v>
      </c>
      <c r="AO852">
        <v>-151</v>
      </c>
      <c r="AP852">
        <v>31</v>
      </c>
      <c r="AT852">
        <v>108</v>
      </c>
      <c r="AU852">
        <v>190</v>
      </c>
      <c r="AY852">
        <v>34</v>
      </c>
      <c r="AZ852">
        <v>-108</v>
      </c>
      <c r="BD852">
        <v>-455</v>
      </c>
      <c r="BE852">
        <v>-176</v>
      </c>
      <c r="BI852">
        <v>-321</v>
      </c>
      <c r="BJ852">
        <v>-336</v>
      </c>
      <c r="BN852">
        <f t="shared" si="91"/>
        <v>24.5</v>
      </c>
      <c r="BO852">
        <f t="shared" si="92"/>
        <v>-249</v>
      </c>
      <c r="BS852" s="1">
        <f t="shared" si="93"/>
        <v>-84.380551394109844</v>
      </c>
      <c r="BU852">
        <v>-406</v>
      </c>
      <c r="BV852">
        <v>-89</v>
      </c>
      <c r="BZ852">
        <f t="shared" si="94"/>
        <v>-150</v>
      </c>
      <c r="CA852">
        <f t="shared" si="95"/>
        <v>-89</v>
      </c>
      <c r="CB852">
        <f t="shared" si="96"/>
        <v>-2.6060895345534871</v>
      </c>
      <c r="CC852">
        <f t="shared" si="97"/>
        <v>-149.31793136312794</v>
      </c>
      <c r="CE852">
        <v>-36</v>
      </c>
      <c r="CF852">
        <v>-185</v>
      </c>
      <c r="CJ852">
        <v>-142</v>
      </c>
      <c r="CK852">
        <v>-140</v>
      </c>
      <c r="CM852">
        <v>-199</v>
      </c>
      <c r="CN852">
        <v>-251</v>
      </c>
    </row>
    <row r="853" spans="1:92" x14ac:dyDescent="0.25">
      <c r="A853">
        <v>108</v>
      </c>
      <c r="B853">
        <v>-108</v>
      </c>
      <c r="F853">
        <v>-67</v>
      </c>
      <c r="G853">
        <v>-182</v>
      </c>
      <c r="K853">
        <v>140</v>
      </c>
      <c r="L853">
        <v>-86</v>
      </c>
      <c r="P853">
        <v>-56</v>
      </c>
      <c r="Q853">
        <v>-177</v>
      </c>
      <c r="U853">
        <v>229</v>
      </c>
      <c r="V853">
        <v>104</v>
      </c>
      <c r="Z853">
        <v>17</v>
      </c>
      <c r="AA853">
        <v>179</v>
      </c>
      <c r="AE853">
        <v>213</v>
      </c>
      <c r="AF853">
        <v>94</v>
      </c>
      <c r="AJ853">
        <v>-105</v>
      </c>
      <c r="AK853">
        <v>-157</v>
      </c>
      <c r="AO853">
        <v>-151</v>
      </c>
      <c r="AP853">
        <v>31</v>
      </c>
      <c r="AT853">
        <v>108</v>
      </c>
      <c r="AU853">
        <v>190</v>
      </c>
      <c r="AY853">
        <v>34</v>
      </c>
      <c r="AZ853">
        <v>-108</v>
      </c>
      <c r="BD853">
        <v>-455</v>
      </c>
      <c r="BE853">
        <v>-176</v>
      </c>
      <c r="BI853">
        <v>-321</v>
      </c>
      <c r="BJ853">
        <v>-336</v>
      </c>
      <c r="BN853">
        <f t="shared" si="91"/>
        <v>24.5</v>
      </c>
      <c r="BO853">
        <f t="shared" si="92"/>
        <v>-249</v>
      </c>
      <c r="BS853" s="1">
        <f t="shared" si="93"/>
        <v>-84.380551394109844</v>
      </c>
      <c r="BU853">
        <v>-406</v>
      </c>
      <c r="BV853">
        <v>-89</v>
      </c>
      <c r="BZ853">
        <f t="shared" si="94"/>
        <v>-150</v>
      </c>
      <c r="CA853">
        <f t="shared" si="95"/>
        <v>-89</v>
      </c>
      <c r="CB853">
        <f t="shared" si="96"/>
        <v>-2.6060895345534871</v>
      </c>
      <c r="CC853">
        <f t="shared" si="97"/>
        <v>-149.31793136312794</v>
      </c>
      <c r="CE853">
        <v>-33</v>
      </c>
      <c r="CF853">
        <v>-223</v>
      </c>
      <c r="CJ853">
        <v>-142</v>
      </c>
      <c r="CK853">
        <v>-140</v>
      </c>
      <c r="CM853">
        <v>-199</v>
      </c>
      <c r="CN853">
        <v>-251</v>
      </c>
    </row>
    <row r="854" spans="1:92" x14ac:dyDescent="0.25">
      <c r="A854">
        <v>136</v>
      </c>
      <c r="B854">
        <v>-92</v>
      </c>
      <c r="F854">
        <v>-77</v>
      </c>
      <c r="G854">
        <v>-167</v>
      </c>
      <c r="K854">
        <v>134</v>
      </c>
      <c r="L854">
        <v>-82</v>
      </c>
      <c r="P854">
        <v>-56</v>
      </c>
      <c r="Q854">
        <v>-177</v>
      </c>
      <c r="U854">
        <v>229</v>
      </c>
      <c r="V854">
        <v>104</v>
      </c>
      <c r="Z854">
        <v>17</v>
      </c>
      <c r="AA854">
        <v>179</v>
      </c>
      <c r="AE854">
        <v>213</v>
      </c>
      <c r="AF854">
        <v>94</v>
      </c>
      <c r="AJ854">
        <v>-105</v>
      </c>
      <c r="AK854">
        <v>-157</v>
      </c>
      <c r="AO854">
        <v>-151</v>
      </c>
      <c r="AP854">
        <v>31</v>
      </c>
      <c r="AT854">
        <v>108</v>
      </c>
      <c r="AU854">
        <v>190</v>
      </c>
      <c r="AY854">
        <v>58</v>
      </c>
      <c r="AZ854">
        <v>-222</v>
      </c>
      <c r="BD854">
        <v>-455</v>
      </c>
      <c r="BE854">
        <v>-176</v>
      </c>
      <c r="BI854">
        <v>-321</v>
      </c>
      <c r="BJ854">
        <v>-336</v>
      </c>
      <c r="BN854">
        <f t="shared" si="91"/>
        <v>24.5</v>
      </c>
      <c r="BO854">
        <f t="shared" si="92"/>
        <v>-249</v>
      </c>
      <c r="BS854" s="1">
        <f t="shared" si="93"/>
        <v>-84.380551394109844</v>
      </c>
      <c r="BU854">
        <v>-406</v>
      </c>
      <c r="BV854">
        <v>-89</v>
      </c>
      <c r="BZ854">
        <f t="shared" si="94"/>
        <v>-150</v>
      </c>
      <c r="CA854">
        <f t="shared" si="95"/>
        <v>-89</v>
      </c>
      <c r="CB854">
        <f t="shared" si="96"/>
        <v>-2.6060895345534871</v>
      </c>
      <c r="CC854">
        <f t="shared" si="97"/>
        <v>-149.31793136312794</v>
      </c>
      <c r="CE854">
        <v>-33</v>
      </c>
      <c r="CF854">
        <v>-223</v>
      </c>
      <c r="CJ854">
        <v>-100</v>
      </c>
      <c r="CK854">
        <v>-289</v>
      </c>
      <c r="CM854">
        <v>-199</v>
      </c>
      <c r="CN854">
        <v>-251</v>
      </c>
    </row>
    <row r="855" spans="1:92" x14ac:dyDescent="0.25">
      <c r="A855">
        <v>136</v>
      </c>
      <c r="B855">
        <v>-92</v>
      </c>
      <c r="F855">
        <v>-77</v>
      </c>
      <c r="G855">
        <v>-167</v>
      </c>
      <c r="K855">
        <v>134</v>
      </c>
      <c r="L855">
        <v>-82</v>
      </c>
      <c r="P855">
        <v>-56</v>
      </c>
      <c r="Q855">
        <v>-174</v>
      </c>
      <c r="U855">
        <v>229</v>
      </c>
      <c r="V855">
        <v>104</v>
      </c>
      <c r="Z855">
        <v>17</v>
      </c>
      <c r="AA855">
        <v>179</v>
      </c>
      <c r="AE855">
        <v>213</v>
      </c>
      <c r="AF855">
        <v>94</v>
      </c>
      <c r="AJ855">
        <v>-105</v>
      </c>
      <c r="AK855">
        <v>-157</v>
      </c>
      <c r="AO855">
        <v>-151</v>
      </c>
      <c r="AP855">
        <v>31</v>
      </c>
      <c r="AT855">
        <v>-7</v>
      </c>
      <c r="AU855">
        <v>187</v>
      </c>
      <c r="AY855">
        <v>58</v>
      </c>
      <c r="AZ855">
        <v>-222</v>
      </c>
      <c r="BD855">
        <v>-455</v>
      </c>
      <c r="BE855">
        <v>-176</v>
      </c>
      <c r="BI855">
        <v>-321</v>
      </c>
      <c r="BJ855">
        <v>-336</v>
      </c>
      <c r="BN855">
        <f t="shared" si="91"/>
        <v>24.5</v>
      </c>
      <c r="BO855">
        <f t="shared" si="92"/>
        <v>-249</v>
      </c>
      <c r="BS855" s="1">
        <f t="shared" si="93"/>
        <v>-84.380551394109844</v>
      </c>
      <c r="BU855">
        <v>-406</v>
      </c>
      <c r="BV855">
        <v>-89</v>
      </c>
      <c r="BZ855">
        <f t="shared" si="94"/>
        <v>-150</v>
      </c>
      <c r="CA855">
        <f t="shared" si="95"/>
        <v>-89</v>
      </c>
      <c r="CB855">
        <f t="shared" si="96"/>
        <v>-2.6060895345534871</v>
      </c>
      <c r="CC855">
        <f t="shared" si="97"/>
        <v>-149.31793136312794</v>
      </c>
      <c r="CE855">
        <v>-33</v>
      </c>
      <c r="CF855">
        <v>-223</v>
      </c>
      <c r="CJ855">
        <v>-100</v>
      </c>
      <c r="CK855">
        <v>-289</v>
      </c>
      <c r="CM855">
        <v>-179</v>
      </c>
      <c r="CN855">
        <v>-376</v>
      </c>
    </row>
    <row r="856" spans="1:92" x14ac:dyDescent="0.25">
      <c r="A856">
        <v>136</v>
      </c>
      <c r="B856">
        <v>-92</v>
      </c>
      <c r="F856">
        <v>-77</v>
      </c>
      <c r="G856">
        <v>-167</v>
      </c>
      <c r="K856">
        <v>134</v>
      </c>
      <c r="L856">
        <v>-82</v>
      </c>
      <c r="P856">
        <v>-56</v>
      </c>
      <c r="Q856">
        <v>-174</v>
      </c>
      <c r="U856">
        <v>229</v>
      </c>
      <c r="V856">
        <v>104</v>
      </c>
      <c r="Z856">
        <v>17</v>
      </c>
      <c r="AA856">
        <v>179</v>
      </c>
      <c r="AE856">
        <v>213</v>
      </c>
      <c r="AF856">
        <v>94</v>
      </c>
      <c r="AJ856">
        <v>-105</v>
      </c>
      <c r="AK856">
        <v>-157</v>
      </c>
      <c r="AO856">
        <v>-155</v>
      </c>
      <c r="AP856">
        <v>60</v>
      </c>
      <c r="AT856">
        <v>-7</v>
      </c>
      <c r="AU856">
        <v>187</v>
      </c>
      <c r="AY856">
        <v>58</v>
      </c>
      <c r="AZ856">
        <v>-222</v>
      </c>
      <c r="BD856">
        <v>-454</v>
      </c>
      <c r="BE856">
        <v>-175</v>
      </c>
      <c r="BI856">
        <v>-321</v>
      </c>
      <c r="BJ856">
        <v>-336</v>
      </c>
      <c r="BN856">
        <f t="shared" si="91"/>
        <v>24.5</v>
      </c>
      <c r="BO856">
        <f t="shared" si="92"/>
        <v>-249</v>
      </c>
      <c r="BS856" s="1">
        <f t="shared" si="93"/>
        <v>-84.380551394109844</v>
      </c>
      <c r="BU856">
        <v>-406</v>
      </c>
      <c r="BV856">
        <v>-89</v>
      </c>
      <c r="BZ856">
        <f t="shared" si="94"/>
        <v>-150</v>
      </c>
      <c r="CA856">
        <f t="shared" si="95"/>
        <v>-89</v>
      </c>
      <c r="CB856">
        <f t="shared" si="96"/>
        <v>-2.6060895345534871</v>
      </c>
      <c r="CC856">
        <f t="shared" si="97"/>
        <v>-149.31793136312794</v>
      </c>
      <c r="CE856">
        <v>-33</v>
      </c>
      <c r="CF856">
        <v>-223</v>
      </c>
      <c r="CJ856">
        <v>-100</v>
      </c>
      <c r="CK856">
        <v>-289</v>
      </c>
      <c r="CM856">
        <v>-179</v>
      </c>
      <c r="CN856">
        <v>-376</v>
      </c>
    </row>
    <row r="857" spans="1:92" x14ac:dyDescent="0.25">
      <c r="A857">
        <v>136</v>
      </c>
      <c r="B857">
        <v>-92</v>
      </c>
      <c r="F857">
        <v>-77</v>
      </c>
      <c r="G857">
        <v>-167</v>
      </c>
      <c r="K857">
        <v>134</v>
      </c>
      <c r="L857">
        <v>-82</v>
      </c>
      <c r="P857">
        <v>-56</v>
      </c>
      <c r="Q857">
        <v>-174</v>
      </c>
      <c r="U857">
        <v>229</v>
      </c>
      <c r="V857">
        <v>104</v>
      </c>
      <c r="Z857">
        <v>77</v>
      </c>
      <c r="AA857">
        <v>223</v>
      </c>
      <c r="AE857">
        <v>213</v>
      </c>
      <c r="AF857">
        <v>94</v>
      </c>
      <c r="AJ857">
        <v>-105</v>
      </c>
      <c r="AK857">
        <v>-157</v>
      </c>
      <c r="AO857">
        <v>-155</v>
      </c>
      <c r="AP857">
        <v>60</v>
      </c>
      <c r="AT857">
        <v>-7</v>
      </c>
      <c r="AU857">
        <v>187</v>
      </c>
      <c r="AY857">
        <v>58</v>
      </c>
      <c r="AZ857">
        <v>-222</v>
      </c>
      <c r="BD857">
        <v>-454</v>
      </c>
      <c r="BE857">
        <v>-175</v>
      </c>
      <c r="BI857">
        <v>-321</v>
      </c>
      <c r="BJ857">
        <v>-336</v>
      </c>
      <c r="BN857">
        <f t="shared" si="91"/>
        <v>24.5</v>
      </c>
      <c r="BO857">
        <f t="shared" si="92"/>
        <v>-249</v>
      </c>
      <c r="BS857" s="1">
        <f t="shared" si="93"/>
        <v>-84.380551394109844</v>
      </c>
      <c r="BU857">
        <v>-406</v>
      </c>
      <c r="BV857">
        <v>-89</v>
      </c>
      <c r="BZ857">
        <f t="shared" si="94"/>
        <v>-150</v>
      </c>
      <c r="CA857">
        <f t="shared" si="95"/>
        <v>-89</v>
      </c>
      <c r="CB857">
        <f t="shared" si="96"/>
        <v>-2.6060895345534871</v>
      </c>
      <c r="CC857">
        <f t="shared" si="97"/>
        <v>-149.31793136312794</v>
      </c>
      <c r="CE857">
        <v>-33</v>
      </c>
      <c r="CF857">
        <v>-223</v>
      </c>
      <c r="CJ857">
        <v>-100</v>
      </c>
      <c r="CK857">
        <v>-289</v>
      </c>
      <c r="CM857">
        <v>-179</v>
      </c>
      <c r="CN857">
        <v>-376</v>
      </c>
    </row>
    <row r="858" spans="1:92" x14ac:dyDescent="0.25">
      <c r="A858">
        <v>136</v>
      </c>
      <c r="B858">
        <v>-92</v>
      </c>
      <c r="F858">
        <v>-77</v>
      </c>
      <c r="G858">
        <v>-167</v>
      </c>
      <c r="K858">
        <v>134</v>
      </c>
      <c r="L858">
        <v>-82</v>
      </c>
      <c r="P858">
        <v>-56</v>
      </c>
      <c r="Q858">
        <v>-174</v>
      </c>
      <c r="U858">
        <v>200</v>
      </c>
      <c r="V858">
        <v>-2</v>
      </c>
      <c r="Z858">
        <v>77</v>
      </c>
      <c r="AA858">
        <v>223</v>
      </c>
      <c r="AE858">
        <v>212</v>
      </c>
      <c r="AF858">
        <v>94</v>
      </c>
      <c r="AJ858">
        <v>-105</v>
      </c>
      <c r="AK858">
        <v>-150</v>
      </c>
      <c r="AO858">
        <v>-155</v>
      </c>
      <c r="AP858">
        <v>60</v>
      </c>
      <c r="AT858">
        <v>-7</v>
      </c>
      <c r="AU858">
        <v>187</v>
      </c>
      <c r="AY858">
        <v>58</v>
      </c>
      <c r="AZ858">
        <v>-222</v>
      </c>
      <c r="BD858">
        <v>-454</v>
      </c>
      <c r="BE858">
        <v>-175</v>
      </c>
      <c r="BI858">
        <v>-344</v>
      </c>
      <c r="BJ858">
        <v>-332</v>
      </c>
      <c r="BN858">
        <f t="shared" si="91"/>
        <v>1.5</v>
      </c>
      <c r="BO858">
        <f t="shared" si="92"/>
        <v>-245</v>
      </c>
      <c r="BS858" s="1">
        <f t="shared" si="93"/>
        <v>-89.649213896141447</v>
      </c>
      <c r="BU858">
        <v>-406</v>
      </c>
      <c r="BV858">
        <v>-89</v>
      </c>
      <c r="BZ858">
        <f t="shared" si="94"/>
        <v>-150</v>
      </c>
      <c r="CA858">
        <f t="shared" si="95"/>
        <v>-89</v>
      </c>
      <c r="CB858">
        <f t="shared" si="96"/>
        <v>-2.6060895345534871</v>
      </c>
      <c r="CC858">
        <f t="shared" si="97"/>
        <v>-149.31793136312794</v>
      </c>
      <c r="CE858">
        <v>-33</v>
      </c>
      <c r="CF858">
        <v>-223</v>
      </c>
      <c r="CJ858">
        <v>-100</v>
      </c>
      <c r="CK858">
        <v>-289</v>
      </c>
      <c r="CM858">
        <v>-179</v>
      </c>
      <c r="CN858">
        <v>-376</v>
      </c>
    </row>
    <row r="859" spans="1:92" x14ac:dyDescent="0.25">
      <c r="A859">
        <v>136</v>
      </c>
      <c r="B859">
        <v>-92</v>
      </c>
      <c r="F859">
        <v>-77</v>
      </c>
      <c r="G859">
        <v>-167</v>
      </c>
      <c r="K859">
        <v>134</v>
      </c>
      <c r="L859">
        <v>-82</v>
      </c>
      <c r="P859">
        <v>-56</v>
      </c>
      <c r="Q859">
        <v>-174</v>
      </c>
      <c r="U859">
        <v>200</v>
      </c>
      <c r="V859">
        <v>-2</v>
      </c>
      <c r="Z859">
        <v>77</v>
      </c>
      <c r="AA859">
        <v>223</v>
      </c>
      <c r="AE859">
        <v>212</v>
      </c>
      <c r="AF859">
        <v>94</v>
      </c>
      <c r="AJ859">
        <v>-98</v>
      </c>
      <c r="AK859">
        <v>-150</v>
      </c>
      <c r="AO859">
        <v>-155</v>
      </c>
      <c r="AP859">
        <v>60</v>
      </c>
      <c r="AT859">
        <v>-7</v>
      </c>
      <c r="AU859">
        <v>187</v>
      </c>
      <c r="AY859">
        <v>58</v>
      </c>
      <c r="AZ859">
        <v>-222</v>
      </c>
      <c r="BD859">
        <v>-454</v>
      </c>
      <c r="BE859">
        <v>-175</v>
      </c>
      <c r="BI859">
        <v>-344</v>
      </c>
      <c r="BJ859">
        <v>-332</v>
      </c>
      <c r="BN859">
        <f t="shared" si="91"/>
        <v>1.5</v>
      </c>
      <c r="BO859">
        <f t="shared" si="92"/>
        <v>-245</v>
      </c>
      <c r="BS859" s="1">
        <f t="shared" si="93"/>
        <v>-89.649213896141447</v>
      </c>
      <c r="BU859">
        <v>-446</v>
      </c>
      <c r="BV859">
        <v>-53</v>
      </c>
      <c r="BZ859">
        <f t="shared" si="94"/>
        <v>-190</v>
      </c>
      <c r="CA859">
        <f t="shared" si="95"/>
        <v>-53</v>
      </c>
      <c r="CB859">
        <f t="shared" si="96"/>
        <v>-2.8695603219952059</v>
      </c>
      <c r="CC859">
        <f t="shared" si="97"/>
        <v>-164.41369550852684</v>
      </c>
      <c r="CE859">
        <v>-33</v>
      </c>
      <c r="CF859">
        <v>-223</v>
      </c>
      <c r="CJ859">
        <v>-100</v>
      </c>
      <c r="CK859">
        <v>-289</v>
      </c>
      <c r="CM859">
        <v>-179</v>
      </c>
      <c r="CN859">
        <v>-376</v>
      </c>
    </row>
    <row r="860" spans="1:92" x14ac:dyDescent="0.25">
      <c r="A860">
        <v>160</v>
      </c>
      <c r="B860">
        <v>-71</v>
      </c>
      <c r="F860">
        <v>-83</v>
      </c>
      <c r="G860">
        <v>-149</v>
      </c>
      <c r="K860">
        <v>134</v>
      </c>
      <c r="L860">
        <v>-82</v>
      </c>
      <c r="P860">
        <v>-56</v>
      </c>
      <c r="Q860">
        <v>-174</v>
      </c>
      <c r="U860">
        <v>200</v>
      </c>
      <c r="V860">
        <v>-2</v>
      </c>
      <c r="Z860">
        <v>77</v>
      </c>
      <c r="AA860">
        <v>223</v>
      </c>
      <c r="AE860">
        <v>212</v>
      </c>
      <c r="AF860">
        <v>94</v>
      </c>
      <c r="AJ860">
        <v>-98</v>
      </c>
      <c r="AK860">
        <v>-150</v>
      </c>
      <c r="AO860">
        <v>-155</v>
      </c>
      <c r="AP860">
        <v>60</v>
      </c>
      <c r="AT860">
        <v>-7</v>
      </c>
      <c r="AU860">
        <v>187</v>
      </c>
      <c r="AY860">
        <v>58</v>
      </c>
      <c r="AZ860">
        <v>-222</v>
      </c>
      <c r="BD860">
        <v>-454</v>
      </c>
      <c r="BE860">
        <v>-175</v>
      </c>
      <c r="BI860">
        <v>-344</v>
      </c>
      <c r="BJ860">
        <v>-332</v>
      </c>
      <c r="BN860">
        <f t="shared" si="91"/>
        <v>1.5</v>
      </c>
      <c r="BO860">
        <f t="shared" si="92"/>
        <v>-245</v>
      </c>
      <c r="BS860" s="1">
        <f t="shared" si="93"/>
        <v>-89.649213896141447</v>
      </c>
      <c r="BU860">
        <v>-446</v>
      </c>
      <c r="BV860">
        <v>-53</v>
      </c>
      <c r="BZ860">
        <f t="shared" si="94"/>
        <v>-190</v>
      </c>
      <c r="CA860">
        <f t="shared" si="95"/>
        <v>-53</v>
      </c>
      <c r="CB860">
        <f t="shared" si="96"/>
        <v>-2.8695603219952059</v>
      </c>
      <c r="CC860">
        <f t="shared" si="97"/>
        <v>-164.41369550852684</v>
      </c>
      <c r="CE860">
        <v>-61</v>
      </c>
      <c r="CF860">
        <v>-277</v>
      </c>
      <c r="CJ860">
        <v>-49</v>
      </c>
      <c r="CK860">
        <v>-245</v>
      </c>
      <c r="CM860">
        <v>-179</v>
      </c>
      <c r="CN860">
        <v>-376</v>
      </c>
    </row>
    <row r="861" spans="1:92" x14ac:dyDescent="0.25">
      <c r="A861">
        <v>160</v>
      </c>
      <c r="B861">
        <v>-71</v>
      </c>
      <c r="F861">
        <v>-83</v>
      </c>
      <c r="G861">
        <v>-149</v>
      </c>
      <c r="K861">
        <v>130</v>
      </c>
      <c r="L861">
        <v>-79</v>
      </c>
      <c r="P861">
        <v>-59</v>
      </c>
      <c r="Q861">
        <v>-176</v>
      </c>
      <c r="U861">
        <v>200</v>
      </c>
      <c r="V861">
        <v>-2</v>
      </c>
      <c r="Z861">
        <v>77</v>
      </c>
      <c r="AA861">
        <v>223</v>
      </c>
      <c r="AE861">
        <v>212</v>
      </c>
      <c r="AF861">
        <v>94</v>
      </c>
      <c r="AJ861">
        <v>-98</v>
      </c>
      <c r="AK861">
        <v>-150</v>
      </c>
      <c r="AO861">
        <v>-155</v>
      </c>
      <c r="AP861">
        <v>60</v>
      </c>
      <c r="AT861">
        <v>-37</v>
      </c>
      <c r="AU861">
        <v>151</v>
      </c>
      <c r="AY861">
        <v>60</v>
      </c>
      <c r="AZ861">
        <v>-117</v>
      </c>
      <c r="BD861">
        <v>-454</v>
      </c>
      <c r="BE861">
        <v>-175</v>
      </c>
      <c r="BI861">
        <v>-344</v>
      </c>
      <c r="BJ861">
        <v>-332</v>
      </c>
      <c r="BN861">
        <f t="shared" si="91"/>
        <v>1.5</v>
      </c>
      <c r="BO861">
        <f t="shared" si="92"/>
        <v>-245</v>
      </c>
      <c r="BS861" s="1">
        <f t="shared" si="93"/>
        <v>-89.649213896141447</v>
      </c>
      <c r="BU861">
        <v>-446</v>
      </c>
      <c r="BV861">
        <v>-53</v>
      </c>
      <c r="BZ861">
        <f t="shared" si="94"/>
        <v>-190</v>
      </c>
      <c r="CA861">
        <f t="shared" si="95"/>
        <v>-53</v>
      </c>
      <c r="CB861">
        <f t="shared" si="96"/>
        <v>-2.8695603219952059</v>
      </c>
      <c r="CC861">
        <f t="shared" si="97"/>
        <v>-164.41369550852684</v>
      </c>
      <c r="CE861">
        <v>-61</v>
      </c>
      <c r="CF861">
        <v>-277</v>
      </c>
      <c r="CJ861">
        <v>-49</v>
      </c>
      <c r="CK861">
        <v>-245</v>
      </c>
      <c r="CM861">
        <v>-298</v>
      </c>
      <c r="CN861">
        <v>-312</v>
      </c>
    </row>
    <row r="862" spans="1:92" x14ac:dyDescent="0.25">
      <c r="A862">
        <v>160</v>
      </c>
      <c r="B862">
        <v>-71</v>
      </c>
      <c r="F862">
        <v>-83</v>
      </c>
      <c r="G862">
        <v>-149</v>
      </c>
      <c r="K862">
        <v>130</v>
      </c>
      <c r="L862">
        <v>-79</v>
      </c>
      <c r="P862">
        <v>-59</v>
      </c>
      <c r="Q862">
        <v>-176</v>
      </c>
      <c r="U862">
        <v>200</v>
      </c>
      <c r="V862">
        <v>-2</v>
      </c>
      <c r="Z862">
        <v>77</v>
      </c>
      <c r="AA862">
        <v>223</v>
      </c>
      <c r="AE862">
        <v>212</v>
      </c>
      <c r="AF862">
        <v>94</v>
      </c>
      <c r="AJ862">
        <v>-98</v>
      </c>
      <c r="AK862">
        <v>-150</v>
      </c>
      <c r="AO862">
        <v>-113</v>
      </c>
      <c r="AP862">
        <v>14</v>
      </c>
      <c r="AT862">
        <v>-37</v>
      </c>
      <c r="AU862">
        <v>151</v>
      </c>
      <c r="AY862">
        <v>60</v>
      </c>
      <c r="AZ862">
        <v>-117</v>
      </c>
      <c r="BD862">
        <v>-454</v>
      </c>
      <c r="BE862">
        <v>-175</v>
      </c>
      <c r="BI862">
        <v>-344</v>
      </c>
      <c r="BJ862">
        <v>-332</v>
      </c>
      <c r="BN862">
        <f t="shared" si="91"/>
        <v>1.5</v>
      </c>
      <c r="BO862">
        <f t="shared" si="92"/>
        <v>-245</v>
      </c>
      <c r="BS862" s="1">
        <f t="shared" si="93"/>
        <v>-89.649213896141447</v>
      </c>
      <c r="BU862">
        <v>-446</v>
      </c>
      <c r="BV862">
        <v>-53</v>
      </c>
      <c r="BZ862">
        <f t="shared" si="94"/>
        <v>-190</v>
      </c>
      <c r="CA862">
        <f t="shared" si="95"/>
        <v>-53</v>
      </c>
      <c r="CB862">
        <f t="shared" si="96"/>
        <v>-2.8695603219952059</v>
      </c>
      <c r="CC862">
        <f t="shared" si="97"/>
        <v>-164.41369550852684</v>
      </c>
      <c r="CE862">
        <v>-61</v>
      </c>
      <c r="CF862">
        <v>-277</v>
      </c>
      <c r="CJ862">
        <v>-49</v>
      </c>
      <c r="CK862">
        <v>-245</v>
      </c>
      <c r="CM862">
        <v>-298</v>
      </c>
      <c r="CN862">
        <v>-312</v>
      </c>
    </row>
    <row r="863" spans="1:92" x14ac:dyDescent="0.25">
      <c r="A863">
        <v>160</v>
      </c>
      <c r="B863">
        <v>-71</v>
      </c>
      <c r="F863">
        <v>-83</v>
      </c>
      <c r="G863">
        <v>-149</v>
      </c>
      <c r="K863">
        <v>130</v>
      </c>
      <c r="L863">
        <v>-79</v>
      </c>
      <c r="P863">
        <v>-59</v>
      </c>
      <c r="Q863">
        <v>-176</v>
      </c>
      <c r="U863">
        <v>200</v>
      </c>
      <c r="V863">
        <v>-2</v>
      </c>
      <c r="Z863">
        <v>77</v>
      </c>
      <c r="AA863">
        <v>223</v>
      </c>
      <c r="AE863">
        <v>212</v>
      </c>
      <c r="AF863">
        <v>94</v>
      </c>
      <c r="AJ863">
        <v>-98</v>
      </c>
      <c r="AK863">
        <v>-150</v>
      </c>
      <c r="AO863">
        <v>-113</v>
      </c>
      <c r="AP863">
        <v>14</v>
      </c>
      <c r="AT863">
        <v>-37</v>
      </c>
      <c r="AU863">
        <v>151</v>
      </c>
      <c r="AY863">
        <v>60</v>
      </c>
      <c r="AZ863">
        <v>-117</v>
      </c>
      <c r="BD863">
        <v>-457</v>
      </c>
      <c r="BE863">
        <v>-177</v>
      </c>
      <c r="BI863">
        <v>-344</v>
      </c>
      <c r="BJ863">
        <v>-332</v>
      </c>
      <c r="BN863">
        <f t="shared" si="91"/>
        <v>1.5</v>
      </c>
      <c r="BO863">
        <f t="shared" si="92"/>
        <v>-245</v>
      </c>
      <c r="BS863" s="1">
        <f t="shared" si="93"/>
        <v>-89.649213896141447</v>
      </c>
      <c r="BU863">
        <v>-446</v>
      </c>
      <c r="BV863">
        <v>-53</v>
      </c>
      <c r="BZ863">
        <f t="shared" si="94"/>
        <v>-190</v>
      </c>
      <c r="CA863">
        <f t="shared" si="95"/>
        <v>-53</v>
      </c>
      <c r="CB863">
        <f t="shared" si="96"/>
        <v>-2.8695603219952059</v>
      </c>
      <c r="CC863">
        <f t="shared" si="97"/>
        <v>-164.41369550852684</v>
      </c>
      <c r="CE863">
        <v>-61</v>
      </c>
      <c r="CF863">
        <v>-277</v>
      </c>
      <c r="CJ863">
        <v>-49</v>
      </c>
      <c r="CK863">
        <v>-245</v>
      </c>
      <c r="CM863">
        <v>-298</v>
      </c>
      <c r="CN863">
        <v>-312</v>
      </c>
    </row>
    <row r="864" spans="1:92" x14ac:dyDescent="0.25">
      <c r="A864">
        <v>160</v>
      </c>
      <c r="B864">
        <v>-71</v>
      </c>
      <c r="F864">
        <v>-83</v>
      </c>
      <c r="G864">
        <v>-149</v>
      </c>
      <c r="K864">
        <v>130</v>
      </c>
      <c r="L864">
        <v>-79</v>
      </c>
      <c r="P864">
        <v>-59</v>
      </c>
      <c r="Q864">
        <v>-176</v>
      </c>
      <c r="U864">
        <v>200</v>
      </c>
      <c r="V864">
        <v>-2</v>
      </c>
      <c r="Z864">
        <v>141</v>
      </c>
      <c r="AA864">
        <v>118</v>
      </c>
      <c r="AE864">
        <v>212</v>
      </c>
      <c r="AF864">
        <v>94</v>
      </c>
      <c r="AJ864">
        <v>-98</v>
      </c>
      <c r="AK864">
        <v>-150</v>
      </c>
      <c r="AO864">
        <v>-113</v>
      </c>
      <c r="AP864">
        <v>14</v>
      </c>
      <c r="AT864">
        <v>-37</v>
      </c>
      <c r="AU864">
        <v>151</v>
      </c>
      <c r="AY864">
        <v>60</v>
      </c>
      <c r="AZ864">
        <v>-117</v>
      </c>
      <c r="BD864">
        <v>-457</v>
      </c>
      <c r="BE864">
        <v>-177</v>
      </c>
      <c r="BI864">
        <v>-344</v>
      </c>
      <c r="BJ864">
        <v>-332</v>
      </c>
      <c r="BN864">
        <f t="shared" ref="BN864:BN927" si="98">BI864-$BK$3</f>
        <v>1.5</v>
      </c>
      <c r="BO864">
        <f t="shared" ref="BO864:BO927" si="99">BJ864-$BL$3</f>
        <v>-245</v>
      </c>
      <c r="BS864" s="1">
        <f t="shared" si="93"/>
        <v>-89.649213896141447</v>
      </c>
      <c r="BU864">
        <v>-446</v>
      </c>
      <c r="BV864">
        <v>-53</v>
      </c>
      <c r="BZ864">
        <f t="shared" si="94"/>
        <v>-190</v>
      </c>
      <c r="CA864">
        <f t="shared" si="95"/>
        <v>-53</v>
      </c>
      <c r="CB864">
        <f t="shared" si="96"/>
        <v>-2.8695603219952059</v>
      </c>
      <c r="CC864">
        <f t="shared" si="97"/>
        <v>-164.41369550852684</v>
      </c>
      <c r="CE864">
        <v>-61</v>
      </c>
      <c r="CF864">
        <v>-277</v>
      </c>
      <c r="CJ864">
        <v>-49</v>
      </c>
      <c r="CK864">
        <v>-245</v>
      </c>
      <c r="CM864">
        <v>-298</v>
      </c>
      <c r="CN864">
        <v>-312</v>
      </c>
    </row>
    <row r="865" spans="1:92" x14ac:dyDescent="0.25">
      <c r="A865">
        <v>160</v>
      </c>
      <c r="B865">
        <v>-71</v>
      </c>
      <c r="F865">
        <v>-83</v>
      </c>
      <c r="G865">
        <v>-149</v>
      </c>
      <c r="K865">
        <v>130</v>
      </c>
      <c r="L865">
        <v>-79</v>
      </c>
      <c r="P865">
        <v>-59</v>
      </c>
      <c r="Q865">
        <v>-176</v>
      </c>
      <c r="U865">
        <v>245</v>
      </c>
      <c r="V865">
        <v>57</v>
      </c>
      <c r="Z865">
        <v>141</v>
      </c>
      <c r="AA865">
        <v>118</v>
      </c>
      <c r="AE865">
        <v>208</v>
      </c>
      <c r="AF865">
        <v>190</v>
      </c>
      <c r="AJ865">
        <v>-82</v>
      </c>
      <c r="AK865">
        <v>-103</v>
      </c>
      <c r="AO865">
        <v>-113</v>
      </c>
      <c r="AP865">
        <v>14</v>
      </c>
      <c r="AT865">
        <v>-37</v>
      </c>
      <c r="AU865">
        <v>151</v>
      </c>
      <c r="AY865">
        <v>60</v>
      </c>
      <c r="AZ865">
        <v>-117</v>
      </c>
      <c r="BD865">
        <v>-457</v>
      </c>
      <c r="BE865">
        <v>-177</v>
      </c>
      <c r="BI865">
        <v>-372</v>
      </c>
      <c r="BJ865">
        <v>-306</v>
      </c>
      <c r="BN865">
        <f t="shared" si="98"/>
        <v>-26.5</v>
      </c>
      <c r="BO865">
        <f t="shared" si="99"/>
        <v>-219</v>
      </c>
      <c r="BS865" s="1">
        <f t="shared" si="93"/>
        <v>-96.899506995191189</v>
      </c>
      <c r="BU865">
        <v>-429</v>
      </c>
      <c r="BV865">
        <v>80</v>
      </c>
      <c r="BZ865">
        <f t="shared" si="94"/>
        <v>-173</v>
      </c>
      <c r="CA865">
        <f t="shared" si="95"/>
        <v>80</v>
      </c>
      <c r="CB865">
        <f t="shared" si="96"/>
        <v>2.7084520089676118</v>
      </c>
      <c r="CC865">
        <f t="shared" si="97"/>
        <v>155.18286912757316</v>
      </c>
      <c r="CE865">
        <v>-61</v>
      </c>
      <c r="CF865">
        <v>-277</v>
      </c>
      <c r="CJ865">
        <v>-49</v>
      </c>
      <c r="CK865">
        <v>-245</v>
      </c>
      <c r="CM865">
        <v>-298</v>
      </c>
      <c r="CN865">
        <v>-312</v>
      </c>
    </row>
    <row r="866" spans="1:92" x14ac:dyDescent="0.25">
      <c r="A866">
        <v>160</v>
      </c>
      <c r="B866">
        <v>-71</v>
      </c>
      <c r="F866">
        <v>-83</v>
      </c>
      <c r="G866">
        <v>-149</v>
      </c>
      <c r="K866">
        <v>130</v>
      </c>
      <c r="L866">
        <v>-79</v>
      </c>
      <c r="P866">
        <v>-59</v>
      </c>
      <c r="Q866">
        <v>-176</v>
      </c>
      <c r="U866">
        <v>245</v>
      </c>
      <c r="V866">
        <v>57</v>
      </c>
      <c r="Z866">
        <v>141</v>
      </c>
      <c r="AA866">
        <v>118</v>
      </c>
      <c r="AE866">
        <v>208</v>
      </c>
      <c r="AF866">
        <v>190</v>
      </c>
      <c r="AJ866">
        <v>-82</v>
      </c>
      <c r="AK866">
        <v>-103</v>
      </c>
      <c r="AO866">
        <v>-113</v>
      </c>
      <c r="AP866">
        <v>14</v>
      </c>
      <c r="AT866">
        <v>-37</v>
      </c>
      <c r="AU866">
        <v>151</v>
      </c>
      <c r="AY866">
        <v>60</v>
      </c>
      <c r="AZ866">
        <v>-117</v>
      </c>
      <c r="BD866">
        <v>-457</v>
      </c>
      <c r="BE866">
        <v>-177</v>
      </c>
      <c r="BI866">
        <v>-372</v>
      </c>
      <c r="BJ866">
        <v>-306</v>
      </c>
      <c r="BN866">
        <f t="shared" si="98"/>
        <v>-26.5</v>
      </c>
      <c r="BO866">
        <f t="shared" si="99"/>
        <v>-219</v>
      </c>
      <c r="BS866" s="1">
        <f t="shared" si="93"/>
        <v>-96.899506995191189</v>
      </c>
      <c r="BU866">
        <v>-429</v>
      </c>
      <c r="BV866">
        <v>80</v>
      </c>
      <c r="BZ866">
        <f t="shared" si="94"/>
        <v>-173</v>
      </c>
      <c r="CA866">
        <f t="shared" si="95"/>
        <v>80</v>
      </c>
      <c r="CB866">
        <f t="shared" si="96"/>
        <v>2.7084520089676118</v>
      </c>
      <c r="CC866">
        <f t="shared" si="97"/>
        <v>155.18286912757316</v>
      </c>
      <c r="CE866">
        <v>-73</v>
      </c>
      <c r="CF866">
        <v>-302</v>
      </c>
      <c r="CJ866">
        <v>-49</v>
      </c>
      <c r="CK866">
        <v>-245</v>
      </c>
      <c r="CM866">
        <v>-298</v>
      </c>
      <c r="CN866">
        <v>-312</v>
      </c>
    </row>
    <row r="867" spans="1:92" x14ac:dyDescent="0.25">
      <c r="A867">
        <v>182</v>
      </c>
      <c r="B867">
        <v>-55</v>
      </c>
      <c r="F867">
        <v>-91</v>
      </c>
      <c r="G867">
        <v>-132</v>
      </c>
      <c r="K867">
        <v>130</v>
      </c>
      <c r="L867">
        <v>-79</v>
      </c>
      <c r="P867">
        <v>-59</v>
      </c>
      <c r="Q867">
        <v>-176</v>
      </c>
      <c r="U867">
        <v>245</v>
      </c>
      <c r="V867">
        <v>57</v>
      </c>
      <c r="Z867">
        <v>141</v>
      </c>
      <c r="AA867">
        <v>118</v>
      </c>
      <c r="AE867">
        <v>208</v>
      </c>
      <c r="AF867">
        <v>190</v>
      </c>
      <c r="AJ867">
        <v>-82</v>
      </c>
      <c r="AK867">
        <v>-103</v>
      </c>
      <c r="AO867">
        <v>-113</v>
      </c>
      <c r="AP867">
        <v>14</v>
      </c>
      <c r="AT867">
        <v>-37</v>
      </c>
      <c r="AU867">
        <v>151</v>
      </c>
      <c r="AY867">
        <v>102</v>
      </c>
      <c r="AZ867">
        <v>-97</v>
      </c>
      <c r="BD867">
        <v>-457</v>
      </c>
      <c r="BE867">
        <v>-177</v>
      </c>
      <c r="BI867">
        <v>-372</v>
      </c>
      <c r="BJ867">
        <v>-306</v>
      </c>
      <c r="BN867">
        <f t="shared" si="98"/>
        <v>-26.5</v>
      </c>
      <c r="BO867">
        <f t="shared" si="99"/>
        <v>-219</v>
      </c>
      <c r="BS867" s="1">
        <f t="shared" si="93"/>
        <v>-96.899506995191189</v>
      </c>
      <c r="BU867">
        <v>-429</v>
      </c>
      <c r="BV867">
        <v>80</v>
      </c>
      <c r="BZ867">
        <f t="shared" si="94"/>
        <v>-173</v>
      </c>
      <c r="CA867">
        <f t="shared" si="95"/>
        <v>80</v>
      </c>
      <c r="CB867">
        <f t="shared" si="96"/>
        <v>2.7084520089676118</v>
      </c>
      <c r="CC867">
        <f t="shared" si="97"/>
        <v>155.18286912757316</v>
      </c>
      <c r="CE867">
        <v>-73</v>
      </c>
      <c r="CF867">
        <v>-302</v>
      </c>
      <c r="CJ867">
        <v>-96</v>
      </c>
      <c r="CK867">
        <v>-230</v>
      </c>
      <c r="CM867">
        <v>-298</v>
      </c>
      <c r="CN867">
        <v>-312</v>
      </c>
    </row>
    <row r="868" spans="1:92" x14ac:dyDescent="0.25">
      <c r="A868">
        <v>182</v>
      </c>
      <c r="B868">
        <v>-55</v>
      </c>
      <c r="F868">
        <v>-91</v>
      </c>
      <c r="G868">
        <v>-132</v>
      </c>
      <c r="K868">
        <v>139</v>
      </c>
      <c r="L868">
        <v>-85</v>
      </c>
      <c r="P868">
        <v>-58</v>
      </c>
      <c r="Q868">
        <v>-177</v>
      </c>
      <c r="U868">
        <v>245</v>
      </c>
      <c r="V868">
        <v>57</v>
      </c>
      <c r="Z868">
        <v>141</v>
      </c>
      <c r="AA868">
        <v>118</v>
      </c>
      <c r="AE868">
        <v>208</v>
      </c>
      <c r="AF868">
        <v>190</v>
      </c>
      <c r="AJ868">
        <v>-82</v>
      </c>
      <c r="AK868">
        <v>-103</v>
      </c>
      <c r="AO868">
        <v>-113</v>
      </c>
      <c r="AP868">
        <v>14</v>
      </c>
      <c r="AT868">
        <v>-59</v>
      </c>
      <c r="AU868">
        <v>84</v>
      </c>
      <c r="AY868">
        <v>102</v>
      </c>
      <c r="AZ868">
        <v>-97</v>
      </c>
      <c r="BD868">
        <v>-457</v>
      </c>
      <c r="BE868">
        <v>-177</v>
      </c>
      <c r="BI868">
        <v>-372</v>
      </c>
      <c r="BJ868">
        <v>-306</v>
      </c>
      <c r="BN868">
        <f t="shared" si="98"/>
        <v>-26.5</v>
      </c>
      <c r="BO868">
        <f t="shared" si="99"/>
        <v>-219</v>
      </c>
      <c r="BS868" s="1">
        <f t="shared" si="93"/>
        <v>-96.899506995191189</v>
      </c>
      <c r="BU868">
        <v>-429</v>
      </c>
      <c r="BV868">
        <v>80</v>
      </c>
      <c r="BZ868">
        <f t="shared" si="94"/>
        <v>-173</v>
      </c>
      <c r="CA868">
        <f t="shared" si="95"/>
        <v>80</v>
      </c>
      <c r="CB868">
        <f t="shared" si="96"/>
        <v>2.7084520089676118</v>
      </c>
      <c r="CC868">
        <f t="shared" si="97"/>
        <v>155.18286912757316</v>
      </c>
      <c r="CE868">
        <v>-73</v>
      </c>
      <c r="CF868">
        <v>-302</v>
      </c>
      <c r="CJ868">
        <v>-96</v>
      </c>
      <c r="CK868">
        <v>-230</v>
      </c>
      <c r="CM868">
        <v>-262</v>
      </c>
      <c r="CN868">
        <v>-357</v>
      </c>
    </row>
    <row r="869" spans="1:92" x14ac:dyDescent="0.25">
      <c r="A869">
        <v>182</v>
      </c>
      <c r="B869">
        <v>-55</v>
      </c>
      <c r="F869">
        <v>-91</v>
      </c>
      <c r="G869">
        <v>-132</v>
      </c>
      <c r="K869">
        <v>139</v>
      </c>
      <c r="L869">
        <v>-85</v>
      </c>
      <c r="P869">
        <v>-58</v>
      </c>
      <c r="Q869">
        <v>-177</v>
      </c>
      <c r="U869">
        <v>245</v>
      </c>
      <c r="V869">
        <v>57</v>
      </c>
      <c r="Z869">
        <v>141</v>
      </c>
      <c r="AA869">
        <v>118</v>
      </c>
      <c r="AE869">
        <v>208</v>
      </c>
      <c r="AF869">
        <v>190</v>
      </c>
      <c r="AJ869">
        <v>-82</v>
      </c>
      <c r="AK869">
        <v>-103</v>
      </c>
      <c r="AO869">
        <v>-95</v>
      </c>
      <c r="AP869">
        <v>-85</v>
      </c>
      <c r="AT869">
        <v>-59</v>
      </c>
      <c r="AU869">
        <v>84</v>
      </c>
      <c r="AY869">
        <v>102</v>
      </c>
      <c r="AZ869">
        <v>-97</v>
      </c>
      <c r="BD869">
        <v>-457</v>
      </c>
      <c r="BE869">
        <v>-177</v>
      </c>
      <c r="BI869">
        <v>-372</v>
      </c>
      <c r="BJ869">
        <v>-306</v>
      </c>
      <c r="BN869">
        <f t="shared" si="98"/>
        <v>-26.5</v>
      </c>
      <c r="BO869">
        <f t="shared" si="99"/>
        <v>-219</v>
      </c>
      <c r="BS869" s="1">
        <f t="shared" si="93"/>
        <v>-96.899506995191189</v>
      </c>
      <c r="BU869">
        <v>-429</v>
      </c>
      <c r="BV869">
        <v>80</v>
      </c>
      <c r="BZ869">
        <f t="shared" si="94"/>
        <v>-173</v>
      </c>
      <c r="CA869">
        <f t="shared" si="95"/>
        <v>80</v>
      </c>
      <c r="CB869">
        <f t="shared" si="96"/>
        <v>2.7084520089676118</v>
      </c>
      <c r="CC869">
        <f t="shared" si="97"/>
        <v>155.18286912757316</v>
      </c>
      <c r="CE869">
        <v>-73</v>
      </c>
      <c r="CF869">
        <v>-302</v>
      </c>
      <c r="CJ869">
        <v>-96</v>
      </c>
      <c r="CK869">
        <v>-230</v>
      </c>
      <c r="CM869">
        <v>-262</v>
      </c>
      <c r="CN869">
        <v>-357</v>
      </c>
    </row>
    <row r="870" spans="1:92" x14ac:dyDescent="0.25">
      <c r="A870">
        <v>182</v>
      </c>
      <c r="B870">
        <v>-55</v>
      </c>
      <c r="F870">
        <v>-91</v>
      </c>
      <c r="G870">
        <v>-132</v>
      </c>
      <c r="K870">
        <v>139</v>
      </c>
      <c r="L870">
        <v>-85</v>
      </c>
      <c r="P870">
        <v>-58</v>
      </c>
      <c r="Q870">
        <v>-177</v>
      </c>
      <c r="U870">
        <v>245</v>
      </c>
      <c r="V870">
        <v>57</v>
      </c>
      <c r="Z870">
        <v>138</v>
      </c>
      <c r="AA870">
        <v>77</v>
      </c>
      <c r="AE870">
        <v>208</v>
      </c>
      <c r="AF870">
        <v>190</v>
      </c>
      <c r="AJ870">
        <v>-82</v>
      </c>
      <c r="AK870">
        <v>-103</v>
      </c>
      <c r="AO870">
        <v>-95</v>
      </c>
      <c r="AP870">
        <v>-85</v>
      </c>
      <c r="AT870">
        <v>-59</v>
      </c>
      <c r="AU870">
        <v>84</v>
      </c>
      <c r="AY870">
        <v>102</v>
      </c>
      <c r="AZ870">
        <v>-97</v>
      </c>
      <c r="BD870">
        <v>-454</v>
      </c>
      <c r="BE870">
        <v>-174</v>
      </c>
      <c r="BI870">
        <v>-372</v>
      </c>
      <c r="BJ870">
        <v>-306</v>
      </c>
      <c r="BN870">
        <f t="shared" si="98"/>
        <v>-26.5</v>
      </c>
      <c r="BO870">
        <f t="shared" si="99"/>
        <v>-219</v>
      </c>
      <c r="BS870" s="1">
        <f t="shared" si="93"/>
        <v>-96.899506995191189</v>
      </c>
      <c r="BU870">
        <v>-429</v>
      </c>
      <c r="BV870">
        <v>80</v>
      </c>
      <c r="BZ870">
        <f t="shared" si="94"/>
        <v>-173</v>
      </c>
      <c r="CA870">
        <f t="shared" si="95"/>
        <v>80</v>
      </c>
      <c r="CB870">
        <f t="shared" si="96"/>
        <v>2.7084520089676118</v>
      </c>
      <c r="CC870">
        <f t="shared" si="97"/>
        <v>155.18286912757316</v>
      </c>
      <c r="CE870">
        <v>-73</v>
      </c>
      <c r="CF870">
        <v>-302</v>
      </c>
      <c r="CJ870">
        <v>-96</v>
      </c>
      <c r="CK870">
        <v>-230</v>
      </c>
      <c r="CM870">
        <v>-262</v>
      </c>
      <c r="CN870">
        <v>-357</v>
      </c>
    </row>
    <row r="871" spans="1:92" x14ac:dyDescent="0.25">
      <c r="A871">
        <v>182</v>
      </c>
      <c r="B871">
        <v>-55</v>
      </c>
      <c r="F871">
        <v>-91</v>
      </c>
      <c r="G871">
        <v>-132</v>
      </c>
      <c r="K871">
        <v>139</v>
      </c>
      <c r="L871">
        <v>-85</v>
      </c>
      <c r="P871">
        <v>-58</v>
      </c>
      <c r="Q871">
        <v>-177</v>
      </c>
      <c r="U871">
        <v>245</v>
      </c>
      <c r="V871">
        <v>57</v>
      </c>
      <c r="Z871">
        <v>138</v>
      </c>
      <c r="AA871">
        <v>77</v>
      </c>
      <c r="AE871">
        <v>102</v>
      </c>
      <c r="AF871">
        <v>181</v>
      </c>
      <c r="AJ871">
        <v>-82</v>
      </c>
      <c r="AK871">
        <v>-103</v>
      </c>
      <c r="AO871">
        <v>-95</v>
      </c>
      <c r="AP871">
        <v>-85</v>
      </c>
      <c r="AT871">
        <v>-59</v>
      </c>
      <c r="AU871">
        <v>84</v>
      </c>
      <c r="AY871">
        <v>102</v>
      </c>
      <c r="AZ871">
        <v>-97</v>
      </c>
      <c r="BD871">
        <v>-454</v>
      </c>
      <c r="BE871">
        <v>-174</v>
      </c>
      <c r="BI871">
        <v>-377</v>
      </c>
      <c r="BJ871">
        <v>-308</v>
      </c>
      <c r="BN871">
        <f t="shared" si="98"/>
        <v>-31.5</v>
      </c>
      <c r="BO871">
        <f t="shared" si="99"/>
        <v>-221</v>
      </c>
      <c r="BS871" s="1">
        <f t="shared" si="93"/>
        <v>-98.111953549088881</v>
      </c>
      <c r="BU871">
        <v>-429</v>
      </c>
      <c r="BV871">
        <v>80</v>
      </c>
      <c r="BZ871">
        <f t="shared" si="94"/>
        <v>-173</v>
      </c>
      <c r="CA871">
        <f t="shared" si="95"/>
        <v>80</v>
      </c>
      <c r="CB871">
        <f t="shared" si="96"/>
        <v>2.7084520089676118</v>
      </c>
      <c r="CC871">
        <f t="shared" si="97"/>
        <v>155.18286912757316</v>
      </c>
      <c r="CE871">
        <v>-73</v>
      </c>
      <c r="CF871">
        <v>-302</v>
      </c>
      <c r="CJ871">
        <v>-96</v>
      </c>
      <c r="CK871">
        <v>-230</v>
      </c>
      <c r="CM871">
        <v>-262</v>
      </c>
      <c r="CN871">
        <v>-357</v>
      </c>
    </row>
    <row r="872" spans="1:92" x14ac:dyDescent="0.25">
      <c r="A872">
        <v>182</v>
      </c>
      <c r="B872">
        <v>-55</v>
      </c>
      <c r="F872">
        <v>-91</v>
      </c>
      <c r="G872">
        <v>-132</v>
      </c>
      <c r="K872">
        <v>139</v>
      </c>
      <c r="L872">
        <v>-85</v>
      </c>
      <c r="P872">
        <v>-58</v>
      </c>
      <c r="Q872">
        <v>-177</v>
      </c>
      <c r="U872">
        <v>182</v>
      </c>
      <c r="V872">
        <v>32</v>
      </c>
      <c r="Z872">
        <v>138</v>
      </c>
      <c r="AA872">
        <v>77</v>
      </c>
      <c r="AE872">
        <v>102</v>
      </c>
      <c r="AF872">
        <v>181</v>
      </c>
      <c r="AJ872">
        <v>-162</v>
      </c>
      <c r="AK872">
        <v>-47</v>
      </c>
      <c r="AO872">
        <v>-95</v>
      </c>
      <c r="AP872">
        <v>-85</v>
      </c>
      <c r="AT872">
        <v>-59</v>
      </c>
      <c r="AU872">
        <v>84</v>
      </c>
      <c r="AY872">
        <v>102</v>
      </c>
      <c r="AZ872">
        <v>-97</v>
      </c>
      <c r="BD872">
        <v>-454</v>
      </c>
      <c r="BE872">
        <v>-174</v>
      </c>
      <c r="BI872">
        <v>-377</v>
      </c>
      <c r="BJ872">
        <v>-308</v>
      </c>
      <c r="BN872">
        <f t="shared" si="98"/>
        <v>-31.5</v>
      </c>
      <c r="BO872">
        <f t="shared" si="99"/>
        <v>-221</v>
      </c>
      <c r="BS872" s="1">
        <f t="shared" si="93"/>
        <v>-98.111953549088881</v>
      </c>
      <c r="BU872">
        <v>-411</v>
      </c>
      <c r="BV872">
        <v>-23</v>
      </c>
      <c r="BZ872">
        <f t="shared" si="94"/>
        <v>-155</v>
      </c>
      <c r="CA872">
        <f t="shared" si="95"/>
        <v>-23</v>
      </c>
      <c r="CB872">
        <f t="shared" si="96"/>
        <v>-2.9942804894612043</v>
      </c>
      <c r="CC872">
        <f t="shared" si="97"/>
        <v>-171.55963472449338</v>
      </c>
      <c r="CE872">
        <v>-73</v>
      </c>
      <c r="CF872">
        <v>-302</v>
      </c>
      <c r="CJ872">
        <v>-96</v>
      </c>
      <c r="CK872">
        <v>-230</v>
      </c>
      <c r="CM872">
        <v>-262</v>
      </c>
      <c r="CN872">
        <v>-357</v>
      </c>
    </row>
    <row r="873" spans="1:92" x14ac:dyDescent="0.25">
      <c r="A873">
        <v>182</v>
      </c>
      <c r="B873">
        <v>-55</v>
      </c>
      <c r="F873">
        <v>-93</v>
      </c>
      <c r="G873">
        <v>-104</v>
      </c>
      <c r="K873">
        <v>139</v>
      </c>
      <c r="L873">
        <v>-85</v>
      </c>
      <c r="P873">
        <v>-58</v>
      </c>
      <c r="Q873">
        <v>-177</v>
      </c>
      <c r="U873">
        <v>182</v>
      </c>
      <c r="V873">
        <v>32</v>
      </c>
      <c r="Z873">
        <v>138</v>
      </c>
      <c r="AA873">
        <v>77</v>
      </c>
      <c r="AE873">
        <v>102</v>
      </c>
      <c r="AF873">
        <v>181</v>
      </c>
      <c r="AJ873">
        <v>-162</v>
      </c>
      <c r="AK873">
        <v>-47</v>
      </c>
      <c r="AO873">
        <v>-95</v>
      </c>
      <c r="AP873">
        <v>-85</v>
      </c>
      <c r="AT873">
        <v>-59</v>
      </c>
      <c r="AU873">
        <v>84</v>
      </c>
      <c r="AY873">
        <v>102</v>
      </c>
      <c r="AZ873">
        <v>-97</v>
      </c>
      <c r="BD873">
        <v>-454</v>
      </c>
      <c r="BE873">
        <v>-174</v>
      </c>
      <c r="BI873">
        <v>-377</v>
      </c>
      <c r="BJ873">
        <v>-308</v>
      </c>
      <c r="BN873">
        <f t="shared" si="98"/>
        <v>-31.5</v>
      </c>
      <c r="BO873">
        <f t="shared" si="99"/>
        <v>-221</v>
      </c>
      <c r="BS873" s="1">
        <f t="shared" si="93"/>
        <v>-98.111953549088881</v>
      </c>
      <c r="BU873">
        <v>-411</v>
      </c>
      <c r="BV873">
        <v>-23</v>
      </c>
      <c r="BZ873">
        <f t="shared" si="94"/>
        <v>-155</v>
      </c>
      <c r="CA873">
        <f t="shared" si="95"/>
        <v>-23</v>
      </c>
      <c r="CB873">
        <f t="shared" si="96"/>
        <v>-2.9942804894612043</v>
      </c>
      <c r="CC873">
        <f t="shared" si="97"/>
        <v>-171.55963472449338</v>
      </c>
      <c r="CE873">
        <v>-100</v>
      </c>
      <c r="CF873">
        <v>-330</v>
      </c>
      <c r="CJ873">
        <v>-52</v>
      </c>
      <c r="CK873">
        <v>-376</v>
      </c>
      <c r="CM873">
        <v>-262</v>
      </c>
      <c r="CN873">
        <v>-357</v>
      </c>
    </row>
    <row r="874" spans="1:92" x14ac:dyDescent="0.25">
      <c r="A874">
        <v>182</v>
      </c>
      <c r="B874">
        <v>-55</v>
      </c>
      <c r="F874">
        <v>-93</v>
      </c>
      <c r="G874">
        <v>-104</v>
      </c>
      <c r="K874">
        <v>138</v>
      </c>
      <c r="L874">
        <v>-84</v>
      </c>
      <c r="P874">
        <v>-55</v>
      </c>
      <c r="Q874">
        <v>-176</v>
      </c>
      <c r="U874">
        <v>182</v>
      </c>
      <c r="V874">
        <v>32</v>
      </c>
      <c r="Z874">
        <v>138</v>
      </c>
      <c r="AA874">
        <v>77</v>
      </c>
      <c r="AE874">
        <v>102</v>
      </c>
      <c r="AF874">
        <v>181</v>
      </c>
      <c r="AJ874">
        <v>-162</v>
      </c>
      <c r="AK874">
        <v>-47</v>
      </c>
      <c r="AO874">
        <v>-95</v>
      </c>
      <c r="AP874">
        <v>-85</v>
      </c>
      <c r="AT874">
        <v>-59</v>
      </c>
      <c r="AU874">
        <v>84</v>
      </c>
      <c r="AY874">
        <v>120</v>
      </c>
      <c r="AZ874">
        <v>-94</v>
      </c>
      <c r="BD874">
        <v>-454</v>
      </c>
      <c r="BE874">
        <v>-174</v>
      </c>
      <c r="BI874">
        <v>-377</v>
      </c>
      <c r="BJ874">
        <v>-308</v>
      </c>
      <c r="BN874">
        <f t="shared" si="98"/>
        <v>-31.5</v>
      </c>
      <c r="BO874">
        <f t="shared" si="99"/>
        <v>-221</v>
      </c>
      <c r="BS874" s="1">
        <f t="shared" si="93"/>
        <v>-98.111953549088881</v>
      </c>
      <c r="BU874">
        <v>-411</v>
      </c>
      <c r="BV874">
        <v>-23</v>
      </c>
      <c r="BZ874">
        <f t="shared" si="94"/>
        <v>-155</v>
      </c>
      <c r="CA874">
        <f t="shared" si="95"/>
        <v>-23</v>
      </c>
      <c r="CB874">
        <f t="shared" si="96"/>
        <v>-2.9942804894612043</v>
      </c>
      <c r="CC874">
        <f t="shared" si="97"/>
        <v>-171.55963472449338</v>
      </c>
      <c r="CE874">
        <v>-100</v>
      </c>
      <c r="CF874">
        <v>-330</v>
      </c>
      <c r="CJ874">
        <v>-52</v>
      </c>
      <c r="CK874">
        <v>-376</v>
      </c>
      <c r="CM874">
        <v>-372</v>
      </c>
      <c r="CN874">
        <v>-330</v>
      </c>
    </row>
    <row r="875" spans="1:92" x14ac:dyDescent="0.25">
      <c r="A875">
        <v>182</v>
      </c>
      <c r="B875">
        <v>-55</v>
      </c>
      <c r="F875">
        <v>-93</v>
      </c>
      <c r="G875">
        <v>-104</v>
      </c>
      <c r="K875">
        <v>138</v>
      </c>
      <c r="L875">
        <v>-84</v>
      </c>
      <c r="P875">
        <v>-55</v>
      </c>
      <c r="Q875">
        <v>-176</v>
      </c>
      <c r="U875">
        <v>182</v>
      </c>
      <c r="V875">
        <v>32</v>
      </c>
      <c r="Z875">
        <v>138</v>
      </c>
      <c r="AA875">
        <v>77</v>
      </c>
      <c r="AE875">
        <v>102</v>
      </c>
      <c r="AF875">
        <v>181</v>
      </c>
      <c r="AJ875">
        <v>-162</v>
      </c>
      <c r="AK875">
        <v>-47</v>
      </c>
      <c r="AO875">
        <v>-95</v>
      </c>
      <c r="AP875">
        <v>-85</v>
      </c>
      <c r="AT875">
        <v>-59</v>
      </c>
      <c r="AU875">
        <v>84</v>
      </c>
      <c r="AY875">
        <v>120</v>
      </c>
      <c r="AZ875">
        <v>-94</v>
      </c>
      <c r="BD875">
        <v>-454</v>
      </c>
      <c r="BE875">
        <v>-174</v>
      </c>
      <c r="BI875">
        <v>-377</v>
      </c>
      <c r="BJ875">
        <v>-308</v>
      </c>
      <c r="BN875">
        <f t="shared" si="98"/>
        <v>-31.5</v>
      </c>
      <c r="BO875">
        <f t="shared" si="99"/>
        <v>-221</v>
      </c>
      <c r="BS875" s="1">
        <f t="shared" si="93"/>
        <v>-98.111953549088881</v>
      </c>
      <c r="BU875">
        <v>-411</v>
      </c>
      <c r="BV875">
        <v>-23</v>
      </c>
      <c r="BZ875">
        <f t="shared" si="94"/>
        <v>-155</v>
      </c>
      <c r="CA875">
        <f t="shared" si="95"/>
        <v>-23</v>
      </c>
      <c r="CB875">
        <f t="shared" si="96"/>
        <v>-2.9942804894612043</v>
      </c>
      <c r="CC875">
        <f t="shared" si="97"/>
        <v>-171.55963472449338</v>
      </c>
      <c r="CE875">
        <v>-100</v>
      </c>
      <c r="CF875">
        <v>-330</v>
      </c>
      <c r="CJ875">
        <v>-52</v>
      </c>
      <c r="CK875">
        <v>-376</v>
      </c>
      <c r="CM875">
        <v>-372</v>
      </c>
      <c r="CN875">
        <v>-330</v>
      </c>
    </row>
    <row r="876" spans="1:92" x14ac:dyDescent="0.25">
      <c r="A876">
        <v>182</v>
      </c>
      <c r="B876">
        <v>-55</v>
      </c>
      <c r="F876">
        <v>-93</v>
      </c>
      <c r="G876">
        <v>-104</v>
      </c>
      <c r="K876">
        <v>138</v>
      </c>
      <c r="L876">
        <v>-84</v>
      </c>
      <c r="P876">
        <v>-55</v>
      </c>
      <c r="Q876">
        <v>-176</v>
      </c>
      <c r="U876">
        <v>182</v>
      </c>
      <c r="V876">
        <v>32</v>
      </c>
      <c r="Z876">
        <v>138</v>
      </c>
      <c r="AA876">
        <v>77</v>
      </c>
      <c r="AE876">
        <v>102</v>
      </c>
      <c r="AF876">
        <v>181</v>
      </c>
      <c r="AJ876">
        <v>-162</v>
      </c>
      <c r="AK876">
        <v>-47</v>
      </c>
      <c r="AO876">
        <v>-111</v>
      </c>
      <c r="AP876">
        <v>-157</v>
      </c>
      <c r="AT876">
        <v>-59</v>
      </c>
      <c r="AU876">
        <v>84</v>
      </c>
      <c r="AY876">
        <v>120</v>
      </c>
      <c r="AZ876">
        <v>-94</v>
      </c>
      <c r="BD876">
        <v>-454</v>
      </c>
      <c r="BE876">
        <v>-171</v>
      </c>
      <c r="BI876">
        <v>-377</v>
      </c>
      <c r="BJ876">
        <v>-308</v>
      </c>
      <c r="BN876">
        <f t="shared" si="98"/>
        <v>-31.5</v>
      </c>
      <c r="BO876">
        <f t="shared" si="99"/>
        <v>-221</v>
      </c>
      <c r="BS876" s="1">
        <f t="shared" si="93"/>
        <v>-98.111953549088881</v>
      </c>
      <c r="BU876">
        <v>-411</v>
      </c>
      <c r="BV876">
        <v>-23</v>
      </c>
      <c r="BZ876">
        <f t="shared" si="94"/>
        <v>-155</v>
      </c>
      <c r="CA876">
        <f t="shared" si="95"/>
        <v>-23</v>
      </c>
      <c r="CB876">
        <f t="shared" si="96"/>
        <v>-2.9942804894612043</v>
      </c>
      <c r="CC876">
        <f t="shared" si="97"/>
        <v>-171.55963472449338</v>
      </c>
      <c r="CE876">
        <v>-100</v>
      </c>
      <c r="CF876">
        <v>-330</v>
      </c>
      <c r="CJ876">
        <v>-52</v>
      </c>
      <c r="CK876">
        <v>-376</v>
      </c>
      <c r="CM876">
        <v>-372</v>
      </c>
      <c r="CN876">
        <v>-330</v>
      </c>
    </row>
    <row r="877" spans="1:92" x14ac:dyDescent="0.25">
      <c r="A877">
        <v>182</v>
      </c>
      <c r="B877">
        <v>-55</v>
      </c>
      <c r="F877">
        <v>-93</v>
      </c>
      <c r="G877">
        <v>-104</v>
      </c>
      <c r="K877">
        <v>138</v>
      </c>
      <c r="L877">
        <v>-84</v>
      </c>
      <c r="P877">
        <v>-55</v>
      </c>
      <c r="Q877">
        <v>-176</v>
      </c>
      <c r="U877">
        <v>182</v>
      </c>
      <c r="V877">
        <v>32</v>
      </c>
      <c r="Z877">
        <v>163</v>
      </c>
      <c r="AA877">
        <v>62</v>
      </c>
      <c r="AE877">
        <v>102</v>
      </c>
      <c r="AF877">
        <v>181</v>
      </c>
      <c r="AJ877">
        <v>-162</v>
      </c>
      <c r="AK877">
        <v>-47</v>
      </c>
      <c r="AO877">
        <v>-111</v>
      </c>
      <c r="AP877">
        <v>-157</v>
      </c>
      <c r="AT877">
        <v>-59</v>
      </c>
      <c r="AU877">
        <v>84</v>
      </c>
      <c r="AY877">
        <v>120</v>
      </c>
      <c r="AZ877">
        <v>-94</v>
      </c>
      <c r="BD877">
        <v>-454</v>
      </c>
      <c r="BE877">
        <v>-171</v>
      </c>
      <c r="BI877">
        <v>-377</v>
      </c>
      <c r="BJ877">
        <v>-308</v>
      </c>
      <c r="BN877">
        <f t="shared" si="98"/>
        <v>-31.5</v>
      </c>
      <c r="BO877">
        <f t="shared" si="99"/>
        <v>-221</v>
      </c>
      <c r="BS877" s="1">
        <f t="shared" si="93"/>
        <v>-98.111953549088881</v>
      </c>
      <c r="BU877">
        <v>-411</v>
      </c>
      <c r="BV877">
        <v>-23</v>
      </c>
      <c r="BZ877">
        <f t="shared" si="94"/>
        <v>-155</v>
      </c>
      <c r="CA877">
        <f t="shared" si="95"/>
        <v>-23</v>
      </c>
      <c r="CB877">
        <f t="shared" si="96"/>
        <v>-2.9942804894612043</v>
      </c>
      <c r="CC877">
        <f t="shared" si="97"/>
        <v>-171.55963472449338</v>
      </c>
      <c r="CE877">
        <v>-100</v>
      </c>
      <c r="CF877">
        <v>-330</v>
      </c>
      <c r="CJ877">
        <v>-52</v>
      </c>
      <c r="CK877">
        <v>-376</v>
      </c>
      <c r="CM877">
        <v>-372</v>
      </c>
      <c r="CN877">
        <v>-330</v>
      </c>
    </row>
    <row r="878" spans="1:92" x14ac:dyDescent="0.25">
      <c r="A878">
        <v>182</v>
      </c>
      <c r="B878">
        <v>-55</v>
      </c>
      <c r="F878">
        <v>-93</v>
      </c>
      <c r="G878">
        <v>-104</v>
      </c>
      <c r="K878">
        <v>138</v>
      </c>
      <c r="L878">
        <v>-84</v>
      </c>
      <c r="P878">
        <v>-55</v>
      </c>
      <c r="Q878">
        <v>-176</v>
      </c>
      <c r="U878">
        <v>231</v>
      </c>
      <c r="V878">
        <v>-93</v>
      </c>
      <c r="Z878">
        <v>163</v>
      </c>
      <c r="AA878">
        <v>62</v>
      </c>
      <c r="AE878">
        <v>118</v>
      </c>
      <c r="AF878">
        <v>240</v>
      </c>
      <c r="AJ878">
        <v>-148</v>
      </c>
      <c r="AK878">
        <v>-131</v>
      </c>
      <c r="AO878">
        <v>-111</v>
      </c>
      <c r="AP878">
        <v>-157</v>
      </c>
      <c r="AT878">
        <v>-59</v>
      </c>
      <c r="AU878">
        <v>84</v>
      </c>
      <c r="AY878">
        <v>120</v>
      </c>
      <c r="AZ878">
        <v>-94</v>
      </c>
      <c r="BD878">
        <v>-454</v>
      </c>
      <c r="BE878">
        <v>-171</v>
      </c>
      <c r="BI878">
        <v>-381</v>
      </c>
      <c r="BJ878">
        <v>-299</v>
      </c>
      <c r="BN878">
        <f t="shared" si="98"/>
        <v>-35.5</v>
      </c>
      <c r="BO878">
        <f t="shared" si="99"/>
        <v>-212</v>
      </c>
      <c r="BS878" s="1">
        <f t="shared" si="93"/>
        <v>-99.506143063353662</v>
      </c>
      <c r="BU878">
        <v>-411</v>
      </c>
      <c r="BV878">
        <v>100</v>
      </c>
      <c r="BZ878">
        <f t="shared" si="94"/>
        <v>-155</v>
      </c>
      <c r="CA878">
        <f t="shared" si="95"/>
        <v>100</v>
      </c>
      <c r="CB878">
        <f t="shared" si="96"/>
        <v>2.5686265107010868</v>
      </c>
      <c r="CC878">
        <f t="shared" si="97"/>
        <v>147.17145820858747</v>
      </c>
      <c r="CE878">
        <v>-100</v>
      </c>
      <c r="CF878">
        <v>-330</v>
      </c>
      <c r="CJ878">
        <v>-52</v>
      </c>
      <c r="CK878">
        <v>-376</v>
      </c>
      <c r="CM878">
        <v>-372</v>
      </c>
      <c r="CN878">
        <v>-330</v>
      </c>
    </row>
    <row r="879" spans="1:92" x14ac:dyDescent="0.25">
      <c r="A879">
        <v>182</v>
      </c>
      <c r="B879">
        <v>-55</v>
      </c>
      <c r="F879">
        <v>-93</v>
      </c>
      <c r="G879">
        <v>-104</v>
      </c>
      <c r="K879">
        <v>138</v>
      </c>
      <c r="L879">
        <v>-84</v>
      </c>
      <c r="P879">
        <v>-55</v>
      </c>
      <c r="Q879">
        <v>-176</v>
      </c>
      <c r="U879">
        <v>231</v>
      </c>
      <c r="V879">
        <v>-93</v>
      </c>
      <c r="Z879">
        <v>163</v>
      </c>
      <c r="AA879">
        <v>62</v>
      </c>
      <c r="AE879">
        <v>118</v>
      </c>
      <c r="AF879">
        <v>240</v>
      </c>
      <c r="AJ879">
        <v>-148</v>
      </c>
      <c r="AK879">
        <v>-131</v>
      </c>
      <c r="AO879">
        <v>-111</v>
      </c>
      <c r="AP879">
        <v>-157</v>
      </c>
      <c r="AT879">
        <v>-59</v>
      </c>
      <c r="AU879">
        <v>84</v>
      </c>
      <c r="AY879">
        <v>120</v>
      </c>
      <c r="AZ879">
        <v>-94</v>
      </c>
      <c r="BD879">
        <v>-454</v>
      </c>
      <c r="BE879">
        <v>-171</v>
      </c>
      <c r="BI879">
        <v>-381</v>
      </c>
      <c r="BJ879">
        <v>-299</v>
      </c>
      <c r="BN879">
        <f t="shared" si="98"/>
        <v>-35.5</v>
      </c>
      <c r="BO879">
        <f t="shared" si="99"/>
        <v>-212</v>
      </c>
      <c r="BS879" s="1">
        <f t="shared" si="93"/>
        <v>-99.506143063353662</v>
      </c>
      <c r="BU879">
        <v>-403</v>
      </c>
      <c r="BV879">
        <v>100</v>
      </c>
      <c r="BZ879">
        <f t="shared" si="94"/>
        <v>-147</v>
      </c>
      <c r="CA879">
        <f t="shared" si="95"/>
        <v>100</v>
      </c>
      <c r="CB879">
        <f t="shared" si="96"/>
        <v>2.5442299489876343</v>
      </c>
      <c r="CC879">
        <f t="shared" si="97"/>
        <v>145.77363818777619</v>
      </c>
      <c r="CE879">
        <v>-156</v>
      </c>
      <c r="CF879">
        <v>-300</v>
      </c>
      <c r="CJ879">
        <v>-52</v>
      </c>
      <c r="CK879">
        <v>-376</v>
      </c>
      <c r="CM879">
        <v>-372</v>
      </c>
      <c r="CN879">
        <v>-330</v>
      </c>
    </row>
    <row r="880" spans="1:92" x14ac:dyDescent="0.25">
      <c r="A880">
        <v>199</v>
      </c>
      <c r="B880">
        <v>-25</v>
      </c>
      <c r="F880">
        <v>-96</v>
      </c>
      <c r="G880">
        <v>-78</v>
      </c>
      <c r="K880">
        <v>138</v>
      </c>
      <c r="L880">
        <v>-84</v>
      </c>
      <c r="P880">
        <v>-55</v>
      </c>
      <c r="Q880">
        <v>-176</v>
      </c>
      <c r="U880">
        <v>231</v>
      </c>
      <c r="V880">
        <v>-93</v>
      </c>
      <c r="Z880">
        <v>163</v>
      </c>
      <c r="AA880">
        <v>62</v>
      </c>
      <c r="AE880">
        <v>118</v>
      </c>
      <c r="AF880">
        <v>240</v>
      </c>
      <c r="AJ880">
        <v>-148</v>
      </c>
      <c r="AK880">
        <v>-131</v>
      </c>
      <c r="AO880">
        <v>-111</v>
      </c>
      <c r="AP880">
        <v>-157</v>
      </c>
      <c r="AT880">
        <v>-59</v>
      </c>
      <c r="AU880">
        <v>84</v>
      </c>
      <c r="AY880">
        <v>120</v>
      </c>
      <c r="AZ880">
        <v>-91</v>
      </c>
      <c r="BD880">
        <v>-454</v>
      </c>
      <c r="BE880">
        <v>-171</v>
      </c>
      <c r="BI880">
        <v>-381</v>
      </c>
      <c r="BJ880">
        <v>-299</v>
      </c>
      <c r="BN880">
        <f t="shared" si="98"/>
        <v>-35.5</v>
      </c>
      <c r="BO880">
        <f t="shared" si="99"/>
        <v>-212</v>
      </c>
      <c r="BS880" s="1">
        <f t="shared" si="93"/>
        <v>-99.506143063353662</v>
      </c>
      <c r="BU880">
        <v>-403</v>
      </c>
      <c r="BV880">
        <v>100</v>
      </c>
      <c r="BZ880">
        <f t="shared" si="94"/>
        <v>-147</v>
      </c>
      <c r="CA880">
        <f t="shared" si="95"/>
        <v>100</v>
      </c>
      <c r="CB880">
        <f t="shared" si="96"/>
        <v>2.5442299489876343</v>
      </c>
      <c r="CC880">
        <f t="shared" si="97"/>
        <v>145.77363818777619</v>
      </c>
      <c r="CE880">
        <v>-156</v>
      </c>
      <c r="CF880">
        <v>-300</v>
      </c>
      <c r="CJ880">
        <v>-35</v>
      </c>
      <c r="CK880">
        <v>-343</v>
      </c>
      <c r="CM880">
        <v>-372</v>
      </c>
      <c r="CN880">
        <v>-330</v>
      </c>
    </row>
    <row r="881" spans="1:92" x14ac:dyDescent="0.25">
      <c r="A881">
        <v>199</v>
      </c>
      <c r="B881">
        <v>-25</v>
      </c>
      <c r="F881">
        <v>-96</v>
      </c>
      <c r="G881">
        <v>-78</v>
      </c>
      <c r="K881">
        <v>120</v>
      </c>
      <c r="L881">
        <v>-71</v>
      </c>
      <c r="P881">
        <v>-54</v>
      </c>
      <c r="Q881">
        <v>-185</v>
      </c>
      <c r="U881">
        <v>231</v>
      </c>
      <c r="V881">
        <v>-93</v>
      </c>
      <c r="Z881">
        <v>163</v>
      </c>
      <c r="AA881">
        <v>62</v>
      </c>
      <c r="AE881">
        <v>118</v>
      </c>
      <c r="AF881">
        <v>240</v>
      </c>
      <c r="AJ881">
        <v>-148</v>
      </c>
      <c r="AK881">
        <v>-131</v>
      </c>
      <c r="AO881">
        <v>-111</v>
      </c>
      <c r="AP881">
        <v>-157</v>
      </c>
      <c r="AT881">
        <v>-36</v>
      </c>
      <c r="AU881">
        <v>44</v>
      </c>
      <c r="AY881">
        <v>120</v>
      </c>
      <c r="AZ881">
        <v>-91</v>
      </c>
      <c r="BD881">
        <v>-454</v>
      </c>
      <c r="BE881">
        <v>-171</v>
      </c>
      <c r="BI881">
        <v>-381</v>
      </c>
      <c r="BJ881">
        <v>-299</v>
      </c>
      <c r="BN881">
        <f t="shared" si="98"/>
        <v>-35.5</v>
      </c>
      <c r="BO881">
        <f t="shared" si="99"/>
        <v>-212</v>
      </c>
      <c r="BS881" s="1">
        <f t="shared" si="93"/>
        <v>-99.506143063353662</v>
      </c>
      <c r="BU881">
        <v>-403</v>
      </c>
      <c r="BV881">
        <v>100</v>
      </c>
      <c r="BZ881">
        <f t="shared" si="94"/>
        <v>-147</v>
      </c>
      <c r="CA881">
        <f t="shared" si="95"/>
        <v>100</v>
      </c>
      <c r="CB881">
        <f t="shared" si="96"/>
        <v>2.5442299489876343</v>
      </c>
      <c r="CC881">
        <f t="shared" si="97"/>
        <v>145.77363818777619</v>
      </c>
      <c r="CE881">
        <v>-156</v>
      </c>
      <c r="CF881">
        <v>-300</v>
      </c>
      <c r="CJ881">
        <v>-35</v>
      </c>
      <c r="CK881">
        <v>-343</v>
      </c>
      <c r="CM881">
        <v>-360</v>
      </c>
      <c r="CN881">
        <v>-260</v>
      </c>
    </row>
    <row r="882" spans="1:92" x14ac:dyDescent="0.25">
      <c r="A882">
        <v>199</v>
      </c>
      <c r="B882">
        <v>-25</v>
      </c>
      <c r="F882">
        <v>-96</v>
      </c>
      <c r="G882">
        <v>-78</v>
      </c>
      <c r="K882">
        <v>120</v>
      </c>
      <c r="L882">
        <v>-71</v>
      </c>
      <c r="P882">
        <v>-54</v>
      </c>
      <c r="Q882">
        <v>-185</v>
      </c>
      <c r="U882">
        <v>231</v>
      </c>
      <c r="V882">
        <v>-93</v>
      </c>
      <c r="Z882">
        <v>163</v>
      </c>
      <c r="AA882">
        <v>62</v>
      </c>
      <c r="AE882">
        <v>118</v>
      </c>
      <c r="AF882">
        <v>240</v>
      </c>
      <c r="AJ882">
        <v>-148</v>
      </c>
      <c r="AK882">
        <v>-131</v>
      </c>
      <c r="AO882">
        <v>-102</v>
      </c>
      <c r="AP882">
        <v>-188</v>
      </c>
      <c r="AT882">
        <v>-36</v>
      </c>
      <c r="AU882">
        <v>44</v>
      </c>
      <c r="AY882">
        <v>120</v>
      </c>
      <c r="AZ882">
        <v>-91</v>
      </c>
      <c r="BD882">
        <v>-454</v>
      </c>
      <c r="BE882">
        <v>-171</v>
      </c>
      <c r="BI882">
        <v>-381</v>
      </c>
      <c r="BJ882">
        <v>-299</v>
      </c>
      <c r="BN882">
        <f t="shared" si="98"/>
        <v>-35.5</v>
      </c>
      <c r="BO882">
        <f t="shared" si="99"/>
        <v>-212</v>
      </c>
      <c r="BS882" s="1">
        <f t="shared" si="93"/>
        <v>-99.506143063353662</v>
      </c>
      <c r="BU882">
        <v>-403</v>
      </c>
      <c r="BV882">
        <v>100</v>
      </c>
      <c r="BZ882">
        <f t="shared" si="94"/>
        <v>-147</v>
      </c>
      <c r="CA882">
        <f t="shared" si="95"/>
        <v>100</v>
      </c>
      <c r="CB882">
        <f t="shared" si="96"/>
        <v>2.5442299489876343</v>
      </c>
      <c r="CC882">
        <f t="shared" si="97"/>
        <v>145.77363818777619</v>
      </c>
      <c r="CE882">
        <v>-156</v>
      </c>
      <c r="CF882">
        <v>-300</v>
      </c>
      <c r="CJ882">
        <v>-35</v>
      </c>
      <c r="CK882">
        <v>-343</v>
      </c>
      <c r="CM882">
        <v>-360</v>
      </c>
      <c r="CN882">
        <v>-260</v>
      </c>
    </row>
    <row r="883" spans="1:92" x14ac:dyDescent="0.25">
      <c r="A883">
        <v>199</v>
      </c>
      <c r="B883">
        <v>-25</v>
      </c>
      <c r="F883">
        <v>-96</v>
      </c>
      <c r="G883">
        <v>-78</v>
      </c>
      <c r="K883">
        <v>120</v>
      </c>
      <c r="L883">
        <v>-71</v>
      </c>
      <c r="P883">
        <v>-54</v>
      </c>
      <c r="Q883">
        <v>-185</v>
      </c>
      <c r="U883">
        <v>231</v>
      </c>
      <c r="V883">
        <v>-93</v>
      </c>
      <c r="Z883">
        <v>189</v>
      </c>
      <c r="AA883">
        <v>44</v>
      </c>
      <c r="AE883">
        <v>118</v>
      </c>
      <c r="AF883">
        <v>240</v>
      </c>
      <c r="AJ883">
        <v>-148</v>
      </c>
      <c r="AK883">
        <v>-131</v>
      </c>
      <c r="AO883">
        <v>-102</v>
      </c>
      <c r="AP883">
        <v>-188</v>
      </c>
      <c r="AT883">
        <v>-36</v>
      </c>
      <c r="AU883">
        <v>44</v>
      </c>
      <c r="AY883">
        <v>120</v>
      </c>
      <c r="AZ883">
        <v>-91</v>
      </c>
      <c r="BD883">
        <v>-481</v>
      </c>
      <c r="BE883">
        <v>-169</v>
      </c>
      <c r="BI883">
        <v>-381</v>
      </c>
      <c r="BJ883">
        <v>-299</v>
      </c>
      <c r="BN883">
        <f t="shared" si="98"/>
        <v>-35.5</v>
      </c>
      <c r="BO883">
        <f t="shared" si="99"/>
        <v>-212</v>
      </c>
      <c r="BS883" s="1">
        <f t="shared" si="93"/>
        <v>-99.506143063353662</v>
      </c>
      <c r="BU883">
        <v>-403</v>
      </c>
      <c r="BV883">
        <v>100</v>
      </c>
      <c r="BZ883">
        <f t="shared" si="94"/>
        <v>-147</v>
      </c>
      <c r="CA883">
        <f t="shared" si="95"/>
        <v>100</v>
      </c>
      <c r="CB883">
        <f t="shared" si="96"/>
        <v>2.5442299489876343</v>
      </c>
      <c r="CC883">
        <f t="shared" si="97"/>
        <v>145.77363818777619</v>
      </c>
      <c r="CE883">
        <v>-156</v>
      </c>
      <c r="CF883">
        <v>-300</v>
      </c>
      <c r="CJ883">
        <v>-35</v>
      </c>
      <c r="CK883">
        <v>-343</v>
      </c>
      <c r="CM883">
        <v>-360</v>
      </c>
      <c r="CN883">
        <v>-260</v>
      </c>
    </row>
    <row r="884" spans="1:92" x14ac:dyDescent="0.25">
      <c r="A884">
        <v>199</v>
      </c>
      <c r="B884">
        <v>-25</v>
      </c>
      <c r="F884">
        <v>-96</v>
      </c>
      <c r="G884">
        <v>-78</v>
      </c>
      <c r="K884">
        <v>120</v>
      </c>
      <c r="L884">
        <v>-71</v>
      </c>
      <c r="P884">
        <v>-54</v>
      </c>
      <c r="Q884">
        <v>-185</v>
      </c>
      <c r="U884">
        <v>231</v>
      </c>
      <c r="V884">
        <v>-93</v>
      </c>
      <c r="Z884">
        <v>189</v>
      </c>
      <c r="AA884">
        <v>44</v>
      </c>
      <c r="AE884">
        <v>60</v>
      </c>
      <c r="AF884">
        <v>139</v>
      </c>
      <c r="AJ884">
        <v>-148</v>
      </c>
      <c r="AK884">
        <v>-131</v>
      </c>
      <c r="AO884">
        <v>-102</v>
      </c>
      <c r="AP884">
        <v>-188</v>
      </c>
      <c r="AT884">
        <v>-36</v>
      </c>
      <c r="AU884">
        <v>44</v>
      </c>
      <c r="AY884">
        <v>120</v>
      </c>
      <c r="AZ884">
        <v>-91</v>
      </c>
      <c r="BD884">
        <v>-481</v>
      </c>
      <c r="BE884">
        <v>-169</v>
      </c>
      <c r="BI884">
        <v>-381</v>
      </c>
      <c r="BJ884">
        <v>-289</v>
      </c>
      <c r="BN884">
        <f t="shared" si="98"/>
        <v>-35.5</v>
      </c>
      <c r="BO884">
        <f t="shared" si="99"/>
        <v>-202</v>
      </c>
      <c r="BS884" s="1">
        <f t="shared" si="93"/>
        <v>-99.967522401363269</v>
      </c>
      <c r="BU884">
        <v>-403</v>
      </c>
      <c r="BV884">
        <v>100</v>
      </c>
      <c r="BZ884">
        <f t="shared" si="94"/>
        <v>-147</v>
      </c>
      <c r="CA884">
        <f t="shared" si="95"/>
        <v>100</v>
      </c>
      <c r="CB884">
        <f t="shared" si="96"/>
        <v>2.5442299489876343</v>
      </c>
      <c r="CC884">
        <f t="shared" si="97"/>
        <v>145.77363818777619</v>
      </c>
      <c r="CE884">
        <v>-156</v>
      </c>
      <c r="CF884">
        <v>-300</v>
      </c>
      <c r="CJ884">
        <v>-35</v>
      </c>
      <c r="CK884">
        <v>-343</v>
      </c>
      <c r="CM884">
        <v>-360</v>
      </c>
      <c r="CN884">
        <v>-260</v>
      </c>
    </row>
    <row r="885" spans="1:92" x14ac:dyDescent="0.25">
      <c r="A885">
        <v>199</v>
      </c>
      <c r="B885">
        <v>-25</v>
      </c>
      <c r="F885">
        <v>-96</v>
      </c>
      <c r="G885">
        <v>-78</v>
      </c>
      <c r="K885">
        <v>120</v>
      </c>
      <c r="L885">
        <v>-71</v>
      </c>
      <c r="P885">
        <v>-54</v>
      </c>
      <c r="Q885">
        <v>-185</v>
      </c>
      <c r="U885">
        <v>234</v>
      </c>
      <c r="V885">
        <v>3</v>
      </c>
      <c r="Z885">
        <v>189</v>
      </c>
      <c r="AA885">
        <v>44</v>
      </c>
      <c r="AE885">
        <v>60</v>
      </c>
      <c r="AF885">
        <v>139</v>
      </c>
      <c r="AJ885">
        <v>-101</v>
      </c>
      <c r="AK885">
        <v>-13</v>
      </c>
      <c r="AO885">
        <v>-102</v>
      </c>
      <c r="AP885">
        <v>-188</v>
      </c>
      <c r="AT885">
        <v>-36</v>
      </c>
      <c r="AU885">
        <v>44</v>
      </c>
      <c r="AY885">
        <v>120</v>
      </c>
      <c r="AZ885">
        <v>-91</v>
      </c>
      <c r="BD885">
        <v>-481</v>
      </c>
      <c r="BE885">
        <v>-169</v>
      </c>
      <c r="BI885">
        <v>-392</v>
      </c>
      <c r="BJ885">
        <v>-289</v>
      </c>
      <c r="BN885">
        <f t="shared" si="98"/>
        <v>-46.5</v>
      </c>
      <c r="BO885">
        <f t="shared" si="99"/>
        <v>-202</v>
      </c>
      <c r="BS885" s="1">
        <f t="shared" si="93"/>
        <v>-102.96353971332617</v>
      </c>
      <c r="BU885">
        <v>-420</v>
      </c>
      <c r="BV885">
        <v>129</v>
      </c>
      <c r="BZ885">
        <f t="shared" si="94"/>
        <v>-164</v>
      </c>
      <c r="CA885">
        <f t="shared" si="95"/>
        <v>129</v>
      </c>
      <c r="CB885">
        <f t="shared" si="96"/>
        <v>2.4750850582546184</v>
      </c>
      <c r="CC885">
        <f t="shared" si="97"/>
        <v>141.81192777388114</v>
      </c>
      <c r="CE885">
        <v>-156</v>
      </c>
      <c r="CF885">
        <v>-300</v>
      </c>
      <c r="CJ885">
        <v>-35</v>
      </c>
      <c r="CK885">
        <v>-343</v>
      </c>
      <c r="CM885">
        <v>-360</v>
      </c>
      <c r="CN885">
        <v>-260</v>
      </c>
    </row>
    <row r="886" spans="1:92" x14ac:dyDescent="0.25">
      <c r="A886">
        <v>199</v>
      </c>
      <c r="B886">
        <v>-25</v>
      </c>
      <c r="F886">
        <v>-96</v>
      </c>
      <c r="G886">
        <v>-78</v>
      </c>
      <c r="K886">
        <v>120</v>
      </c>
      <c r="L886">
        <v>-71</v>
      </c>
      <c r="P886">
        <v>-54</v>
      </c>
      <c r="Q886">
        <v>-185</v>
      </c>
      <c r="U886">
        <v>234</v>
      </c>
      <c r="V886">
        <v>3</v>
      </c>
      <c r="Z886">
        <v>189</v>
      </c>
      <c r="AA886">
        <v>44</v>
      </c>
      <c r="AE886">
        <v>60</v>
      </c>
      <c r="AF886">
        <v>139</v>
      </c>
      <c r="AJ886">
        <v>-101</v>
      </c>
      <c r="AK886">
        <v>-13</v>
      </c>
      <c r="AO886">
        <v>-102</v>
      </c>
      <c r="AP886">
        <v>-188</v>
      </c>
      <c r="AT886">
        <v>-36</v>
      </c>
      <c r="AU886">
        <v>44</v>
      </c>
      <c r="AY886">
        <v>120</v>
      </c>
      <c r="AZ886">
        <v>-91</v>
      </c>
      <c r="BD886">
        <v>-481</v>
      </c>
      <c r="BE886">
        <v>-169</v>
      </c>
      <c r="BI886">
        <v>-392</v>
      </c>
      <c r="BJ886">
        <v>-289</v>
      </c>
      <c r="BN886">
        <f t="shared" si="98"/>
        <v>-46.5</v>
      </c>
      <c r="BO886">
        <f t="shared" si="99"/>
        <v>-202</v>
      </c>
      <c r="BS886" s="1">
        <f t="shared" si="93"/>
        <v>-102.96353971332617</v>
      </c>
      <c r="BU886">
        <v>-420</v>
      </c>
      <c r="BV886">
        <v>129</v>
      </c>
      <c r="BZ886">
        <f t="shared" si="94"/>
        <v>-164</v>
      </c>
      <c r="CA886">
        <f t="shared" si="95"/>
        <v>129</v>
      </c>
      <c r="CB886">
        <f t="shared" si="96"/>
        <v>2.4750850582546184</v>
      </c>
      <c r="CC886">
        <f t="shared" si="97"/>
        <v>141.81192777388114</v>
      </c>
      <c r="CE886">
        <v>-187</v>
      </c>
      <c r="CF886">
        <v>-317</v>
      </c>
      <c r="CJ886">
        <v>-35</v>
      </c>
      <c r="CK886">
        <v>-343</v>
      </c>
      <c r="CM886">
        <v>-360</v>
      </c>
      <c r="CN886">
        <v>-260</v>
      </c>
    </row>
    <row r="887" spans="1:92" x14ac:dyDescent="0.25">
      <c r="A887">
        <v>191</v>
      </c>
      <c r="B887">
        <v>-20</v>
      </c>
      <c r="F887">
        <v>-94</v>
      </c>
      <c r="G887">
        <v>-54</v>
      </c>
      <c r="K887">
        <v>128</v>
      </c>
      <c r="L887">
        <v>-64</v>
      </c>
      <c r="P887">
        <v>-54</v>
      </c>
      <c r="Q887">
        <v>-185</v>
      </c>
      <c r="U887">
        <v>234</v>
      </c>
      <c r="V887">
        <v>3</v>
      </c>
      <c r="Z887">
        <v>189</v>
      </c>
      <c r="AA887">
        <v>44</v>
      </c>
      <c r="AE887">
        <v>60</v>
      </c>
      <c r="AF887">
        <v>139</v>
      </c>
      <c r="AJ887">
        <v>-101</v>
      </c>
      <c r="AK887">
        <v>-13</v>
      </c>
      <c r="AO887">
        <v>-102</v>
      </c>
      <c r="AP887">
        <v>-188</v>
      </c>
      <c r="AT887">
        <v>-36</v>
      </c>
      <c r="AU887">
        <v>44</v>
      </c>
      <c r="AY887">
        <v>119</v>
      </c>
      <c r="AZ887">
        <v>-90</v>
      </c>
      <c r="BD887">
        <v>-481</v>
      </c>
      <c r="BE887">
        <v>-169</v>
      </c>
      <c r="BI887">
        <v>-392</v>
      </c>
      <c r="BJ887">
        <v>-289</v>
      </c>
      <c r="BN887">
        <f t="shared" si="98"/>
        <v>-46.5</v>
      </c>
      <c r="BO887">
        <f t="shared" si="99"/>
        <v>-202</v>
      </c>
      <c r="BS887" s="1">
        <f t="shared" si="93"/>
        <v>-102.96353971332617</v>
      </c>
      <c r="BU887">
        <v>-420</v>
      </c>
      <c r="BV887">
        <v>129</v>
      </c>
      <c r="BZ887">
        <f t="shared" si="94"/>
        <v>-164</v>
      </c>
      <c r="CA887">
        <f t="shared" si="95"/>
        <v>129</v>
      </c>
      <c r="CB887">
        <f t="shared" si="96"/>
        <v>2.4750850582546184</v>
      </c>
      <c r="CC887">
        <f t="shared" si="97"/>
        <v>141.81192777388114</v>
      </c>
      <c r="CE887">
        <v>-187</v>
      </c>
      <c r="CF887">
        <v>-317</v>
      </c>
      <c r="CJ887">
        <v>-90</v>
      </c>
      <c r="CK887">
        <v>-310</v>
      </c>
      <c r="CM887">
        <v>-360</v>
      </c>
      <c r="CN887">
        <v>-260</v>
      </c>
    </row>
    <row r="888" spans="1:92" x14ac:dyDescent="0.25">
      <c r="A888">
        <v>191</v>
      </c>
      <c r="B888">
        <v>-20</v>
      </c>
      <c r="F888">
        <v>-94</v>
      </c>
      <c r="G888">
        <v>-54</v>
      </c>
      <c r="K888">
        <v>128</v>
      </c>
      <c r="L888">
        <v>-64</v>
      </c>
      <c r="P888">
        <v>-54</v>
      </c>
      <c r="Q888">
        <v>-191</v>
      </c>
      <c r="U888">
        <v>234</v>
      </c>
      <c r="V888">
        <v>3</v>
      </c>
      <c r="Z888">
        <v>189</v>
      </c>
      <c r="AA888">
        <v>44</v>
      </c>
      <c r="AE888">
        <v>60</v>
      </c>
      <c r="AF888">
        <v>139</v>
      </c>
      <c r="AJ888">
        <v>-101</v>
      </c>
      <c r="AK888">
        <v>-13</v>
      </c>
      <c r="AO888">
        <v>-102</v>
      </c>
      <c r="AP888">
        <v>-188</v>
      </c>
      <c r="AT888">
        <v>-53</v>
      </c>
      <c r="AU888">
        <v>44</v>
      </c>
      <c r="AY888">
        <v>119</v>
      </c>
      <c r="AZ888">
        <v>-90</v>
      </c>
      <c r="BD888">
        <v>-481</v>
      </c>
      <c r="BE888">
        <v>-169</v>
      </c>
      <c r="BI888">
        <v>-392</v>
      </c>
      <c r="BJ888">
        <v>-289</v>
      </c>
      <c r="BN888">
        <f t="shared" si="98"/>
        <v>-46.5</v>
      </c>
      <c r="BO888">
        <f t="shared" si="99"/>
        <v>-202</v>
      </c>
      <c r="BS888" s="1">
        <f t="shared" si="93"/>
        <v>-102.96353971332617</v>
      </c>
      <c r="BU888">
        <v>-420</v>
      </c>
      <c r="BV888">
        <v>129</v>
      </c>
      <c r="BZ888">
        <f t="shared" si="94"/>
        <v>-164</v>
      </c>
      <c r="CA888">
        <f t="shared" si="95"/>
        <v>129</v>
      </c>
      <c r="CB888">
        <f t="shared" si="96"/>
        <v>2.4750850582546184</v>
      </c>
      <c r="CC888">
        <f t="shared" si="97"/>
        <v>141.81192777388114</v>
      </c>
      <c r="CE888">
        <v>-187</v>
      </c>
      <c r="CF888">
        <v>-317</v>
      </c>
      <c r="CJ888">
        <v>-90</v>
      </c>
      <c r="CK888">
        <v>-310</v>
      </c>
      <c r="CM888">
        <v>-368</v>
      </c>
      <c r="CN888">
        <v>-351</v>
      </c>
    </row>
    <row r="889" spans="1:92" x14ac:dyDescent="0.25">
      <c r="A889">
        <v>191</v>
      </c>
      <c r="B889">
        <v>-20</v>
      </c>
      <c r="F889">
        <v>-94</v>
      </c>
      <c r="G889">
        <v>-54</v>
      </c>
      <c r="K889">
        <v>128</v>
      </c>
      <c r="L889">
        <v>-64</v>
      </c>
      <c r="P889">
        <v>-54</v>
      </c>
      <c r="Q889">
        <v>-191</v>
      </c>
      <c r="U889">
        <v>234</v>
      </c>
      <c r="V889">
        <v>3</v>
      </c>
      <c r="Z889">
        <v>189</v>
      </c>
      <c r="AA889">
        <v>44</v>
      </c>
      <c r="AE889">
        <v>60</v>
      </c>
      <c r="AF889">
        <v>139</v>
      </c>
      <c r="AJ889">
        <v>-101</v>
      </c>
      <c r="AK889">
        <v>-13</v>
      </c>
      <c r="AO889">
        <v>-126</v>
      </c>
      <c r="AP889">
        <v>-150</v>
      </c>
      <c r="AT889">
        <v>-53</v>
      </c>
      <c r="AU889">
        <v>44</v>
      </c>
      <c r="AY889">
        <v>119</v>
      </c>
      <c r="AZ889">
        <v>-90</v>
      </c>
      <c r="BD889">
        <v>-481</v>
      </c>
      <c r="BE889">
        <v>-145</v>
      </c>
      <c r="BI889">
        <v>-392</v>
      </c>
      <c r="BJ889">
        <v>-289</v>
      </c>
      <c r="BN889">
        <f t="shared" si="98"/>
        <v>-46.5</v>
      </c>
      <c r="BO889">
        <f t="shared" si="99"/>
        <v>-202</v>
      </c>
      <c r="BS889" s="1">
        <f t="shared" si="93"/>
        <v>-102.96353971332617</v>
      </c>
      <c r="BU889">
        <v>-420</v>
      </c>
      <c r="BV889">
        <v>129</v>
      </c>
      <c r="BZ889">
        <f t="shared" si="94"/>
        <v>-164</v>
      </c>
      <c r="CA889">
        <f t="shared" si="95"/>
        <v>129</v>
      </c>
      <c r="CB889">
        <f t="shared" si="96"/>
        <v>2.4750850582546184</v>
      </c>
      <c r="CC889">
        <f t="shared" si="97"/>
        <v>141.81192777388114</v>
      </c>
      <c r="CE889">
        <v>-187</v>
      </c>
      <c r="CF889">
        <v>-317</v>
      </c>
      <c r="CJ889">
        <v>-90</v>
      </c>
      <c r="CK889">
        <v>-310</v>
      </c>
      <c r="CM889">
        <v>-368</v>
      </c>
      <c r="CN889">
        <v>-351</v>
      </c>
    </row>
    <row r="890" spans="1:92" x14ac:dyDescent="0.25">
      <c r="A890">
        <v>191</v>
      </c>
      <c r="B890">
        <v>-20</v>
      </c>
      <c r="F890">
        <v>-94</v>
      </c>
      <c r="G890">
        <v>-54</v>
      </c>
      <c r="K890">
        <v>128</v>
      </c>
      <c r="L890">
        <v>-64</v>
      </c>
      <c r="P890">
        <v>-54</v>
      </c>
      <c r="Q890">
        <v>-191</v>
      </c>
      <c r="U890">
        <v>234</v>
      </c>
      <c r="V890">
        <v>3</v>
      </c>
      <c r="Z890">
        <v>199</v>
      </c>
      <c r="AA890">
        <v>22</v>
      </c>
      <c r="AE890">
        <v>60</v>
      </c>
      <c r="AF890">
        <v>139</v>
      </c>
      <c r="AJ890">
        <v>-101</v>
      </c>
      <c r="AK890">
        <v>-13</v>
      </c>
      <c r="AO890">
        <v>-126</v>
      </c>
      <c r="AP890">
        <v>-150</v>
      </c>
      <c r="AT890">
        <v>-53</v>
      </c>
      <c r="AU890">
        <v>44</v>
      </c>
      <c r="AY890">
        <v>119</v>
      </c>
      <c r="AZ890">
        <v>-90</v>
      </c>
      <c r="BD890">
        <v>-519</v>
      </c>
      <c r="BE890">
        <v>-145</v>
      </c>
      <c r="BI890">
        <v>-392</v>
      </c>
      <c r="BJ890">
        <v>-289</v>
      </c>
      <c r="BN890">
        <f t="shared" si="98"/>
        <v>-46.5</v>
      </c>
      <c r="BO890">
        <f t="shared" si="99"/>
        <v>-202</v>
      </c>
      <c r="BS890" s="1">
        <f t="shared" si="93"/>
        <v>-102.96353971332617</v>
      </c>
      <c r="BU890">
        <v>-420</v>
      </c>
      <c r="BV890">
        <v>129</v>
      </c>
      <c r="BZ890">
        <f t="shared" si="94"/>
        <v>-164</v>
      </c>
      <c r="CA890">
        <f t="shared" si="95"/>
        <v>129</v>
      </c>
      <c r="CB890">
        <f t="shared" si="96"/>
        <v>2.4750850582546184</v>
      </c>
      <c r="CC890">
        <f t="shared" si="97"/>
        <v>141.81192777388114</v>
      </c>
      <c r="CE890">
        <v>-187</v>
      </c>
      <c r="CF890">
        <v>-317</v>
      </c>
      <c r="CJ890">
        <v>-90</v>
      </c>
      <c r="CK890">
        <v>-310</v>
      </c>
      <c r="CM890">
        <v>-368</v>
      </c>
      <c r="CN890">
        <v>-351</v>
      </c>
    </row>
    <row r="891" spans="1:92" x14ac:dyDescent="0.25">
      <c r="A891">
        <v>191</v>
      </c>
      <c r="B891">
        <v>-20</v>
      </c>
      <c r="F891">
        <v>-94</v>
      </c>
      <c r="G891">
        <v>-54</v>
      </c>
      <c r="K891">
        <v>128</v>
      </c>
      <c r="L891">
        <v>-64</v>
      </c>
      <c r="P891">
        <v>-54</v>
      </c>
      <c r="Q891">
        <v>-191</v>
      </c>
      <c r="U891">
        <v>234</v>
      </c>
      <c r="V891">
        <v>3</v>
      </c>
      <c r="Z891">
        <v>199</v>
      </c>
      <c r="AA891">
        <v>22</v>
      </c>
      <c r="AE891">
        <v>-31</v>
      </c>
      <c r="AF891">
        <v>216</v>
      </c>
      <c r="AJ891">
        <v>-139</v>
      </c>
      <c r="AK891">
        <v>-21</v>
      </c>
      <c r="AO891">
        <v>-126</v>
      </c>
      <c r="AP891">
        <v>-150</v>
      </c>
      <c r="AT891">
        <v>-53</v>
      </c>
      <c r="AU891">
        <v>44</v>
      </c>
      <c r="AY891">
        <v>119</v>
      </c>
      <c r="AZ891">
        <v>-90</v>
      </c>
      <c r="BD891">
        <v>-519</v>
      </c>
      <c r="BE891">
        <v>-145</v>
      </c>
      <c r="BI891">
        <v>-399</v>
      </c>
      <c r="BJ891">
        <v>-291</v>
      </c>
      <c r="BN891">
        <f t="shared" si="98"/>
        <v>-53.5</v>
      </c>
      <c r="BO891">
        <f t="shared" si="99"/>
        <v>-204</v>
      </c>
      <c r="BS891" s="1">
        <f t="shared" si="93"/>
        <v>-104.6951653028395</v>
      </c>
      <c r="BU891">
        <v>-420</v>
      </c>
      <c r="BV891">
        <v>129</v>
      </c>
      <c r="BZ891">
        <f t="shared" si="94"/>
        <v>-164</v>
      </c>
      <c r="CA891">
        <f t="shared" si="95"/>
        <v>129</v>
      </c>
      <c r="CB891">
        <f t="shared" si="96"/>
        <v>2.4750850582546184</v>
      </c>
      <c r="CC891">
        <f t="shared" si="97"/>
        <v>141.81192777388114</v>
      </c>
      <c r="CE891">
        <v>-187</v>
      </c>
      <c r="CF891">
        <v>-317</v>
      </c>
      <c r="CJ891">
        <v>-90</v>
      </c>
      <c r="CK891">
        <v>-310</v>
      </c>
      <c r="CM891">
        <v>-368</v>
      </c>
      <c r="CN891">
        <v>-351</v>
      </c>
    </row>
    <row r="892" spans="1:92" x14ac:dyDescent="0.25">
      <c r="A892">
        <v>191</v>
      </c>
      <c r="B892">
        <v>-20</v>
      </c>
      <c r="F892">
        <v>-94</v>
      </c>
      <c r="G892">
        <v>-54</v>
      </c>
      <c r="K892">
        <v>128</v>
      </c>
      <c r="L892">
        <v>-64</v>
      </c>
      <c r="P892">
        <v>-54</v>
      </c>
      <c r="Q892">
        <v>-191</v>
      </c>
      <c r="U892">
        <v>200</v>
      </c>
      <c r="V892">
        <v>-129</v>
      </c>
      <c r="Z892">
        <v>199</v>
      </c>
      <c r="AA892">
        <v>22</v>
      </c>
      <c r="AE892">
        <v>-31</v>
      </c>
      <c r="AF892">
        <v>216</v>
      </c>
      <c r="AJ892">
        <v>-139</v>
      </c>
      <c r="AK892">
        <v>-21</v>
      </c>
      <c r="AO892">
        <v>-126</v>
      </c>
      <c r="AP892">
        <v>-150</v>
      </c>
      <c r="AT892">
        <v>-53</v>
      </c>
      <c r="AU892">
        <v>44</v>
      </c>
      <c r="AY892">
        <v>119</v>
      </c>
      <c r="AZ892">
        <v>-90</v>
      </c>
      <c r="BD892">
        <v>-519</v>
      </c>
      <c r="BE892">
        <v>-145</v>
      </c>
      <c r="BI892">
        <v>-399</v>
      </c>
      <c r="BJ892">
        <v>-291</v>
      </c>
      <c r="BN892">
        <f t="shared" si="98"/>
        <v>-53.5</v>
      </c>
      <c r="BO892">
        <f t="shared" si="99"/>
        <v>-204</v>
      </c>
      <c r="BS892" s="1">
        <f t="shared" si="93"/>
        <v>-104.6951653028395</v>
      </c>
      <c r="BU892">
        <v>-424</v>
      </c>
      <c r="BV892">
        <v>129</v>
      </c>
      <c r="BZ892">
        <f t="shared" si="94"/>
        <v>-168</v>
      </c>
      <c r="CA892">
        <f t="shared" si="95"/>
        <v>129</v>
      </c>
      <c r="CB892">
        <f t="shared" si="96"/>
        <v>2.4867605849919725</v>
      </c>
      <c r="CC892">
        <f t="shared" si="97"/>
        <v>142.48088617952368</v>
      </c>
      <c r="CE892">
        <v>-237</v>
      </c>
      <c r="CF892">
        <v>-310</v>
      </c>
      <c r="CJ892">
        <v>-90</v>
      </c>
      <c r="CK892">
        <v>-310</v>
      </c>
      <c r="CM892">
        <v>-368</v>
      </c>
      <c r="CN892">
        <v>-351</v>
      </c>
    </row>
    <row r="893" spans="1:92" x14ac:dyDescent="0.25">
      <c r="A893">
        <v>192</v>
      </c>
      <c r="B893">
        <v>-19</v>
      </c>
      <c r="F893">
        <v>-82</v>
      </c>
      <c r="G893">
        <v>-29</v>
      </c>
      <c r="K893">
        <v>128</v>
      </c>
      <c r="L893">
        <v>-64</v>
      </c>
      <c r="P893">
        <v>-54</v>
      </c>
      <c r="Q893">
        <v>-191</v>
      </c>
      <c r="U893">
        <v>200</v>
      </c>
      <c r="V893">
        <v>-129</v>
      </c>
      <c r="Z893">
        <v>199</v>
      </c>
      <c r="AA893">
        <v>22</v>
      </c>
      <c r="AE893">
        <v>-31</v>
      </c>
      <c r="AF893">
        <v>216</v>
      </c>
      <c r="AJ893">
        <v>-139</v>
      </c>
      <c r="AK893">
        <v>-21</v>
      </c>
      <c r="AO893">
        <v>-126</v>
      </c>
      <c r="AP893">
        <v>-150</v>
      </c>
      <c r="AT893">
        <v>-53</v>
      </c>
      <c r="AU893">
        <v>44</v>
      </c>
      <c r="AY893">
        <v>119</v>
      </c>
      <c r="AZ893">
        <v>-90</v>
      </c>
      <c r="BD893">
        <v>-519</v>
      </c>
      <c r="BE893">
        <v>-145</v>
      </c>
      <c r="BI893">
        <v>-399</v>
      </c>
      <c r="BJ893">
        <v>-291</v>
      </c>
      <c r="BN893">
        <f t="shared" si="98"/>
        <v>-53.5</v>
      </c>
      <c r="BO893">
        <f t="shared" si="99"/>
        <v>-204</v>
      </c>
      <c r="BS893" s="1">
        <f t="shared" si="93"/>
        <v>-104.6951653028395</v>
      </c>
      <c r="BU893">
        <v>-424</v>
      </c>
      <c r="BV893">
        <v>129</v>
      </c>
      <c r="BZ893">
        <f t="shared" si="94"/>
        <v>-168</v>
      </c>
      <c r="CA893">
        <f t="shared" si="95"/>
        <v>129</v>
      </c>
      <c r="CB893">
        <f t="shared" si="96"/>
        <v>2.4867605849919725</v>
      </c>
      <c r="CC893">
        <f t="shared" si="97"/>
        <v>142.48088617952368</v>
      </c>
      <c r="CE893">
        <v>-237</v>
      </c>
      <c r="CF893">
        <v>-310</v>
      </c>
      <c r="CJ893">
        <v>-110</v>
      </c>
      <c r="CK893">
        <v>-460</v>
      </c>
      <c r="CM893">
        <v>-368</v>
      </c>
      <c r="CN893">
        <v>-351</v>
      </c>
    </row>
    <row r="894" spans="1:92" x14ac:dyDescent="0.25">
      <c r="A894">
        <v>192</v>
      </c>
      <c r="B894">
        <v>-19</v>
      </c>
      <c r="F894">
        <v>-82</v>
      </c>
      <c r="G894">
        <v>-29</v>
      </c>
      <c r="K894">
        <v>141</v>
      </c>
      <c r="L894">
        <v>-44</v>
      </c>
      <c r="P894">
        <v>-57</v>
      </c>
      <c r="Q894">
        <v>-189</v>
      </c>
      <c r="U894">
        <v>200</v>
      </c>
      <c r="V894">
        <v>-129</v>
      </c>
      <c r="Z894">
        <v>199</v>
      </c>
      <c r="AA894">
        <v>22</v>
      </c>
      <c r="AE894">
        <v>-31</v>
      </c>
      <c r="AF894">
        <v>216</v>
      </c>
      <c r="AJ894">
        <v>-139</v>
      </c>
      <c r="AK894">
        <v>-21</v>
      </c>
      <c r="AO894">
        <v>-126</v>
      </c>
      <c r="AP894">
        <v>-150</v>
      </c>
      <c r="AT894">
        <v>-113</v>
      </c>
      <c r="AU894">
        <v>86</v>
      </c>
      <c r="AY894">
        <v>120</v>
      </c>
      <c r="AZ894">
        <v>-94</v>
      </c>
      <c r="BD894">
        <v>-519</v>
      </c>
      <c r="BE894">
        <v>-145</v>
      </c>
      <c r="BI894">
        <v>-399</v>
      </c>
      <c r="BJ894">
        <v>-291</v>
      </c>
      <c r="BN894">
        <f t="shared" si="98"/>
        <v>-53.5</v>
      </c>
      <c r="BO894">
        <f t="shared" si="99"/>
        <v>-204</v>
      </c>
      <c r="BS894" s="1">
        <f t="shared" si="93"/>
        <v>-104.6951653028395</v>
      </c>
      <c r="BU894">
        <v>-424</v>
      </c>
      <c r="BV894">
        <v>129</v>
      </c>
      <c r="BZ894">
        <f t="shared" si="94"/>
        <v>-168</v>
      </c>
      <c r="CA894">
        <f t="shared" si="95"/>
        <v>129</v>
      </c>
      <c r="CB894">
        <f t="shared" si="96"/>
        <v>2.4867605849919725</v>
      </c>
      <c r="CC894">
        <f t="shared" si="97"/>
        <v>142.48088617952368</v>
      </c>
      <c r="CE894">
        <v>-237</v>
      </c>
      <c r="CF894">
        <v>-310</v>
      </c>
      <c r="CJ894">
        <v>-110</v>
      </c>
      <c r="CK894">
        <v>-460</v>
      </c>
      <c r="CM894">
        <v>-453</v>
      </c>
      <c r="CN894">
        <v>-246</v>
      </c>
    </row>
    <row r="895" spans="1:92" x14ac:dyDescent="0.25">
      <c r="A895">
        <v>192</v>
      </c>
      <c r="B895">
        <v>-19</v>
      </c>
      <c r="F895">
        <v>-82</v>
      </c>
      <c r="G895">
        <v>-29</v>
      </c>
      <c r="K895">
        <v>141</v>
      </c>
      <c r="L895">
        <v>-44</v>
      </c>
      <c r="P895">
        <v>-57</v>
      </c>
      <c r="Q895">
        <v>-189</v>
      </c>
      <c r="U895">
        <v>200</v>
      </c>
      <c r="V895">
        <v>-129</v>
      </c>
      <c r="Z895">
        <v>199</v>
      </c>
      <c r="AA895">
        <v>22</v>
      </c>
      <c r="AE895">
        <v>-31</v>
      </c>
      <c r="AF895">
        <v>216</v>
      </c>
      <c r="AJ895">
        <v>-139</v>
      </c>
      <c r="AK895">
        <v>-21</v>
      </c>
      <c r="AO895">
        <v>-90</v>
      </c>
      <c r="AP895">
        <v>-96</v>
      </c>
      <c r="AT895">
        <v>-113</v>
      </c>
      <c r="AU895">
        <v>86</v>
      </c>
      <c r="AY895">
        <v>120</v>
      </c>
      <c r="AZ895">
        <v>-94</v>
      </c>
      <c r="BD895">
        <v>-519</v>
      </c>
      <c r="BE895">
        <v>-145</v>
      </c>
      <c r="BI895">
        <v>-399</v>
      </c>
      <c r="BJ895">
        <v>-291</v>
      </c>
      <c r="BN895">
        <f t="shared" si="98"/>
        <v>-53.5</v>
      </c>
      <c r="BO895">
        <f t="shared" si="99"/>
        <v>-204</v>
      </c>
      <c r="BS895" s="1">
        <f t="shared" si="93"/>
        <v>-104.6951653028395</v>
      </c>
      <c r="BU895">
        <v>-424</v>
      </c>
      <c r="BV895">
        <v>129</v>
      </c>
      <c r="BZ895">
        <f t="shared" si="94"/>
        <v>-168</v>
      </c>
      <c r="CA895">
        <f t="shared" si="95"/>
        <v>129</v>
      </c>
      <c r="CB895">
        <f t="shared" si="96"/>
        <v>2.4867605849919725</v>
      </c>
      <c r="CC895">
        <f t="shared" si="97"/>
        <v>142.48088617952368</v>
      </c>
      <c r="CE895">
        <v>-237</v>
      </c>
      <c r="CF895">
        <v>-310</v>
      </c>
      <c r="CJ895">
        <v>-110</v>
      </c>
      <c r="CK895">
        <v>-460</v>
      </c>
      <c r="CM895">
        <v>-453</v>
      </c>
      <c r="CN895">
        <v>-246</v>
      </c>
    </row>
    <row r="896" spans="1:92" x14ac:dyDescent="0.25">
      <c r="A896">
        <v>192</v>
      </c>
      <c r="B896">
        <v>-19</v>
      </c>
      <c r="F896">
        <v>-82</v>
      </c>
      <c r="G896">
        <v>-29</v>
      </c>
      <c r="K896">
        <v>141</v>
      </c>
      <c r="L896">
        <v>-44</v>
      </c>
      <c r="P896">
        <v>-57</v>
      </c>
      <c r="Q896">
        <v>-189</v>
      </c>
      <c r="U896">
        <v>200</v>
      </c>
      <c r="V896">
        <v>-129</v>
      </c>
      <c r="Z896">
        <v>199</v>
      </c>
      <c r="AA896">
        <v>22</v>
      </c>
      <c r="AE896">
        <v>-31</v>
      </c>
      <c r="AF896">
        <v>216</v>
      </c>
      <c r="AJ896">
        <v>-139</v>
      </c>
      <c r="AK896">
        <v>-21</v>
      </c>
      <c r="AO896">
        <v>-90</v>
      </c>
      <c r="AP896">
        <v>-96</v>
      </c>
      <c r="AT896">
        <v>-113</v>
      </c>
      <c r="AU896">
        <v>86</v>
      </c>
      <c r="AY896">
        <v>120</v>
      </c>
      <c r="AZ896">
        <v>-94</v>
      </c>
      <c r="BD896">
        <v>-552</v>
      </c>
      <c r="BE896">
        <v>-111</v>
      </c>
      <c r="BI896">
        <v>-399</v>
      </c>
      <c r="BJ896">
        <v>-291</v>
      </c>
      <c r="BN896">
        <f t="shared" si="98"/>
        <v>-53.5</v>
      </c>
      <c r="BO896">
        <f t="shared" si="99"/>
        <v>-204</v>
      </c>
      <c r="BS896" s="1">
        <f t="shared" si="93"/>
        <v>-104.6951653028395</v>
      </c>
      <c r="BU896">
        <v>-424</v>
      </c>
      <c r="BV896">
        <v>129</v>
      </c>
      <c r="BZ896">
        <f t="shared" si="94"/>
        <v>-168</v>
      </c>
      <c r="CA896">
        <f t="shared" si="95"/>
        <v>129</v>
      </c>
      <c r="CB896">
        <f t="shared" si="96"/>
        <v>2.4867605849919725</v>
      </c>
      <c r="CC896">
        <f t="shared" si="97"/>
        <v>142.48088617952368</v>
      </c>
      <c r="CE896">
        <v>-237</v>
      </c>
      <c r="CF896">
        <v>-310</v>
      </c>
      <c r="CJ896">
        <v>-110</v>
      </c>
      <c r="CK896">
        <v>-460</v>
      </c>
      <c r="CM896">
        <v>-453</v>
      </c>
      <c r="CN896">
        <v>-246</v>
      </c>
    </row>
    <row r="897" spans="1:92" x14ac:dyDescent="0.25">
      <c r="A897">
        <v>192</v>
      </c>
      <c r="B897">
        <v>-19</v>
      </c>
      <c r="F897">
        <v>-82</v>
      </c>
      <c r="G897">
        <v>-29</v>
      </c>
      <c r="K897">
        <v>141</v>
      </c>
      <c r="L897">
        <v>-44</v>
      </c>
      <c r="P897">
        <v>-57</v>
      </c>
      <c r="Q897">
        <v>-189</v>
      </c>
      <c r="U897">
        <v>200</v>
      </c>
      <c r="V897">
        <v>-129</v>
      </c>
      <c r="Z897">
        <v>179</v>
      </c>
      <c r="AA897">
        <v>18</v>
      </c>
      <c r="AE897">
        <v>-31</v>
      </c>
      <c r="AF897">
        <v>216</v>
      </c>
      <c r="AJ897">
        <v>-139</v>
      </c>
      <c r="AK897">
        <v>-21</v>
      </c>
      <c r="AO897">
        <v>-90</v>
      </c>
      <c r="AP897">
        <v>-96</v>
      </c>
      <c r="AT897">
        <v>-113</v>
      </c>
      <c r="AU897">
        <v>86</v>
      </c>
      <c r="AY897">
        <v>120</v>
      </c>
      <c r="AZ897">
        <v>-94</v>
      </c>
      <c r="BD897">
        <v>-552</v>
      </c>
      <c r="BE897">
        <v>-111</v>
      </c>
      <c r="BI897">
        <v>-399</v>
      </c>
      <c r="BJ897">
        <v>-291</v>
      </c>
      <c r="BN897">
        <f t="shared" si="98"/>
        <v>-53.5</v>
      </c>
      <c r="BO897">
        <f t="shared" si="99"/>
        <v>-204</v>
      </c>
      <c r="BS897" s="1">
        <f t="shared" si="93"/>
        <v>-104.6951653028395</v>
      </c>
      <c r="BU897">
        <v>-424</v>
      </c>
      <c r="BV897">
        <v>129</v>
      </c>
      <c r="BZ897">
        <f t="shared" si="94"/>
        <v>-168</v>
      </c>
      <c r="CA897">
        <f t="shared" si="95"/>
        <v>129</v>
      </c>
      <c r="CB897">
        <f t="shared" si="96"/>
        <v>2.4867605849919725</v>
      </c>
      <c r="CC897">
        <f t="shared" si="97"/>
        <v>142.48088617952368</v>
      </c>
      <c r="CE897">
        <v>-237</v>
      </c>
      <c r="CF897">
        <v>-310</v>
      </c>
      <c r="CJ897">
        <v>-110</v>
      </c>
      <c r="CK897">
        <v>-460</v>
      </c>
      <c r="CM897">
        <v>-453</v>
      </c>
      <c r="CN897">
        <v>-246</v>
      </c>
    </row>
    <row r="898" spans="1:92" x14ac:dyDescent="0.25">
      <c r="A898">
        <v>192</v>
      </c>
      <c r="B898">
        <v>-19</v>
      </c>
      <c r="F898">
        <v>-82</v>
      </c>
      <c r="G898">
        <v>-29</v>
      </c>
      <c r="K898">
        <v>141</v>
      </c>
      <c r="L898">
        <v>-44</v>
      </c>
      <c r="P898">
        <v>-57</v>
      </c>
      <c r="Q898">
        <v>-189</v>
      </c>
      <c r="U898">
        <v>199</v>
      </c>
      <c r="V898">
        <v>-21</v>
      </c>
      <c r="Z898">
        <v>179</v>
      </c>
      <c r="AA898">
        <v>18</v>
      </c>
      <c r="AE898">
        <v>2</v>
      </c>
      <c r="AF898">
        <v>148</v>
      </c>
      <c r="AJ898">
        <v>-73</v>
      </c>
      <c r="AK898">
        <v>-78</v>
      </c>
      <c r="AO898">
        <v>-90</v>
      </c>
      <c r="AP898">
        <v>-96</v>
      </c>
      <c r="AT898">
        <v>-113</v>
      </c>
      <c r="AU898">
        <v>86</v>
      </c>
      <c r="AY898">
        <v>120</v>
      </c>
      <c r="AZ898">
        <v>-94</v>
      </c>
      <c r="BD898">
        <v>-552</v>
      </c>
      <c r="BE898">
        <v>-111</v>
      </c>
      <c r="BI898">
        <v>-425</v>
      </c>
      <c r="BJ898">
        <v>-284</v>
      </c>
      <c r="BN898">
        <f t="shared" si="98"/>
        <v>-79.5</v>
      </c>
      <c r="BO898">
        <f t="shared" si="99"/>
        <v>-197</v>
      </c>
      <c r="BS898" s="1">
        <f t="shared" ref="BS898:BS961" si="100">DEGREES(ATAN2(BN898,BO898))</f>
        <v>-111.9767019711574</v>
      </c>
      <c r="BU898">
        <v>-354</v>
      </c>
      <c r="BV898">
        <v>66</v>
      </c>
      <c r="BZ898">
        <f t="shared" ref="BZ898:BZ961" si="101">BU898-$BW$3</f>
        <v>-98</v>
      </c>
      <c r="CA898">
        <f t="shared" ref="CA898:CA961" si="102">BV898-BX900</f>
        <v>66</v>
      </c>
      <c r="CB898">
        <f t="shared" ref="CB898:CB961" si="103">ATAN2(BZ898,CA898)</f>
        <v>2.5488952488547305</v>
      </c>
      <c r="CC898">
        <f t="shared" ref="CC898:CC961" si="104">DEGREES(CB898)</f>
        <v>146.04094018032373</v>
      </c>
      <c r="CE898">
        <v>-237</v>
      </c>
      <c r="CF898">
        <v>-310</v>
      </c>
      <c r="CJ898">
        <v>-110</v>
      </c>
      <c r="CK898">
        <v>-460</v>
      </c>
      <c r="CM898">
        <v>-453</v>
      </c>
      <c r="CN898">
        <v>-246</v>
      </c>
    </row>
    <row r="899" spans="1:92" x14ac:dyDescent="0.25">
      <c r="A899">
        <v>192</v>
      </c>
      <c r="B899">
        <v>-19</v>
      </c>
      <c r="F899">
        <v>-82</v>
      </c>
      <c r="G899">
        <v>-29</v>
      </c>
      <c r="K899">
        <v>141</v>
      </c>
      <c r="L899">
        <v>-44</v>
      </c>
      <c r="P899">
        <v>-57</v>
      </c>
      <c r="Q899">
        <v>-189</v>
      </c>
      <c r="U899">
        <v>199</v>
      </c>
      <c r="V899">
        <v>-21</v>
      </c>
      <c r="Z899">
        <v>179</v>
      </c>
      <c r="AA899">
        <v>18</v>
      </c>
      <c r="AE899">
        <v>2</v>
      </c>
      <c r="AF899">
        <v>148</v>
      </c>
      <c r="AJ899">
        <v>-73</v>
      </c>
      <c r="AK899">
        <v>-78</v>
      </c>
      <c r="AO899">
        <v>-90</v>
      </c>
      <c r="AP899">
        <v>-96</v>
      </c>
      <c r="AT899">
        <v>-113</v>
      </c>
      <c r="AU899">
        <v>86</v>
      </c>
      <c r="AY899">
        <v>120</v>
      </c>
      <c r="AZ899">
        <v>-94</v>
      </c>
      <c r="BD899">
        <v>-552</v>
      </c>
      <c r="BE899">
        <v>-111</v>
      </c>
      <c r="BI899">
        <v>-425</v>
      </c>
      <c r="BJ899">
        <v>-284</v>
      </c>
      <c r="BN899">
        <f t="shared" si="98"/>
        <v>-79.5</v>
      </c>
      <c r="BO899">
        <f t="shared" si="99"/>
        <v>-197</v>
      </c>
      <c r="BS899" s="1">
        <f t="shared" si="100"/>
        <v>-111.9767019711574</v>
      </c>
      <c r="BU899">
        <v>-354</v>
      </c>
      <c r="BV899">
        <v>66</v>
      </c>
      <c r="BZ899">
        <f t="shared" si="101"/>
        <v>-98</v>
      </c>
      <c r="CA899">
        <f t="shared" si="102"/>
        <v>66</v>
      </c>
      <c r="CB899">
        <f t="shared" si="103"/>
        <v>2.5488952488547305</v>
      </c>
      <c r="CC899">
        <f t="shared" si="104"/>
        <v>146.04094018032373</v>
      </c>
      <c r="CE899">
        <v>-285</v>
      </c>
      <c r="CF899">
        <v>-282</v>
      </c>
      <c r="CJ899">
        <v>-110</v>
      </c>
      <c r="CK899">
        <v>-460</v>
      </c>
      <c r="CM899">
        <v>-453</v>
      </c>
      <c r="CN899">
        <v>-246</v>
      </c>
    </row>
    <row r="900" spans="1:92" x14ac:dyDescent="0.25">
      <c r="A900">
        <v>191</v>
      </c>
      <c r="B900">
        <v>-19</v>
      </c>
      <c r="F900">
        <v>-72</v>
      </c>
      <c r="G900">
        <v>-6</v>
      </c>
      <c r="K900">
        <v>141</v>
      </c>
      <c r="L900">
        <v>-44</v>
      </c>
      <c r="P900">
        <v>-57</v>
      </c>
      <c r="Q900">
        <v>-189</v>
      </c>
      <c r="U900">
        <v>199</v>
      </c>
      <c r="V900">
        <v>-21</v>
      </c>
      <c r="Z900">
        <v>179</v>
      </c>
      <c r="AA900">
        <v>18</v>
      </c>
      <c r="AE900">
        <v>2</v>
      </c>
      <c r="AF900">
        <v>148</v>
      </c>
      <c r="AJ900">
        <v>-73</v>
      </c>
      <c r="AK900">
        <v>-78</v>
      </c>
      <c r="AO900">
        <v>-90</v>
      </c>
      <c r="AP900">
        <v>-96</v>
      </c>
      <c r="AT900">
        <v>-113</v>
      </c>
      <c r="AU900">
        <v>86</v>
      </c>
      <c r="AY900">
        <v>119</v>
      </c>
      <c r="AZ900">
        <v>-93</v>
      </c>
      <c r="BD900">
        <v>-552</v>
      </c>
      <c r="BE900">
        <v>-111</v>
      </c>
      <c r="BI900">
        <v>-425</v>
      </c>
      <c r="BJ900">
        <v>-284</v>
      </c>
      <c r="BN900">
        <f t="shared" si="98"/>
        <v>-79.5</v>
      </c>
      <c r="BO900">
        <f t="shared" si="99"/>
        <v>-197</v>
      </c>
      <c r="BS900" s="1">
        <f t="shared" si="100"/>
        <v>-111.9767019711574</v>
      </c>
      <c r="BU900">
        <v>-354</v>
      </c>
      <c r="BV900">
        <v>66</v>
      </c>
      <c r="BZ900">
        <f t="shared" si="101"/>
        <v>-98</v>
      </c>
      <c r="CA900">
        <f t="shared" si="102"/>
        <v>66</v>
      </c>
      <c r="CB900">
        <f t="shared" si="103"/>
        <v>2.5488952488547305</v>
      </c>
      <c r="CC900">
        <f t="shared" si="104"/>
        <v>146.04094018032373</v>
      </c>
      <c r="CE900">
        <v>-285</v>
      </c>
      <c r="CF900">
        <v>-282</v>
      </c>
      <c r="CJ900">
        <v>-70</v>
      </c>
      <c r="CK900">
        <v>-470</v>
      </c>
      <c r="CM900">
        <v>-453</v>
      </c>
      <c r="CN900">
        <v>-246</v>
      </c>
    </row>
    <row r="901" spans="1:92" x14ac:dyDescent="0.25">
      <c r="A901">
        <v>191</v>
      </c>
      <c r="B901">
        <v>-19</v>
      </c>
      <c r="F901">
        <v>-72</v>
      </c>
      <c r="G901">
        <v>-6</v>
      </c>
      <c r="K901">
        <v>159</v>
      </c>
      <c r="L901">
        <v>-24</v>
      </c>
      <c r="P901">
        <v>-66</v>
      </c>
      <c r="Q901">
        <v>-183</v>
      </c>
      <c r="U901">
        <v>199</v>
      </c>
      <c r="V901">
        <v>-21</v>
      </c>
      <c r="Z901">
        <v>179</v>
      </c>
      <c r="AA901">
        <v>18</v>
      </c>
      <c r="AE901">
        <v>2</v>
      </c>
      <c r="AF901">
        <v>148</v>
      </c>
      <c r="AJ901">
        <v>-73</v>
      </c>
      <c r="AK901">
        <v>-78</v>
      </c>
      <c r="AO901">
        <v>-90</v>
      </c>
      <c r="AP901">
        <v>-96</v>
      </c>
      <c r="AT901">
        <v>-139</v>
      </c>
      <c r="AU901">
        <v>33</v>
      </c>
      <c r="AY901">
        <v>119</v>
      </c>
      <c r="AZ901">
        <v>-93</v>
      </c>
      <c r="BD901">
        <v>-552</v>
      </c>
      <c r="BE901">
        <v>-111</v>
      </c>
      <c r="BI901">
        <v>-425</v>
      </c>
      <c r="BJ901">
        <v>-284</v>
      </c>
      <c r="BN901">
        <f t="shared" si="98"/>
        <v>-79.5</v>
      </c>
      <c r="BO901">
        <f t="shared" si="99"/>
        <v>-197</v>
      </c>
      <c r="BS901" s="1">
        <f t="shared" si="100"/>
        <v>-111.9767019711574</v>
      </c>
      <c r="BU901">
        <v>-354</v>
      </c>
      <c r="BV901">
        <v>66</v>
      </c>
      <c r="BZ901">
        <f t="shared" si="101"/>
        <v>-98</v>
      </c>
      <c r="CA901">
        <f t="shared" si="102"/>
        <v>66</v>
      </c>
      <c r="CB901">
        <f t="shared" si="103"/>
        <v>2.5488952488547305</v>
      </c>
      <c r="CC901">
        <f t="shared" si="104"/>
        <v>146.04094018032373</v>
      </c>
      <c r="CE901">
        <v>-285</v>
      </c>
      <c r="CF901">
        <v>-282</v>
      </c>
      <c r="CJ901">
        <v>-70</v>
      </c>
      <c r="CK901">
        <v>-470</v>
      </c>
      <c r="CM901">
        <v>-412</v>
      </c>
      <c r="CN901">
        <v>-206</v>
      </c>
    </row>
    <row r="902" spans="1:92" x14ac:dyDescent="0.25">
      <c r="A902">
        <v>191</v>
      </c>
      <c r="B902">
        <v>-19</v>
      </c>
      <c r="F902">
        <v>-72</v>
      </c>
      <c r="G902">
        <v>-6</v>
      </c>
      <c r="K902">
        <v>159</v>
      </c>
      <c r="L902">
        <v>-24</v>
      </c>
      <c r="P902">
        <v>-66</v>
      </c>
      <c r="Q902">
        <v>-183</v>
      </c>
      <c r="U902">
        <v>199</v>
      </c>
      <c r="V902">
        <v>-21</v>
      </c>
      <c r="Z902">
        <v>179</v>
      </c>
      <c r="AA902">
        <v>18</v>
      </c>
      <c r="AE902">
        <v>2</v>
      </c>
      <c r="AF902">
        <v>148</v>
      </c>
      <c r="AJ902">
        <v>-73</v>
      </c>
      <c r="AK902">
        <v>-78</v>
      </c>
      <c r="AO902">
        <v>-34</v>
      </c>
      <c r="AP902">
        <v>-117</v>
      </c>
      <c r="AT902">
        <v>-139</v>
      </c>
      <c r="AU902">
        <v>33</v>
      </c>
      <c r="AY902">
        <v>119</v>
      </c>
      <c r="AZ902">
        <v>-93</v>
      </c>
      <c r="BD902">
        <v>-552</v>
      </c>
      <c r="BE902">
        <v>-111</v>
      </c>
      <c r="BI902">
        <v>-425</v>
      </c>
      <c r="BJ902">
        <v>-284</v>
      </c>
      <c r="BN902">
        <f t="shared" si="98"/>
        <v>-79.5</v>
      </c>
      <c r="BO902">
        <f t="shared" si="99"/>
        <v>-197</v>
      </c>
      <c r="BS902" s="1">
        <f t="shared" si="100"/>
        <v>-111.9767019711574</v>
      </c>
      <c r="BU902">
        <v>-354</v>
      </c>
      <c r="BV902">
        <v>66</v>
      </c>
      <c r="BZ902">
        <f t="shared" si="101"/>
        <v>-98</v>
      </c>
      <c r="CA902">
        <f t="shared" si="102"/>
        <v>66</v>
      </c>
      <c r="CB902">
        <f t="shared" si="103"/>
        <v>2.5488952488547305</v>
      </c>
      <c r="CC902">
        <f t="shared" si="104"/>
        <v>146.04094018032373</v>
      </c>
      <c r="CE902">
        <v>-285</v>
      </c>
      <c r="CF902">
        <v>-282</v>
      </c>
      <c r="CJ902">
        <v>-70</v>
      </c>
      <c r="CK902">
        <v>-470</v>
      </c>
      <c r="CM902">
        <v>-412</v>
      </c>
      <c r="CN902">
        <v>-206</v>
      </c>
    </row>
    <row r="903" spans="1:92" x14ac:dyDescent="0.25">
      <c r="A903">
        <v>191</v>
      </c>
      <c r="B903">
        <v>-19</v>
      </c>
      <c r="F903">
        <v>-72</v>
      </c>
      <c r="G903">
        <v>-6</v>
      </c>
      <c r="K903">
        <v>159</v>
      </c>
      <c r="L903">
        <v>-24</v>
      </c>
      <c r="P903">
        <v>-66</v>
      </c>
      <c r="Q903">
        <v>-183</v>
      </c>
      <c r="U903">
        <v>199</v>
      </c>
      <c r="V903">
        <v>-21</v>
      </c>
      <c r="Z903">
        <v>176</v>
      </c>
      <c r="AA903">
        <v>124</v>
      </c>
      <c r="AE903">
        <v>2</v>
      </c>
      <c r="AF903">
        <v>148</v>
      </c>
      <c r="AJ903">
        <v>-73</v>
      </c>
      <c r="AK903">
        <v>-78</v>
      </c>
      <c r="AO903">
        <v>-34</v>
      </c>
      <c r="AP903">
        <v>-117</v>
      </c>
      <c r="AT903">
        <v>-139</v>
      </c>
      <c r="AU903">
        <v>33</v>
      </c>
      <c r="AY903">
        <v>119</v>
      </c>
      <c r="AZ903">
        <v>-93</v>
      </c>
      <c r="BD903">
        <v>-572</v>
      </c>
      <c r="BE903">
        <v>-50</v>
      </c>
      <c r="BI903">
        <v>-425</v>
      </c>
      <c r="BJ903">
        <v>-284</v>
      </c>
      <c r="BN903">
        <f t="shared" si="98"/>
        <v>-79.5</v>
      </c>
      <c r="BO903">
        <f t="shared" si="99"/>
        <v>-197</v>
      </c>
      <c r="BS903" s="1">
        <f t="shared" si="100"/>
        <v>-111.9767019711574</v>
      </c>
      <c r="BU903">
        <v>-354</v>
      </c>
      <c r="BV903">
        <v>66</v>
      </c>
      <c r="BZ903">
        <f t="shared" si="101"/>
        <v>-98</v>
      </c>
      <c r="CA903">
        <f t="shared" si="102"/>
        <v>66</v>
      </c>
      <c r="CB903">
        <f t="shared" si="103"/>
        <v>2.5488952488547305</v>
      </c>
      <c r="CC903">
        <f t="shared" si="104"/>
        <v>146.04094018032373</v>
      </c>
      <c r="CE903">
        <v>-285</v>
      </c>
      <c r="CF903">
        <v>-282</v>
      </c>
      <c r="CJ903">
        <v>-70</v>
      </c>
      <c r="CK903">
        <v>-470</v>
      </c>
      <c r="CM903">
        <v>-412</v>
      </c>
      <c r="CN903">
        <v>-206</v>
      </c>
    </row>
    <row r="904" spans="1:92" x14ac:dyDescent="0.25">
      <c r="A904">
        <v>191</v>
      </c>
      <c r="B904">
        <v>-19</v>
      </c>
      <c r="F904">
        <v>-72</v>
      </c>
      <c r="G904">
        <v>-6</v>
      </c>
      <c r="K904">
        <v>159</v>
      </c>
      <c r="L904">
        <v>-24</v>
      </c>
      <c r="P904">
        <v>-66</v>
      </c>
      <c r="Q904">
        <v>-183</v>
      </c>
      <c r="U904">
        <v>199</v>
      </c>
      <c r="V904">
        <v>-21</v>
      </c>
      <c r="Z904">
        <v>176</v>
      </c>
      <c r="AA904">
        <v>124</v>
      </c>
      <c r="AE904">
        <v>-88</v>
      </c>
      <c r="AF904">
        <v>221</v>
      </c>
      <c r="AJ904">
        <v>-73</v>
      </c>
      <c r="AK904">
        <v>-78</v>
      </c>
      <c r="AO904">
        <v>-34</v>
      </c>
      <c r="AP904">
        <v>-117</v>
      </c>
      <c r="AT904">
        <v>-139</v>
      </c>
      <c r="AU904">
        <v>33</v>
      </c>
      <c r="AY904">
        <v>119</v>
      </c>
      <c r="AZ904">
        <v>-93</v>
      </c>
      <c r="BD904">
        <v>-572</v>
      </c>
      <c r="BE904">
        <v>-50</v>
      </c>
      <c r="BI904">
        <v>-450</v>
      </c>
      <c r="BJ904">
        <v>-257</v>
      </c>
      <c r="BN904">
        <f t="shared" si="98"/>
        <v>-104.5</v>
      </c>
      <c r="BO904">
        <f t="shared" si="99"/>
        <v>-170</v>
      </c>
      <c r="BS904" s="1">
        <f t="shared" si="100"/>
        <v>-121.57928699269594</v>
      </c>
      <c r="BU904">
        <v>-354</v>
      </c>
      <c r="BV904">
        <v>66</v>
      </c>
      <c r="BZ904">
        <f t="shared" si="101"/>
        <v>-98</v>
      </c>
      <c r="CA904">
        <f t="shared" si="102"/>
        <v>66</v>
      </c>
      <c r="CB904">
        <f t="shared" si="103"/>
        <v>2.5488952488547305</v>
      </c>
      <c r="CC904">
        <f t="shared" si="104"/>
        <v>146.04094018032373</v>
      </c>
      <c r="CE904">
        <v>-285</v>
      </c>
      <c r="CF904">
        <v>-282</v>
      </c>
      <c r="CJ904">
        <v>-70</v>
      </c>
      <c r="CK904">
        <v>-470</v>
      </c>
      <c r="CM904">
        <v>-412</v>
      </c>
      <c r="CN904">
        <v>-206</v>
      </c>
    </row>
    <row r="905" spans="1:92" x14ac:dyDescent="0.25">
      <c r="A905">
        <v>191</v>
      </c>
      <c r="B905">
        <v>-19</v>
      </c>
      <c r="F905">
        <v>-72</v>
      </c>
      <c r="G905">
        <v>-6</v>
      </c>
      <c r="K905">
        <v>159</v>
      </c>
      <c r="L905">
        <v>-24</v>
      </c>
      <c r="P905">
        <v>-66</v>
      </c>
      <c r="Q905">
        <v>-183</v>
      </c>
      <c r="U905">
        <v>211</v>
      </c>
      <c r="V905">
        <v>-38</v>
      </c>
      <c r="Z905">
        <v>176</v>
      </c>
      <c r="AA905">
        <v>124</v>
      </c>
      <c r="AE905">
        <v>-88</v>
      </c>
      <c r="AF905">
        <v>221</v>
      </c>
      <c r="AJ905">
        <v>-132</v>
      </c>
      <c r="AK905">
        <v>-50</v>
      </c>
      <c r="AO905">
        <v>-34</v>
      </c>
      <c r="AP905">
        <v>-117</v>
      </c>
      <c r="AT905">
        <v>-139</v>
      </c>
      <c r="AU905">
        <v>33</v>
      </c>
      <c r="AY905">
        <v>119</v>
      </c>
      <c r="AZ905">
        <v>-93</v>
      </c>
      <c r="BD905">
        <v>-572</v>
      </c>
      <c r="BE905">
        <v>-50</v>
      </c>
      <c r="BI905">
        <v>-450</v>
      </c>
      <c r="BJ905">
        <v>-257</v>
      </c>
      <c r="BN905">
        <f t="shared" si="98"/>
        <v>-104.5</v>
      </c>
      <c r="BO905">
        <f t="shared" si="99"/>
        <v>-170</v>
      </c>
      <c r="BS905" s="1">
        <f t="shared" si="100"/>
        <v>-121.57928699269594</v>
      </c>
      <c r="BU905">
        <v>-413</v>
      </c>
      <c r="BV905">
        <v>83</v>
      </c>
      <c r="BZ905">
        <f t="shared" si="101"/>
        <v>-157</v>
      </c>
      <c r="CA905">
        <f t="shared" si="102"/>
        <v>83</v>
      </c>
      <c r="CB905">
        <f t="shared" si="103"/>
        <v>2.6552789018053025</v>
      </c>
      <c r="CC905">
        <f t="shared" si="104"/>
        <v>152.13627450357598</v>
      </c>
      <c r="CE905">
        <v>-285</v>
      </c>
      <c r="CF905">
        <v>-250</v>
      </c>
      <c r="CJ905">
        <v>-70</v>
      </c>
      <c r="CK905">
        <v>-470</v>
      </c>
      <c r="CM905">
        <v>-412</v>
      </c>
      <c r="CN905">
        <v>-206</v>
      </c>
    </row>
    <row r="906" spans="1:92" x14ac:dyDescent="0.25">
      <c r="A906">
        <v>191</v>
      </c>
      <c r="B906">
        <v>-19</v>
      </c>
      <c r="F906">
        <v>-72</v>
      </c>
      <c r="G906">
        <v>-6</v>
      </c>
      <c r="K906">
        <v>159</v>
      </c>
      <c r="L906">
        <v>-24</v>
      </c>
      <c r="P906">
        <v>-66</v>
      </c>
      <c r="Q906">
        <v>-183</v>
      </c>
      <c r="U906">
        <v>211</v>
      </c>
      <c r="V906">
        <v>-38</v>
      </c>
      <c r="Z906">
        <v>176</v>
      </c>
      <c r="AA906">
        <v>124</v>
      </c>
      <c r="AE906">
        <v>-88</v>
      </c>
      <c r="AF906">
        <v>221</v>
      </c>
      <c r="AJ906">
        <v>-132</v>
      </c>
      <c r="AK906">
        <v>-50</v>
      </c>
      <c r="AO906">
        <v>-34</v>
      </c>
      <c r="AP906">
        <v>-117</v>
      </c>
      <c r="AT906">
        <v>-139</v>
      </c>
      <c r="AU906">
        <v>33</v>
      </c>
      <c r="AY906">
        <v>119</v>
      </c>
      <c r="AZ906">
        <v>-93</v>
      </c>
      <c r="BD906">
        <v>-572</v>
      </c>
      <c r="BE906">
        <v>-50</v>
      </c>
      <c r="BI906">
        <v>-450</v>
      </c>
      <c r="BJ906">
        <v>-257</v>
      </c>
      <c r="BN906">
        <f t="shared" si="98"/>
        <v>-104.5</v>
      </c>
      <c r="BO906">
        <f t="shared" si="99"/>
        <v>-170</v>
      </c>
      <c r="BS906" s="1">
        <f t="shared" si="100"/>
        <v>-121.57928699269594</v>
      </c>
      <c r="BU906">
        <v>-413</v>
      </c>
      <c r="BV906">
        <v>83</v>
      </c>
      <c r="BZ906">
        <f t="shared" si="101"/>
        <v>-157</v>
      </c>
      <c r="CA906">
        <f t="shared" si="102"/>
        <v>83</v>
      </c>
      <c r="CB906">
        <f t="shared" si="103"/>
        <v>2.6552789018053025</v>
      </c>
      <c r="CC906">
        <f t="shared" si="104"/>
        <v>152.13627450357598</v>
      </c>
      <c r="CE906">
        <v>-359</v>
      </c>
      <c r="CF906">
        <v>-250</v>
      </c>
      <c r="CJ906">
        <v>-127</v>
      </c>
      <c r="CK906">
        <v>-401</v>
      </c>
      <c r="CM906">
        <v>-412</v>
      </c>
      <c r="CN906">
        <v>-206</v>
      </c>
    </row>
    <row r="907" spans="1:92" x14ac:dyDescent="0.25">
      <c r="A907">
        <v>192</v>
      </c>
      <c r="B907">
        <v>-28</v>
      </c>
      <c r="F907">
        <v>-72</v>
      </c>
      <c r="G907">
        <v>-6</v>
      </c>
      <c r="K907">
        <v>174</v>
      </c>
      <c r="L907">
        <v>2</v>
      </c>
      <c r="P907">
        <v>-74</v>
      </c>
      <c r="Q907">
        <v>-173</v>
      </c>
      <c r="U907">
        <v>211</v>
      </c>
      <c r="V907">
        <v>-38</v>
      </c>
      <c r="Z907">
        <v>176</v>
      </c>
      <c r="AA907">
        <v>124</v>
      </c>
      <c r="AE907">
        <v>-88</v>
      </c>
      <c r="AF907">
        <v>221</v>
      </c>
      <c r="AJ907">
        <v>-132</v>
      </c>
      <c r="AK907">
        <v>-50</v>
      </c>
      <c r="AO907">
        <v>-34</v>
      </c>
      <c r="AP907">
        <v>-117</v>
      </c>
      <c r="AT907">
        <v>-139</v>
      </c>
      <c r="AU907">
        <v>-47</v>
      </c>
      <c r="AY907">
        <v>124</v>
      </c>
      <c r="AZ907">
        <v>-90</v>
      </c>
      <c r="BD907">
        <v>-572</v>
      </c>
      <c r="BE907">
        <v>-50</v>
      </c>
      <c r="BI907">
        <v>-450</v>
      </c>
      <c r="BJ907">
        <v>-257</v>
      </c>
      <c r="BN907">
        <f t="shared" si="98"/>
        <v>-104.5</v>
      </c>
      <c r="BO907">
        <f t="shared" si="99"/>
        <v>-170</v>
      </c>
      <c r="BS907" s="1">
        <f t="shared" si="100"/>
        <v>-121.57928699269594</v>
      </c>
      <c r="BU907">
        <v>-413</v>
      </c>
      <c r="BV907">
        <v>83</v>
      </c>
      <c r="BZ907">
        <f t="shared" si="101"/>
        <v>-157</v>
      </c>
      <c r="CA907">
        <f t="shared" si="102"/>
        <v>83</v>
      </c>
      <c r="CB907">
        <f t="shared" si="103"/>
        <v>2.6552789018053025</v>
      </c>
      <c r="CC907">
        <f t="shared" si="104"/>
        <v>152.13627450357598</v>
      </c>
      <c r="CE907">
        <v>-359</v>
      </c>
      <c r="CF907">
        <v>-250</v>
      </c>
      <c r="CJ907">
        <v>-127</v>
      </c>
      <c r="CK907">
        <v>-401</v>
      </c>
      <c r="CM907">
        <v>-416</v>
      </c>
      <c r="CN907">
        <v>-245</v>
      </c>
    </row>
    <row r="908" spans="1:92" x14ac:dyDescent="0.25">
      <c r="A908">
        <v>192</v>
      </c>
      <c r="B908">
        <v>-28</v>
      </c>
      <c r="F908">
        <v>-72</v>
      </c>
      <c r="G908">
        <v>-6</v>
      </c>
      <c r="K908">
        <v>174</v>
      </c>
      <c r="L908">
        <v>2</v>
      </c>
      <c r="P908">
        <v>-74</v>
      </c>
      <c r="Q908">
        <v>-173</v>
      </c>
      <c r="U908">
        <v>211</v>
      </c>
      <c r="V908">
        <v>-38</v>
      </c>
      <c r="Z908">
        <v>176</v>
      </c>
      <c r="AA908">
        <v>124</v>
      </c>
      <c r="AE908">
        <v>-88</v>
      </c>
      <c r="AF908">
        <v>221</v>
      </c>
      <c r="AJ908">
        <v>-132</v>
      </c>
      <c r="AK908">
        <v>-50</v>
      </c>
      <c r="AO908">
        <v>-34</v>
      </c>
      <c r="AP908">
        <v>-117</v>
      </c>
      <c r="AT908">
        <v>-115</v>
      </c>
      <c r="AU908">
        <v>-47</v>
      </c>
      <c r="AY908">
        <v>124</v>
      </c>
      <c r="AZ908">
        <v>-90</v>
      </c>
      <c r="BD908">
        <v>-572</v>
      </c>
      <c r="BE908">
        <v>-50</v>
      </c>
      <c r="BI908">
        <v>-450</v>
      </c>
      <c r="BJ908">
        <v>-257</v>
      </c>
      <c r="BN908">
        <f t="shared" si="98"/>
        <v>-104.5</v>
      </c>
      <c r="BO908">
        <f t="shared" si="99"/>
        <v>-170</v>
      </c>
      <c r="BS908" s="1">
        <f t="shared" si="100"/>
        <v>-121.57928699269594</v>
      </c>
      <c r="BU908">
        <v>-413</v>
      </c>
      <c r="BV908">
        <v>83</v>
      </c>
      <c r="BZ908">
        <f t="shared" si="101"/>
        <v>-157</v>
      </c>
      <c r="CA908">
        <f t="shared" si="102"/>
        <v>83</v>
      </c>
      <c r="CB908">
        <f t="shared" si="103"/>
        <v>2.6552789018053025</v>
      </c>
      <c r="CC908">
        <f t="shared" si="104"/>
        <v>152.13627450357598</v>
      </c>
      <c r="CE908">
        <v>-359</v>
      </c>
      <c r="CF908">
        <v>-250</v>
      </c>
      <c r="CJ908">
        <v>-127</v>
      </c>
      <c r="CK908">
        <v>-401</v>
      </c>
      <c r="CM908">
        <v>-416</v>
      </c>
      <c r="CN908">
        <v>-245</v>
      </c>
    </row>
    <row r="909" spans="1:92" x14ac:dyDescent="0.25">
      <c r="A909">
        <v>192</v>
      </c>
      <c r="B909">
        <v>-28</v>
      </c>
      <c r="F909">
        <v>-72</v>
      </c>
      <c r="G909">
        <v>-6</v>
      </c>
      <c r="K909">
        <v>174</v>
      </c>
      <c r="L909">
        <v>2</v>
      </c>
      <c r="P909">
        <v>-74</v>
      </c>
      <c r="Q909">
        <v>-173</v>
      </c>
      <c r="U909">
        <v>211</v>
      </c>
      <c r="V909">
        <v>-38</v>
      </c>
      <c r="Z909">
        <v>176</v>
      </c>
      <c r="AA909">
        <v>124</v>
      </c>
      <c r="AE909">
        <v>-88</v>
      </c>
      <c r="AF909">
        <v>221</v>
      </c>
      <c r="AJ909">
        <v>-132</v>
      </c>
      <c r="AK909">
        <v>-50</v>
      </c>
      <c r="AO909">
        <v>15</v>
      </c>
      <c r="AP909">
        <v>-236</v>
      </c>
      <c r="AT909">
        <v>-115</v>
      </c>
      <c r="AU909">
        <v>-47</v>
      </c>
      <c r="AY909">
        <v>124</v>
      </c>
      <c r="AZ909">
        <v>-90</v>
      </c>
      <c r="BD909">
        <v>-566</v>
      </c>
      <c r="BE909">
        <v>1</v>
      </c>
      <c r="BI909">
        <v>-450</v>
      </c>
      <c r="BJ909">
        <v>-257</v>
      </c>
      <c r="BN909">
        <f t="shared" si="98"/>
        <v>-104.5</v>
      </c>
      <c r="BO909">
        <f t="shared" si="99"/>
        <v>-170</v>
      </c>
      <c r="BS909" s="1">
        <f t="shared" si="100"/>
        <v>-121.57928699269594</v>
      </c>
      <c r="BU909">
        <v>-413</v>
      </c>
      <c r="BV909">
        <v>83</v>
      </c>
      <c r="BZ909">
        <f t="shared" si="101"/>
        <v>-157</v>
      </c>
      <c r="CA909">
        <f t="shared" si="102"/>
        <v>83</v>
      </c>
      <c r="CB909">
        <f t="shared" si="103"/>
        <v>2.6552789018053025</v>
      </c>
      <c r="CC909">
        <f t="shared" si="104"/>
        <v>152.13627450357598</v>
      </c>
      <c r="CE909">
        <v>-359</v>
      </c>
      <c r="CF909">
        <v>-250</v>
      </c>
      <c r="CJ909">
        <v>-127</v>
      </c>
      <c r="CK909">
        <v>-401</v>
      </c>
      <c r="CM909">
        <v>-416</v>
      </c>
      <c r="CN909">
        <v>-245</v>
      </c>
    </row>
    <row r="910" spans="1:92" x14ac:dyDescent="0.25">
      <c r="A910">
        <v>192</v>
      </c>
      <c r="B910">
        <v>-28</v>
      </c>
      <c r="F910">
        <v>-72</v>
      </c>
      <c r="G910">
        <v>-6</v>
      </c>
      <c r="K910">
        <v>174</v>
      </c>
      <c r="L910">
        <v>2</v>
      </c>
      <c r="P910">
        <v>-74</v>
      </c>
      <c r="Q910">
        <v>-173</v>
      </c>
      <c r="U910">
        <v>211</v>
      </c>
      <c r="V910">
        <v>-38</v>
      </c>
      <c r="Z910">
        <v>220</v>
      </c>
      <c r="AA910">
        <v>91</v>
      </c>
      <c r="AE910">
        <v>-88</v>
      </c>
      <c r="AF910">
        <v>221</v>
      </c>
      <c r="AJ910">
        <v>-132</v>
      </c>
      <c r="AK910">
        <v>-50</v>
      </c>
      <c r="AO910">
        <v>15</v>
      </c>
      <c r="AP910">
        <v>-236</v>
      </c>
      <c r="AT910">
        <v>-115</v>
      </c>
      <c r="AU910">
        <v>-47</v>
      </c>
      <c r="AY910">
        <v>124</v>
      </c>
      <c r="AZ910">
        <v>-90</v>
      </c>
      <c r="BD910">
        <v>-566</v>
      </c>
      <c r="BE910">
        <v>1</v>
      </c>
      <c r="BI910">
        <v>-450</v>
      </c>
      <c r="BJ910">
        <v>-257</v>
      </c>
      <c r="BN910">
        <f t="shared" si="98"/>
        <v>-104.5</v>
      </c>
      <c r="BO910">
        <f t="shared" si="99"/>
        <v>-170</v>
      </c>
      <c r="BS910" s="1">
        <f t="shared" si="100"/>
        <v>-121.57928699269594</v>
      </c>
      <c r="BU910">
        <v>-413</v>
      </c>
      <c r="BV910">
        <v>83</v>
      </c>
      <c r="BZ910">
        <f t="shared" si="101"/>
        <v>-157</v>
      </c>
      <c r="CA910">
        <f t="shared" si="102"/>
        <v>83</v>
      </c>
      <c r="CB910">
        <f t="shared" si="103"/>
        <v>2.6552789018053025</v>
      </c>
      <c r="CC910">
        <f t="shared" si="104"/>
        <v>152.13627450357598</v>
      </c>
      <c r="CE910">
        <v>-359</v>
      </c>
      <c r="CF910">
        <v>-250</v>
      </c>
      <c r="CJ910">
        <v>-127</v>
      </c>
      <c r="CK910">
        <v>-401</v>
      </c>
      <c r="CM910">
        <v>-416</v>
      </c>
      <c r="CN910">
        <v>-245</v>
      </c>
    </row>
    <row r="911" spans="1:92" x14ac:dyDescent="0.25">
      <c r="A911">
        <v>192</v>
      </c>
      <c r="B911">
        <v>-28</v>
      </c>
      <c r="F911">
        <v>-72</v>
      </c>
      <c r="G911">
        <v>-6</v>
      </c>
      <c r="K911">
        <v>174</v>
      </c>
      <c r="L911">
        <v>2</v>
      </c>
      <c r="P911">
        <v>-74</v>
      </c>
      <c r="Q911">
        <v>-173</v>
      </c>
      <c r="U911">
        <v>237</v>
      </c>
      <c r="V911">
        <v>-95</v>
      </c>
      <c r="Z911">
        <v>220</v>
      </c>
      <c r="AA911">
        <v>91</v>
      </c>
      <c r="AE911">
        <v>-45</v>
      </c>
      <c r="AF911">
        <v>122</v>
      </c>
      <c r="AJ911">
        <v>-124</v>
      </c>
      <c r="AK911">
        <v>-72</v>
      </c>
      <c r="AO911">
        <v>15</v>
      </c>
      <c r="AP911">
        <v>-236</v>
      </c>
      <c r="AT911">
        <v>-115</v>
      </c>
      <c r="AU911">
        <v>-47</v>
      </c>
      <c r="AY911">
        <v>124</v>
      </c>
      <c r="AZ911">
        <v>-90</v>
      </c>
      <c r="BD911">
        <v>-566</v>
      </c>
      <c r="BE911">
        <v>1</v>
      </c>
      <c r="BI911">
        <v>-458</v>
      </c>
      <c r="BJ911">
        <v>-251</v>
      </c>
      <c r="BN911">
        <f t="shared" si="98"/>
        <v>-112.5</v>
      </c>
      <c r="BO911">
        <f t="shared" si="99"/>
        <v>-164</v>
      </c>
      <c r="BS911" s="1">
        <f t="shared" si="100"/>
        <v>-124.44917220789897</v>
      </c>
      <c r="BU911">
        <v>-338</v>
      </c>
      <c r="BV911">
        <v>114</v>
      </c>
      <c r="BZ911">
        <f t="shared" si="101"/>
        <v>-82</v>
      </c>
      <c r="CA911">
        <f t="shared" si="102"/>
        <v>114</v>
      </c>
      <c r="CB911">
        <f t="shared" si="103"/>
        <v>2.1943570589539219</v>
      </c>
      <c r="CC911">
        <f t="shared" si="104"/>
        <v>125.72739822279969</v>
      </c>
      <c r="CE911">
        <v>-359</v>
      </c>
      <c r="CF911">
        <v>-250</v>
      </c>
      <c r="CJ911">
        <v>-127</v>
      </c>
      <c r="CK911">
        <v>-401</v>
      </c>
      <c r="CM911">
        <v>-416</v>
      </c>
      <c r="CN911">
        <v>-245</v>
      </c>
    </row>
    <row r="912" spans="1:92" x14ac:dyDescent="0.25">
      <c r="A912">
        <v>192</v>
      </c>
      <c r="B912">
        <v>-28</v>
      </c>
      <c r="F912">
        <v>-72</v>
      </c>
      <c r="G912">
        <v>-6</v>
      </c>
      <c r="K912">
        <v>174</v>
      </c>
      <c r="L912">
        <v>2</v>
      </c>
      <c r="P912">
        <v>-74</v>
      </c>
      <c r="Q912">
        <v>-173</v>
      </c>
      <c r="U912">
        <v>237</v>
      </c>
      <c r="V912">
        <v>-95</v>
      </c>
      <c r="Z912">
        <v>220</v>
      </c>
      <c r="AA912">
        <v>91</v>
      </c>
      <c r="AE912">
        <v>-45</v>
      </c>
      <c r="AF912">
        <v>122</v>
      </c>
      <c r="AJ912">
        <v>-124</v>
      </c>
      <c r="AK912">
        <v>-72</v>
      </c>
      <c r="AO912">
        <v>15</v>
      </c>
      <c r="AP912">
        <v>-236</v>
      </c>
      <c r="AT912">
        <v>-115</v>
      </c>
      <c r="AU912">
        <v>-47</v>
      </c>
      <c r="AY912">
        <v>124</v>
      </c>
      <c r="AZ912">
        <v>-90</v>
      </c>
      <c r="BD912">
        <v>-566</v>
      </c>
      <c r="BE912">
        <v>1</v>
      </c>
      <c r="BI912">
        <v>-458</v>
      </c>
      <c r="BJ912">
        <v>-251</v>
      </c>
      <c r="BN912">
        <f t="shared" si="98"/>
        <v>-112.5</v>
      </c>
      <c r="BO912">
        <f t="shared" si="99"/>
        <v>-164</v>
      </c>
      <c r="BS912" s="1">
        <f t="shared" si="100"/>
        <v>-124.44917220789897</v>
      </c>
      <c r="BU912">
        <v>-338</v>
      </c>
      <c r="BV912">
        <v>114</v>
      </c>
      <c r="BZ912">
        <f t="shared" si="101"/>
        <v>-82</v>
      </c>
      <c r="CA912">
        <f t="shared" si="102"/>
        <v>114</v>
      </c>
      <c r="CB912">
        <f t="shared" si="103"/>
        <v>2.1943570589539219</v>
      </c>
      <c r="CC912">
        <f t="shared" si="104"/>
        <v>125.72739822279969</v>
      </c>
      <c r="CE912">
        <v>-408</v>
      </c>
      <c r="CF912">
        <v>-245</v>
      </c>
      <c r="CJ912">
        <v>-127</v>
      </c>
      <c r="CK912">
        <v>-401</v>
      </c>
      <c r="CM912">
        <v>-416</v>
      </c>
      <c r="CN912">
        <v>-245</v>
      </c>
    </row>
    <row r="913" spans="1:92" x14ac:dyDescent="0.25">
      <c r="A913">
        <v>189</v>
      </c>
      <c r="B913">
        <v>-34</v>
      </c>
      <c r="F913">
        <v>-45</v>
      </c>
      <c r="G913">
        <v>33</v>
      </c>
      <c r="K913">
        <v>174</v>
      </c>
      <c r="L913">
        <v>2</v>
      </c>
      <c r="P913">
        <v>-74</v>
      </c>
      <c r="Q913">
        <v>-173</v>
      </c>
      <c r="U913">
        <v>237</v>
      </c>
      <c r="V913">
        <v>-95</v>
      </c>
      <c r="Z913">
        <v>220</v>
      </c>
      <c r="AA913">
        <v>91</v>
      </c>
      <c r="AE913">
        <v>-45</v>
      </c>
      <c r="AF913">
        <v>122</v>
      </c>
      <c r="AJ913">
        <v>-124</v>
      </c>
      <c r="AK913">
        <v>-72</v>
      </c>
      <c r="AO913">
        <v>15</v>
      </c>
      <c r="AP913">
        <v>-236</v>
      </c>
      <c r="AT913">
        <v>-115</v>
      </c>
      <c r="AU913">
        <v>-47</v>
      </c>
      <c r="AY913">
        <v>125</v>
      </c>
      <c r="AZ913">
        <v>-92</v>
      </c>
      <c r="BD913">
        <v>-566</v>
      </c>
      <c r="BE913">
        <v>1</v>
      </c>
      <c r="BI913">
        <v>-458</v>
      </c>
      <c r="BJ913">
        <v>-251</v>
      </c>
      <c r="BN913">
        <f t="shared" si="98"/>
        <v>-112.5</v>
      </c>
      <c r="BO913">
        <f t="shared" si="99"/>
        <v>-164</v>
      </c>
      <c r="BS913" s="1">
        <f t="shared" si="100"/>
        <v>-124.44917220789897</v>
      </c>
      <c r="BU913">
        <v>-338</v>
      </c>
      <c r="BV913">
        <v>114</v>
      </c>
      <c r="BZ913">
        <f t="shared" si="101"/>
        <v>-82</v>
      </c>
      <c r="CA913">
        <f t="shared" si="102"/>
        <v>114</v>
      </c>
      <c r="CB913">
        <f t="shared" si="103"/>
        <v>2.1943570589539219</v>
      </c>
      <c r="CC913">
        <f t="shared" si="104"/>
        <v>125.72739822279969</v>
      </c>
      <c r="CE913">
        <v>-408</v>
      </c>
      <c r="CF913">
        <v>-245</v>
      </c>
      <c r="CJ913">
        <v>-200</v>
      </c>
      <c r="CK913">
        <v>-496</v>
      </c>
      <c r="CM913">
        <v>-416</v>
      </c>
      <c r="CN913">
        <v>-245</v>
      </c>
    </row>
    <row r="914" spans="1:92" x14ac:dyDescent="0.25">
      <c r="A914">
        <v>189</v>
      </c>
      <c r="B914">
        <v>-34</v>
      </c>
      <c r="F914">
        <v>-45</v>
      </c>
      <c r="G914">
        <v>33</v>
      </c>
      <c r="K914">
        <v>186</v>
      </c>
      <c r="L914">
        <v>-2</v>
      </c>
      <c r="P914">
        <v>-84</v>
      </c>
      <c r="Q914">
        <v>-162</v>
      </c>
      <c r="U914">
        <v>237</v>
      </c>
      <c r="V914">
        <v>-95</v>
      </c>
      <c r="Z914">
        <v>220</v>
      </c>
      <c r="AA914">
        <v>91</v>
      </c>
      <c r="AE914">
        <v>-45</v>
      </c>
      <c r="AF914">
        <v>122</v>
      </c>
      <c r="AJ914">
        <v>-124</v>
      </c>
      <c r="AK914">
        <v>-72</v>
      </c>
      <c r="AO914">
        <v>15</v>
      </c>
      <c r="AP914">
        <v>-236</v>
      </c>
      <c r="AT914">
        <v>-70</v>
      </c>
      <c r="AU914">
        <v>-51</v>
      </c>
      <c r="AY914">
        <v>125</v>
      </c>
      <c r="AZ914">
        <v>-92</v>
      </c>
      <c r="BD914">
        <v>-566</v>
      </c>
      <c r="BE914">
        <v>1</v>
      </c>
      <c r="BI914">
        <v>-458</v>
      </c>
      <c r="BJ914">
        <v>-251</v>
      </c>
      <c r="BN914">
        <f t="shared" si="98"/>
        <v>-112.5</v>
      </c>
      <c r="BO914">
        <f t="shared" si="99"/>
        <v>-164</v>
      </c>
      <c r="BS914" s="1">
        <f t="shared" si="100"/>
        <v>-124.44917220789897</v>
      </c>
      <c r="BU914">
        <v>-338</v>
      </c>
      <c r="BV914">
        <v>114</v>
      </c>
      <c r="BZ914">
        <f t="shared" si="101"/>
        <v>-82</v>
      </c>
      <c r="CA914">
        <f t="shared" si="102"/>
        <v>114</v>
      </c>
      <c r="CB914">
        <f t="shared" si="103"/>
        <v>2.1943570589539219</v>
      </c>
      <c r="CC914">
        <f t="shared" si="104"/>
        <v>125.72739822279969</v>
      </c>
      <c r="CE914">
        <v>-408</v>
      </c>
      <c r="CF914">
        <v>-245</v>
      </c>
      <c r="CJ914">
        <v>-200</v>
      </c>
      <c r="CK914">
        <v>-496</v>
      </c>
      <c r="CM914">
        <v>-472</v>
      </c>
      <c r="CN914">
        <v>-176</v>
      </c>
    </row>
    <row r="915" spans="1:92" x14ac:dyDescent="0.25">
      <c r="A915">
        <v>189</v>
      </c>
      <c r="B915">
        <v>-34</v>
      </c>
      <c r="F915">
        <v>-45</v>
      </c>
      <c r="G915">
        <v>33</v>
      </c>
      <c r="K915">
        <v>186</v>
      </c>
      <c r="L915">
        <v>-2</v>
      </c>
      <c r="P915">
        <v>-84</v>
      </c>
      <c r="Q915">
        <v>-162</v>
      </c>
      <c r="U915">
        <v>237</v>
      </c>
      <c r="V915">
        <v>-95</v>
      </c>
      <c r="Z915">
        <v>220</v>
      </c>
      <c r="AA915">
        <v>91</v>
      </c>
      <c r="AE915">
        <v>-45</v>
      </c>
      <c r="AF915">
        <v>122</v>
      </c>
      <c r="AJ915">
        <v>-124</v>
      </c>
      <c r="AK915">
        <v>-72</v>
      </c>
      <c r="AO915">
        <v>19</v>
      </c>
      <c r="AP915">
        <v>-256</v>
      </c>
      <c r="AT915">
        <v>-70</v>
      </c>
      <c r="AU915">
        <v>-51</v>
      </c>
      <c r="AY915">
        <v>125</v>
      </c>
      <c r="AZ915">
        <v>-92</v>
      </c>
      <c r="BD915">
        <v>-566</v>
      </c>
      <c r="BE915">
        <v>1</v>
      </c>
      <c r="BI915">
        <v>-458</v>
      </c>
      <c r="BJ915">
        <v>-251</v>
      </c>
      <c r="BN915">
        <f t="shared" si="98"/>
        <v>-112.5</v>
      </c>
      <c r="BO915">
        <f t="shared" si="99"/>
        <v>-164</v>
      </c>
      <c r="BS915" s="1">
        <f t="shared" si="100"/>
        <v>-124.44917220789897</v>
      </c>
      <c r="BU915">
        <v>-338</v>
      </c>
      <c r="BV915">
        <v>114</v>
      </c>
      <c r="BZ915">
        <f t="shared" si="101"/>
        <v>-82</v>
      </c>
      <c r="CA915">
        <f t="shared" si="102"/>
        <v>114</v>
      </c>
      <c r="CB915">
        <f t="shared" si="103"/>
        <v>2.1943570589539219</v>
      </c>
      <c r="CC915">
        <f t="shared" si="104"/>
        <v>125.72739822279969</v>
      </c>
      <c r="CE915">
        <v>-408</v>
      </c>
      <c r="CF915">
        <v>-245</v>
      </c>
      <c r="CJ915">
        <v>-200</v>
      </c>
      <c r="CK915">
        <v>-496</v>
      </c>
      <c r="CM915">
        <v>-472</v>
      </c>
      <c r="CN915">
        <v>-176</v>
      </c>
    </row>
    <row r="916" spans="1:92" x14ac:dyDescent="0.25">
      <c r="A916">
        <v>189</v>
      </c>
      <c r="B916">
        <v>-34</v>
      </c>
      <c r="F916">
        <v>-45</v>
      </c>
      <c r="G916">
        <v>33</v>
      </c>
      <c r="K916">
        <v>186</v>
      </c>
      <c r="L916">
        <v>-2</v>
      </c>
      <c r="P916">
        <v>-84</v>
      </c>
      <c r="Q916">
        <v>-162</v>
      </c>
      <c r="U916">
        <v>237</v>
      </c>
      <c r="V916">
        <v>-95</v>
      </c>
      <c r="Z916">
        <v>233</v>
      </c>
      <c r="AA916">
        <v>-13</v>
      </c>
      <c r="AE916">
        <v>-45</v>
      </c>
      <c r="AF916">
        <v>122</v>
      </c>
      <c r="AJ916">
        <v>-124</v>
      </c>
      <c r="AK916">
        <v>-72</v>
      </c>
      <c r="AO916">
        <v>19</v>
      </c>
      <c r="AP916">
        <v>-256</v>
      </c>
      <c r="AT916">
        <v>-70</v>
      </c>
      <c r="AU916">
        <v>-51</v>
      </c>
      <c r="AY916">
        <v>125</v>
      </c>
      <c r="AZ916">
        <v>-92</v>
      </c>
      <c r="BD916">
        <v>-550</v>
      </c>
      <c r="BE916">
        <v>47</v>
      </c>
      <c r="BI916">
        <v>-458</v>
      </c>
      <c r="BJ916">
        <v>-251</v>
      </c>
      <c r="BN916">
        <f t="shared" si="98"/>
        <v>-112.5</v>
      </c>
      <c r="BO916">
        <f t="shared" si="99"/>
        <v>-164</v>
      </c>
      <c r="BS916" s="1">
        <f t="shared" si="100"/>
        <v>-124.44917220789897</v>
      </c>
      <c r="BU916">
        <v>-338</v>
      </c>
      <c r="BV916">
        <v>114</v>
      </c>
      <c r="BZ916">
        <f t="shared" si="101"/>
        <v>-82</v>
      </c>
      <c r="CA916">
        <f t="shared" si="102"/>
        <v>114</v>
      </c>
      <c r="CB916">
        <f t="shared" si="103"/>
        <v>2.1943570589539219</v>
      </c>
      <c r="CC916">
        <f t="shared" si="104"/>
        <v>125.72739822279969</v>
      </c>
      <c r="CE916">
        <v>-408</v>
      </c>
      <c r="CF916">
        <v>-245</v>
      </c>
      <c r="CJ916">
        <v>-200</v>
      </c>
      <c r="CK916">
        <v>-496</v>
      </c>
      <c r="CM916">
        <v>-472</v>
      </c>
      <c r="CN916">
        <v>-176</v>
      </c>
    </row>
    <row r="917" spans="1:92" x14ac:dyDescent="0.25">
      <c r="A917">
        <v>189</v>
      </c>
      <c r="B917">
        <v>-34</v>
      </c>
      <c r="F917">
        <v>-45</v>
      </c>
      <c r="G917">
        <v>33</v>
      </c>
      <c r="K917">
        <v>186</v>
      </c>
      <c r="L917">
        <v>-2</v>
      </c>
      <c r="P917">
        <v>-84</v>
      </c>
      <c r="Q917">
        <v>-162</v>
      </c>
      <c r="U917">
        <v>237</v>
      </c>
      <c r="V917">
        <v>-95</v>
      </c>
      <c r="Z917">
        <v>233</v>
      </c>
      <c r="AA917">
        <v>-13</v>
      </c>
      <c r="AE917">
        <v>-63</v>
      </c>
      <c r="AF917">
        <v>72</v>
      </c>
      <c r="AJ917">
        <v>-124</v>
      </c>
      <c r="AK917">
        <v>-72</v>
      </c>
      <c r="AO917">
        <v>19</v>
      </c>
      <c r="AP917">
        <v>-256</v>
      </c>
      <c r="AT917">
        <v>-70</v>
      </c>
      <c r="AU917">
        <v>-51</v>
      </c>
      <c r="AY917">
        <v>125</v>
      </c>
      <c r="AZ917">
        <v>-92</v>
      </c>
      <c r="BD917">
        <v>-550</v>
      </c>
      <c r="BE917">
        <v>47</v>
      </c>
      <c r="BI917">
        <v>-465</v>
      </c>
      <c r="BJ917">
        <v>-251</v>
      </c>
      <c r="BN917">
        <f t="shared" si="98"/>
        <v>-119.5</v>
      </c>
      <c r="BO917">
        <f t="shared" si="99"/>
        <v>-164</v>
      </c>
      <c r="BS917" s="1">
        <f t="shared" si="100"/>
        <v>-126.07927172191819</v>
      </c>
      <c r="BU917">
        <v>-338</v>
      </c>
      <c r="BV917">
        <v>114</v>
      </c>
      <c r="BZ917">
        <f t="shared" si="101"/>
        <v>-82</v>
      </c>
      <c r="CA917">
        <f t="shared" si="102"/>
        <v>114</v>
      </c>
      <c r="CB917">
        <f t="shared" si="103"/>
        <v>2.1943570589539219</v>
      </c>
      <c r="CC917">
        <f t="shared" si="104"/>
        <v>125.72739822279969</v>
      </c>
      <c r="CE917">
        <v>-408</v>
      </c>
      <c r="CF917">
        <v>-245</v>
      </c>
      <c r="CJ917">
        <v>-200</v>
      </c>
      <c r="CK917">
        <v>-496</v>
      </c>
      <c r="CM917">
        <v>-472</v>
      </c>
      <c r="CN917">
        <v>-176</v>
      </c>
    </row>
    <row r="918" spans="1:92" x14ac:dyDescent="0.25">
      <c r="A918">
        <v>189</v>
      </c>
      <c r="B918">
        <v>-34</v>
      </c>
      <c r="F918">
        <v>-45</v>
      </c>
      <c r="G918">
        <v>33</v>
      </c>
      <c r="K918">
        <v>186</v>
      </c>
      <c r="L918">
        <v>-2</v>
      </c>
      <c r="P918">
        <v>-84</v>
      </c>
      <c r="Q918">
        <v>-162</v>
      </c>
      <c r="U918">
        <v>241</v>
      </c>
      <c r="V918">
        <v>-101</v>
      </c>
      <c r="Z918">
        <v>233</v>
      </c>
      <c r="AA918">
        <v>-13</v>
      </c>
      <c r="AE918">
        <v>-63</v>
      </c>
      <c r="AF918">
        <v>72</v>
      </c>
      <c r="AJ918">
        <v>-112</v>
      </c>
      <c r="AK918">
        <v>-116</v>
      </c>
      <c r="AO918">
        <v>19</v>
      </c>
      <c r="AP918">
        <v>-256</v>
      </c>
      <c r="AT918">
        <v>-70</v>
      </c>
      <c r="AU918">
        <v>-51</v>
      </c>
      <c r="AY918">
        <v>125</v>
      </c>
      <c r="AZ918">
        <v>-92</v>
      </c>
      <c r="BD918">
        <v>-550</v>
      </c>
      <c r="BE918">
        <v>47</v>
      </c>
      <c r="BI918">
        <v>-465</v>
      </c>
      <c r="BJ918">
        <v>-251</v>
      </c>
      <c r="BN918">
        <f t="shared" si="98"/>
        <v>-119.5</v>
      </c>
      <c r="BO918">
        <f t="shared" si="99"/>
        <v>-164</v>
      </c>
      <c r="BS918" s="1">
        <f t="shared" si="100"/>
        <v>-126.07927172191819</v>
      </c>
      <c r="BU918">
        <v>-388</v>
      </c>
      <c r="BV918">
        <v>115</v>
      </c>
      <c r="BZ918">
        <f t="shared" si="101"/>
        <v>-132</v>
      </c>
      <c r="CA918">
        <f t="shared" si="102"/>
        <v>115</v>
      </c>
      <c r="CB918">
        <f t="shared" si="103"/>
        <v>2.4249120327109015</v>
      </c>
      <c r="CC918">
        <f t="shared" si="104"/>
        <v>138.93722516482407</v>
      </c>
      <c r="CE918">
        <v>-408</v>
      </c>
      <c r="CF918">
        <v>-245</v>
      </c>
      <c r="CJ918">
        <v>-200</v>
      </c>
      <c r="CK918">
        <v>-496</v>
      </c>
      <c r="CM918">
        <v>-472</v>
      </c>
      <c r="CN918">
        <v>-176</v>
      </c>
    </row>
    <row r="919" spans="1:92" x14ac:dyDescent="0.25">
      <c r="A919">
        <v>189</v>
      </c>
      <c r="B919">
        <v>-34</v>
      </c>
      <c r="F919">
        <v>-45</v>
      </c>
      <c r="G919">
        <v>33</v>
      </c>
      <c r="K919">
        <v>186</v>
      </c>
      <c r="L919">
        <v>-2</v>
      </c>
      <c r="P919">
        <v>-84</v>
      </c>
      <c r="Q919">
        <v>-162</v>
      </c>
      <c r="U919">
        <v>241</v>
      </c>
      <c r="V919">
        <v>-101</v>
      </c>
      <c r="Z919">
        <v>233</v>
      </c>
      <c r="AA919">
        <v>-13</v>
      </c>
      <c r="AE919">
        <v>-63</v>
      </c>
      <c r="AF919">
        <v>72</v>
      </c>
      <c r="AJ919">
        <v>-112</v>
      </c>
      <c r="AK919">
        <v>-116</v>
      </c>
      <c r="AO919">
        <v>19</v>
      </c>
      <c r="AP919">
        <v>-256</v>
      </c>
      <c r="AT919">
        <v>-70</v>
      </c>
      <c r="AU919">
        <v>-51</v>
      </c>
      <c r="AY919">
        <v>125</v>
      </c>
      <c r="AZ919">
        <v>-92</v>
      </c>
      <c r="BD919">
        <v>-550</v>
      </c>
      <c r="BE919">
        <v>47</v>
      </c>
      <c r="BI919">
        <v>-465</v>
      </c>
      <c r="BJ919">
        <v>-251</v>
      </c>
      <c r="BN919">
        <f t="shared" si="98"/>
        <v>-119.5</v>
      </c>
      <c r="BO919">
        <f t="shared" si="99"/>
        <v>-164</v>
      </c>
      <c r="BS919" s="1">
        <f t="shared" si="100"/>
        <v>-126.07927172191819</v>
      </c>
      <c r="BU919">
        <v>-388</v>
      </c>
      <c r="BV919">
        <v>115</v>
      </c>
      <c r="BZ919">
        <f t="shared" si="101"/>
        <v>-132</v>
      </c>
      <c r="CA919">
        <f t="shared" si="102"/>
        <v>115</v>
      </c>
      <c r="CB919">
        <f t="shared" si="103"/>
        <v>2.4249120327109015</v>
      </c>
      <c r="CC919">
        <f t="shared" si="104"/>
        <v>138.93722516482407</v>
      </c>
      <c r="CE919">
        <v>-445</v>
      </c>
      <c r="CF919">
        <v>-253</v>
      </c>
      <c r="CJ919">
        <v>-186</v>
      </c>
      <c r="CK919">
        <v>-573</v>
      </c>
      <c r="CM919">
        <v>-472</v>
      </c>
      <c r="CN919">
        <v>-176</v>
      </c>
    </row>
    <row r="920" spans="1:92" x14ac:dyDescent="0.25">
      <c r="A920">
        <v>183</v>
      </c>
      <c r="B920">
        <v>-44</v>
      </c>
      <c r="F920">
        <v>-25</v>
      </c>
      <c r="G920">
        <v>56</v>
      </c>
      <c r="K920">
        <v>186</v>
      </c>
      <c r="L920">
        <v>-2</v>
      </c>
      <c r="P920">
        <v>-92</v>
      </c>
      <c r="Q920">
        <v>-152</v>
      </c>
      <c r="U920">
        <v>241</v>
      </c>
      <c r="V920">
        <v>-101</v>
      </c>
      <c r="Z920">
        <v>233</v>
      </c>
      <c r="AA920">
        <v>-13</v>
      </c>
      <c r="AE920">
        <v>-63</v>
      </c>
      <c r="AF920">
        <v>72</v>
      </c>
      <c r="AJ920">
        <v>-112</v>
      </c>
      <c r="AK920">
        <v>-116</v>
      </c>
      <c r="AO920">
        <v>19</v>
      </c>
      <c r="AP920">
        <v>-256</v>
      </c>
      <c r="AT920">
        <v>-70</v>
      </c>
      <c r="AU920">
        <v>-51</v>
      </c>
      <c r="AY920">
        <v>128</v>
      </c>
      <c r="AZ920">
        <v>-91</v>
      </c>
      <c r="BD920">
        <v>-550</v>
      </c>
      <c r="BE920">
        <v>47</v>
      </c>
      <c r="BI920">
        <v>-465</v>
      </c>
      <c r="BJ920">
        <v>-251</v>
      </c>
      <c r="BN920">
        <f t="shared" si="98"/>
        <v>-119.5</v>
      </c>
      <c r="BO920">
        <f t="shared" si="99"/>
        <v>-164</v>
      </c>
      <c r="BS920" s="1">
        <f t="shared" si="100"/>
        <v>-126.07927172191819</v>
      </c>
      <c r="BU920">
        <v>-388</v>
      </c>
      <c r="BV920">
        <v>115</v>
      </c>
      <c r="BZ920">
        <f t="shared" si="101"/>
        <v>-132</v>
      </c>
      <c r="CA920">
        <f t="shared" si="102"/>
        <v>115</v>
      </c>
      <c r="CB920">
        <f t="shared" si="103"/>
        <v>2.4249120327109015</v>
      </c>
      <c r="CC920">
        <f t="shared" si="104"/>
        <v>138.93722516482407</v>
      </c>
      <c r="CE920">
        <v>-445</v>
      </c>
      <c r="CF920">
        <v>-253</v>
      </c>
      <c r="CJ920">
        <v>-186</v>
      </c>
      <c r="CK920">
        <v>-573</v>
      </c>
      <c r="CM920">
        <v>-441</v>
      </c>
      <c r="CN920">
        <v>-67</v>
      </c>
    </row>
    <row r="921" spans="1:92" x14ac:dyDescent="0.25">
      <c r="A921">
        <v>183</v>
      </c>
      <c r="B921">
        <v>-44</v>
      </c>
      <c r="F921">
        <v>-25</v>
      </c>
      <c r="G921">
        <v>56</v>
      </c>
      <c r="K921">
        <v>192</v>
      </c>
      <c r="L921">
        <v>29</v>
      </c>
      <c r="P921">
        <v>-92</v>
      </c>
      <c r="Q921">
        <v>-152</v>
      </c>
      <c r="U921">
        <v>241</v>
      </c>
      <c r="V921">
        <v>-101</v>
      </c>
      <c r="Z921">
        <v>233</v>
      </c>
      <c r="AA921">
        <v>-13</v>
      </c>
      <c r="AE921">
        <v>-63</v>
      </c>
      <c r="AF921">
        <v>72</v>
      </c>
      <c r="AJ921">
        <v>-112</v>
      </c>
      <c r="AK921">
        <v>-116</v>
      </c>
      <c r="AO921">
        <v>19</v>
      </c>
      <c r="AP921">
        <v>-256</v>
      </c>
      <c r="AT921">
        <v>-78</v>
      </c>
      <c r="AU921">
        <v>-26</v>
      </c>
      <c r="AY921">
        <v>128</v>
      </c>
      <c r="AZ921">
        <v>-91</v>
      </c>
      <c r="BD921">
        <v>-550</v>
      </c>
      <c r="BE921">
        <v>47</v>
      </c>
      <c r="BI921">
        <v>-465</v>
      </c>
      <c r="BJ921">
        <v>-251</v>
      </c>
      <c r="BN921">
        <f t="shared" si="98"/>
        <v>-119.5</v>
      </c>
      <c r="BO921">
        <f t="shared" si="99"/>
        <v>-164</v>
      </c>
      <c r="BS921" s="1">
        <f t="shared" si="100"/>
        <v>-126.07927172191819</v>
      </c>
      <c r="BU921">
        <v>-388</v>
      </c>
      <c r="BV921">
        <v>115</v>
      </c>
      <c r="BZ921">
        <f t="shared" si="101"/>
        <v>-132</v>
      </c>
      <c r="CA921">
        <f t="shared" si="102"/>
        <v>115</v>
      </c>
      <c r="CB921">
        <f t="shared" si="103"/>
        <v>2.4249120327109015</v>
      </c>
      <c r="CC921">
        <f t="shared" si="104"/>
        <v>138.93722516482407</v>
      </c>
      <c r="CE921">
        <v>-445</v>
      </c>
      <c r="CF921">
        <v>-253</v>
      </c>
      <c r="CJ921">
        <v>-186</v>
      </c>
      <c r="CK921">
        <v>-573</v>
      </c>
      <c r="CM921">
        <v>-441</v>
      </c>
      <c r="CN921">
        <v>-67</v>
      </c>
    </row>
    <row r="922" spans="1:92" x14ac:dyDescent="0.25">
      <c r="A922">
        <v>183</v>
      </c>
      <c r="B922">
        <v>-44</v>
      </c>
      <c r="F922">
        <v>-25</v>
      </c>
      <c r="G922">
        <v>56</v>
      </c>
      <c r="K922">
        <v>192</v>
      </c>
      <c r="L922">
        <v>29</v>
      </c>
      <c r="P922">
        <v>-92</v>
      </c>
      <c r="Q922">
        <v>-152</v>
      </c>
      <c r="U922">
        <v>241</v>
      </c>
      <c r="V922">
        <v>-101</v>
      </c>
      <c r="Z922">
        <v>233</v>
      </c>
      <c r="AA922">
        <v>-13</v>
      </c>
      <c r="AE922">
        <v>-63</v>
      </c>
      <c r="AF922">
        <v>72</v>
      </c>
      <c r="AJ922">
        <v>-112</v>
      </c>
      <c r="AK922">
        <v>-116</v>
      </c>
      <c r="AO922">
        <v>-13</v>
      </c>
      <c r="AP922">
        <v>-184</v>
      </c>
      <c r="AT922">
        <v>-78</v>
      </c>
      <c r="AU922">
        <v>-26</v>
      </c>
      <c r="AY922">
        <v>128</v>
      </c>
      <c r="AZ922">
        <v>-91</v>
      </c>
      <c r="BD922">
        <v>-550</v>
      </c>
      <c r="BE922">
        <v>47</v>
      </c>
      <c r="BI922">
        <v>-465</v>
      </c>
      <c r="BJ922">
        <v>-251</v>
      </c>
      <c r="BN922">
        <f t="shared" si="98"/>
        <v>-119.5</v>
      </c>
      <c r="BO922">
        <f t="shared" si="99"/>
        <v>-164</v>
      </c>
      <c r="BS922" s="1">
        <f t="shared" si="100"/>
        <v>-126.07927172191819</v>
      </c>
      <c r="BU922">
        <v>-388</v>
      </c>
      <c r="BV922">
        <v>115</v>
      </c>
      <c r="BZ922">
        <f t="shared" si="101"/>
        <v>-132</v>
      </c>
      <c r="CA922">
        <f t="shared" si="102"/>
        <v>115</v>
      </c>
      <c r="CB922">
        <f t="shared" si="103"/>
        <v>2.4249120327109015</v>
      </c>
      <c r="CC922">
        <f t="shared" si="104"/>
        <v>138.93722516482407</v>
      </c>
      <c r="CE922">
        <v>-445</v>
      </c>
      <c r="CF922">
        <v>-253</v>
      </c>
      <c r="CJ922">
        <v>-186</v>
      </c>
      <c r="CK922">
        <v>-573</v>
      </c>
      <c r="CM922">
        <v>-441</v>
      </c>
      <c r="CN922">
        <v>-67</v>
      </c>
    </row>
    <row r="923" spans="1:92" x14ac:dyDescent="0.25">
      <c r="A923">
        <v>183</v>
      </c>
      <c r="B923">
        <v>-44</v>
      </c>
      <c r="F923">
        <v>-25</v>
      </c>
      <c r="G923">
        <v>56</v>
      </c>
      <c r="K923">
        <v>192</v>
      </c>
      <c r="L923">
        <v>29</v>
      </c>
      <c r="P923">
        <v>-92</v>
      </c>
      <c r="Q923">
        <v>-152</v>
      </c>
      <c r="U923">
        <v>241</v>
      </c>
      <c r="V923">
        <v>-101</v>
      </c>
      <c r="Z923">
        <v>228</v>
      </c>
      <c r="AA923">
        <v>-20</v>
      </c>
      <c r="AE923">
        <v>-63</v>
      </c>
      <c r="AF923">
        <v>72</v>
      </c>
      <c r="AJ923">
        <v>-112</v>
      </c>
      <c r="AK923">
        <v>-116</v>
      </c>
      <c r="AO923">
        <v>-13</v>
      </c>
      <c r="AP923">
        <v>-184</v>
      </c>
      <c r="AT923">
        <v>-78</v>
      </c>
      <c r="AU923">
        <v>-26</v>
      </c>
      <c r="AY923">
        <v>128</v>
      </c>
      <c r="AZ923">
        <v>-91</v>
      </c>
      <c r="BD923">
        <v>-525</v>
      </c>
      <c r="BE923">
        <v>98</v>
      </c>
      <c r="BI923">
        <v>-465</v>
      </c>
      <c r="BJ923">
        <v>-251</v>
      </c>
      <c r="BN923">
        <f t="shared" si="98"/>
        <v>-119.5</v>
      </c>
      <c r="BO923">
        <f t="shared" si="99"/>
        <v>-164</v>
      </c>
      <c r="BS923" s="1">
        <f t="shared" si="100"/>
        <v>-126.07927172191819</v>
      </c>
      <c r="BU923">
        <v>-388</v>
      </c>
      <c r="BV923">
        <v>115</v>
      </c>
      <c r="BZ923">
        <f t="shared" si="101"/>
        <v>-132</v>
      </c>
      <c r="CA923">
        <f t="shared" si="102"/>
        <v>115</v>
      </c>
      <c r="CB923">
        <f t="shared" si="103"/>
        <v>2.4249120327109015</v>
      </c>
      <c r="CC923">
        <f t="shared" si="104"/>
        <v>138.93722516482407</v>
      </c>
      <c r="CE923">
        <v>-445</v>
      </c>
      <c r="CF923">
        <v>-253</v>
      </c>
      <c r="CJ923">
        <v>-186</v>
      </c>
      <c r="CK923">
        <v>-573</v>
      </c>
      <c r="CM923">
        <v>-441</v>
      </c>
      <c r="CN923">
        <v>-67</v>
      </c>
    </row>
    <row r="924" spans="1:92" x14ac:dyDescent="0.25">
      <c r="A924">
        <v>183</v>
      </c>
      <c r="B924">
        <v>-44</v>
      </c>
      <c r="F924">
        <v>-25</v>
      </c>
      <c r="G924">
        <v>56</v>
      </c>
      <c r="K924">
        <v>192</v>
      </c>
      <c r="L924">
        <v>29</v>
      </c>
      <c r="P924">
        <v>-92</v>
      </c>
      <c r="Q924">
        <v>-152</v>
      </c>
      <c r="U924">
        <v>241</v>
      </c>
      <c r="V924">
        <v>-101</v>
      </c>
      <c r="Z924">
        <v>228</v>
      </c>
      <c r="AA924">
        <v>-20</v>
      </c>
      <c r="AE924">
        <v>-51</v>
      </c>
      <c r="AF924">
        <v>75</v>
      </c>
      <c r="AJ924">
        <v>-55</v>
      </c>
      <c r="AK924">
        <v>-126</v>
      </c>
      <c r="AO924">
        <v>-13</v>
      </c>
      <c r="AP924">
        <v>-184</v>
      </c>
      <c r="AT924">
        <v>-78</v>
      </c>
      <c r="AU924">
        <v>-26</v>
      </c>
      <c r="AY924">
        <v>128</v>
      </c>
      <c r="AZ924">
        <v>-91</v>
      </c>
      <c r="BD924">
        <v>-525</v>
      </c>
      <c r="BE924">
        <v>98</v>
      </c>
      <c r="BI924">
        <v>-464</v>
      </c>
      <c r="BJ924">
        <v>-249</v>
      </c>
      <c r="BN924">
        <f t="shared" si="98"/>
        <v>-118.5</v>
      </c>
      <c r="BO924">
        <f t="shared" si="99"/>
        <v>-162</v>
      </c>
      <c r="BS924" s="1">
        <f t="shared" si="100"/>
        <v>-126.18477897677684</v>
      </c>
      <c r="BU924">
        <v>-388</v>
      </c>
      <c r="BV924">
        <v>115</v>
      </c>
      <c r="BZ924">
        <f t="shared" si="101"/>
        <v>-132</v>
      </c>
      <c r="CA924">
        <f t="shared" si="102"/>
        <v>115</v>
      </c>
      <c r="CB924">
        <f t="shared" si="103"/>
        <v>2.4249120327109015</v>
      </c>
      <c r="CC924">
        <f t="shared" si="104"/>
        <v>138.93722516482407</v>
      </c>
      <c r="CE924">
        <v>-445</v>
      </c>
      <c r="CF924">
        <v>-253</v>
      </c>
      <c r="CJ924">
        <v>-186</v>
      </c>
      <c r="CK924">
        <v>-573</v>
      </c>
      <c r="CM924">
        <v>-441</v>
      </c>
      <c r="CN924">
        <v>-67</v>
      </c>
    </row>
    <row r="925" spans="1:92" x14ac:dyDescent="0.25">
      <c r="A925">
        <v>183</v>
      </c>
      <c r="B925">
        <v>-44</v>
      </c>
      <c r="F925">
        <v>-25</v>
      </c>
      <c r="G925">
        <v>56</v>
      </c>
      <c r="K925">
        <v>192</v>
      </c>
      <c r="L925">
        <v>29</v>
      </c>
      <c r="P925">
        <v>-92</v>
      </c>
      <c r="Q925">
        <v>-152</v>
      </c>
      <c r="U925">
        <v>241</v>
      </c>
      <c r="V925">
        <v>-101</v>
      </c>
      <c r="Z925">
        <v>228</v>
      </c>
      <c r="AA925">
        <v>-20</v>
      </c>
      <c r="AE925">
        <v>-51</v>
      </c>
      <c r="AF925">
        <v>75</v>
      </c>
      <c r="AJ925">
        <v>-55</v>
      </c>
      <c r="AK925">
        <v>-126</v>
      </c>
      <c r="AO925">
        <v>-13</v>
      </c>
      <c r="AP925">
        <v>-184</v>
      </c>
      <c r="AT925">
        <v>-78</v>
      </c>
      <c r="AU925">
        <v>-26</v>
      </c>
      <c r="AY925">
        <v>128</v>
      </c>
      <c r="AZ925">
        <v>-91</v>
      </c>
      <c r="BD925">
        <v>-525</v>
      </c>
      <c r="BE925">
        <v>98</v>
      </c>
      <c r="BI925">
        <v>-464</v>
      </c>
      <c r="BJ925">
        <v>-249</v>
      </c>
      <c r="BN925">
        <f t="shared" si="98"/>
        <v>-118.5</v>
      </c>
      <c r="BO925">
        <f t="shared" si="99"/>
        <v>-162</v>
      </c>
      <c r="BS925" s="1">
        <f t="shared" si="100"/>
        <v>-126.18477897677684</v>
      </c>
      <c r="BU925">
        <v>-388</v>
      </c>
      <c r="BV925">
        <v>115</v>
      </c>
      <c r="BZ925">
        <f t="shared" si="101"/>
        <v>-132</v>
      </c>
      <c r="CA925">
        <f t="shared" si="102"/>
        <v>115</v>
      </c>
      <c r="CB925">
        <f t="shared" si="103"/>
        <v>2.4249120327109015</v>
      </c>
      <c r="CC925">
        <f t="shared" si="104"/>
        <v>138.93722516482407</v>
      </c>
      <c r="CE925">
        <v>-459</v>
      </c>
      <c r="CF925">
        <v>-207</v>
      </c>
      <c r="CJ925">
        <v>-186</v>
      </c>
      <c r="CK925">
        <v>-573</v>
      </c>
      <c r="CM925">
        <v>-441</v>
      </c>
      <c r="CN925">
        <v>-67</v>
      </c>
    </row>
    <row r="926" spans="1:92" x14ac:dyDescent="0.25">
      <c r="A926">
        <v>173</v>
      </c>
      <c r="B926">
        <v>-60</v>
      </c>
      <c r="F926">
        <v>-25</v>
      </c>
      <c r="G926">
        <v>56</v>
      </c>
      <c r="K926">
        <v>192</v>
      </c>
      <c r="L926">
        <v>29</v>
      </c>
      <c r="P926">
        <v>-92</v>
      </c>
      <c r="Q926">
        <v>-152</v>
      </c>
      <c r="U926">
        <v>241</v>
      </c>
      <c r="V926">
        <v>-101</v>
      </c>
      <c r="Z926">
        <v>228</v>
      </c>
      <c r="AA926">
        <v>-20</v>
      </c>
      <c r="AE926">
        <v>-51</v>
      </c>
      <c r="AF926">
        <v>75</v>
      </c>
      <c r="AJ926">
        <v>-55</v>
      </c>
      <c r="AK926">
        <v>-126</v>
      </c>
      <c r="AO926">
        <v>-13</v>
      </c>
      <c r="AP926">
        <v>-184</v>
      </c>
      <c r="AT926">
        <v>-78</v>
      </c>
      <c r="AU926">
        <v>-26</v>
      </c>
      <c r="AY926">
        <v>128</v>
      </c>
      <c r="AZ926">
        <v>-91</v>
      </c>
      <c r="BD926">
        <v>-525</v>
      </c>
      <c r="BE926">
        <v>98</v>
      </c>
      <c r="BI926">
        <v>-464</v>
      </c>
      <c r="BJ926">
        <v>-249</v>
      </c>
      <c r="BN926">
        <f t="shared" si="98"/>
        <v>-118.5</v>
      </c>
      <c r="BO926">
        <f t="shared" si="99"/>
        <v>-162</v>
      </c>
      <c r="BS926" s="1">
        <f t="shared" si="100"/>
        <v>-126.18477897677684</v>
      </c>
      <c r="BU926">
        <v>-388</v>
      </c>
      <c r="BV926">
        <v>115</v>
      </c>
      <c r="BZ926">
        <f t="shared" si="101"/>
        <v>-132</v>
      </c>
      <c r="CA926">
        <f t="shared" si="102"/>
        <v>115</v>
      </c>
      <c r="CB926">
        <f t="shared" si="103"/>
        <v>2.4249120327109015</v>
      </c>
      <c r="CC926">
        <f t="shared" si="104"/>
        <v>138.93722516482407</v>
      </c>
      <c r="CE926">
        <v>-459</v>
      </c>
      <c r="CF926">
        <v>-207</v>
      </c>
      <c r="CJ926">
        <v>-206</v>
      </c>
      <c r="CK926">
        <v>-478</v>
      </c>
      <c r="CM926">
        <v>-441</v>
      </c>
      <c r="CN926">
        <v>-67</v>
      </c>
    </row>
    <row r="927" spans="1:92" x14ac:dyDescent="0.25">
      <c r="A927">
        <v>173</v>
      </c>
      <c r="B927">
        <v>-60</v>
      </c>
      <c r="F927">
        <v>-25</v>
      </c>
      <c r="G927">
        <v>56</v>
      </c>
      <c r="K927">
        <v>199</v>
      </c>
      <c r="L927">
        <v>56</v>
      </c>
      <c r="P927">
        <v>-96</v>
      </c>
      <c r="Q927">
        <v>-144</v>
      </c>
      <c r="U927">
        <v>241</v>
      </c>
      <c r="V927">
        <v>-101</v>
      </c>
      <c r="Z927">
        <v>228</v>
      </c>
      <c r="AA927">
        <v>-20</v>
      </c>
      <c r="AE927">
        <v>-51</v>
      </c>
      <c r="AF927">
        <v>75</v>
      </c>
      <c r="AJ927">
        <v>-55</v>
      </c>
      <c r="AK927">
        <v>-126</v>
      </c>
      <c r="AO927">
        <v>-13</v>
      </c>
      <c r="AP927">
        <v>-184</v>
      </c>
      <c r="AT927">
        <v>-112</v>
      </c>
      <c r="AU927">
        <v>-4</v>
      </c>
      <c r="AY927">
        <v>125</v>
      </c>
      <c r="AZ927">
        <v>-94</v>
      </c>
      <c r="BD927">
        <v>-525</v>
      </c>
      <c r="BE927">
        <v>98</v>
      </c>
      <c r="BI927">
        <v>-464</v>
      </c>
      <c r="BJ927">
        <v>-249</v>
      </c>
      <c r="BN927">
        <f t="shared" si="98"/>
        <v>-118.5</v>
      </c>
      <c r="BO927">
        <f t="shared" si="99"/>
        <v>-162</v>
      </c>
      <c r="BS927" s="1">
        <f t="shared" si="100"/>
        <v>-126.18477897677684</v>
      </c>
      <c r="BU927">
        <v>-388</v>
      </c>
      <c r="BV927">
        <v>115</v>
      </c>
      <c r="BZ927">
        <f t="shared" si="101"/>
        <v>-132</v>
      </c>
      <c r="CA927">
        <f t="shared" si="102"/>
        <v>115</v>
      </c>
      <c r="CB927">
        <f t="shared" si="103"/>
        <v>2.4249120327109015</v>
      </c>
      <c r="CC927">
        <f t="shared" si="104"/>
        <v>138.93722516482407</v>
      </c>
      <c r="CE927">
        <v>-459</v>
      </c>
      <c r="CF927">
        <v>-207</v>
      </c>
      <c r="CJ927">
        <v>-206</v>
      </c>
      <c r="CK927">
        <v>-478</v>
      </c>
      <c r="CM927">
        <v>-378</v>
      </c>
      <c r="CN927">
        <v>-127</v>
      </c>
    </row>
    <row r="928" spans="1:92" x14ac:dyDescent="0.25">
      <c r="A928">
        <v>173</v>
      </c>
      <c r="B928">
        <v>-60</v>
      </c>
      <c r="F928">
        <v>-25</v>
      </c>
      <c r="G928">
        <v>56</v>
      </c>
      <c r="K928">
        <v>199</v>
      </c>
      <c r="L928">
        <v>56</v>
      </c>
      <c r="P928">
        <v>-96</v>
      </c>
      <c r="Q928">
        <v>-144</v>
      </c>
      <c r="U928">
        <v>241</v>
      </c>
      <c r="V928">
        <v>-101</v>
      </c>
      <c r="Z928">
        <v>228</v>
      </c>
      <c r="AA928">
        <v>-20</v>
      </c>
      <c r="AE928">
        <v>-51</v>
      </c>
      <c r="AF928">
        <v>75</v>
      </c>
      <c r="AJ928">
        <v>-55</v>
      </c>
      <c r="AK928">
        <v>-126</v>
      </c>
      <c r="AO928">
        <v>47</v>
      </c>
      <c r="AP928">
        <v>-126</v>
      </c>
      <c r="AT928">
        <v>-112</v>
      </c>
      <c r="AU928">
        <v>-4</v>
      </c>
      <c r="AY928">
        <v>125</v>
      </c>
      <c r="AZ928">
        <v>-94</v>
      </c>
      <c r="BD928">
        <v>-525</v>
      </c>
      <c r="BE928">
        <v>98</v>
      </c>
      <c r="BI928">
        <v>-464</v>
      </c>
      <c r="BJ928">
        <v>-249</v>
      </c>
      <c r="BN928">
        <f t="shared" ref="BN928:BN991" si="105">BI928-$BK$3</f>
        <v>-118.5</v>
      </c>
      <c r="BO928">
        <f t="shared" ref="BO928:BO991" si="106">BJ928-$BL$3</f>
        <v>-162</v>
      </c>
      <c r="BS928" s="1">
        <f t="shared" si="100"/>
        <v>-126.18477897677684</v>
      </c>
      <c r="BU928">
        <v>-388</v>
      </c>
      <c r="BV928">
        <v>115</v>
      </c>
      <c r="BZ928">
        <f t="shared" si="101"/>
        <v>-132</v>
      </c>
      <c r="CA928">
        <f t="shared" si="102"/>
        <v>115</v>
      </c>
      <c r="CB928">
        <f t="shared" si="103"/>
        <v>2.4249120327109015</v>
      </c>
      <c r="CC928">
        <f t="shared" si="104"/>
        <v>138.93722516482407</v>
      </c>
      <c r="CE928">
        <v>-459</v>
      </c>
      <c r="CF928">
        <v>-207</v>
      </c>
      <c r="CJ928">
        <v>-206</v>
      </c>
      <c r="CK928">
        <v>-478</v>
      </c>
      <c r="CM928">
        <v>-378</v>
      </c>
      <c r="CN928">
        <v>-127</v>
      </c>
    </row>
    <row r="929" spans="1:92" x14ac:dyDescent="0.25">
      <c r="A929">
        <v>173</v>
      </c>
      <c r="B929">
        <v>-60</v>
      </c>
      <c r="F929">
        <v>-25</v>
      </c>
      <c r="G929">
        <v>56</v>
      </c>
      <c r="K929">
        <v>199</v>
      </c>
      <c r="L929">
        <v>56</v>
      </c>
      <c r="P929">
        <v>-96</v>
      </c>
      <c r="Q929">
        <v>-144</v>
      </c>
      <c r="U929">
        <v>241</v>
      </c>
      <c r="V929">
        <v>-101</v>
      </c>
      <c r="Z929">
        <v>228</v>
      </c>
      <c r="AA929">
        <v>-20</v>
      </c>
      <c r="AE929">
        <v>-51</v>
      </c>
      <c r="AF929">
        <v>75</v>
      </c>
      <c r="AJ929">
        <v>-55</v>
      </c>
      <c r="AK929">
        <v>-126</v>
      </c>
      <c r="AO929">
        <v>47</v>
      </c>
      <c r="AP929">
        <v>-126</v>
      </c>
      <c r="AT929">
        <v>-112</v>
      </c>
      <c r="AU929">
        <v>-4</v>
      </c>
      <c r="AY929">
        <v>125</v>
      </c>
      <c r="AZ929">
        <v>-94</v>
      </c>
      <c r="BD929">
        <v>-489</v>
      </c>
      <c r="BE929">
        <v>130</v>
      </c>
      <c r="BI929">
        <v>-464</v>
      </c>
      <c r="BJ929">
        <v>-249</v>
      </c>
      <c r="BN929">
        <f t="shared" si="105"/>
        <v>-118.5</v>
      </c>
      <c r="BO929">
        <f t="shared" si="106"/>
        <v>-162</v>
      </c>
      <c r="BS929" s="1">
        <f t="shared" si="100"/>
        <v>-126.18477897677684</v>
      </c>
      <c r="BU929">
        <v>-388</v>
      </c>
      <c r="BV929">
        <v>115</v>
      </c>
      <c r="BZ929">
        <f t="shared" si="101"/>
        <v>-132</v>
      </c>
      <c r="CA929">
        <f t="shared" si="102"/>
        <v>115</v>
      </c>
      <c r="CB929">
        <f t="shared" si="103"/>
        <v>2.4249120327109015</v>
      </c>
      <c r="CC929">
        <f t="shared" si="104"/>
        <v>138.93722516482407</v>
      </c>
      <c r="CE929">
        <v>-459</v>
      </c>
      <c r="CF929">
        <v>-207</v>
      </c>
      <c r="CJ929">
        <v>-206</v>
      </c>
      <c r="CK929">
        <v>-478</v>
      </c>
      <c r="CM929">
        <v>0</v>
      </c>
      <c r="CN929">
        <v>0</v>
      </c>
    </row>
    <row r="930" spans="1:92" x14ac:dyDescent="0.25">
      <c r="A930">
        <v>173</v>
      </c>
      <c r="B930">
        <v>-60</v>
      </c>
      <c r="F930">
        <v>-25</v>
      </c>
      <c r="G930">
        <v>56</v>
      </c>
      <c r="K930">
        <v>199</v>
      </c>
      <c r="L930">
        <v>56</v>
      </c>
      <c r="P930">
        <v>-96</v>
      </c>
      <c r="Q930">
        <v>-144</v>
      </c>
      <c r="U930">
        <v>241</v>
      </c>
      <c r="V930">
        <v>-101</v>
      </c>
      <c r="Z930">
        <v>229</v>
      </c>
      <c r="AA930">
        <v>-4</v>
      </c>
      <c r="AE930">
        <v>-51</v>
      </c>
      <c r="AF930">
        <v>75</v>
      </c>
      <c r="AJ930">
        <v>-55</v>
      </c>
      <c r="AK930">
        <v>-126</v>
      </c>
      <c r="AO930">
        <v>47</v>
      </c>
      <c r="AP930">
        <v>-126</v>
      </c>
      <c r="AT930">
        <v>-112</v>
      </c>
      <c r="AU930">
        <v>-4</v>
      </c>
      <c r="AY930">
        <v>125</v>
      </c>
      <c r="AZ930">
        <v>-94</v>
      </c>
      <c r="BD930">
        <v>-489</v>
      </c>
      <c r="BE930">
        <v>130</v>
      </c>
      <c r="BI930">
        <v>-469</v>
      </c>
      <c r="BJ930">
        <v>-250</v>
      </c>
      <c r="BN930">
        <f t="shared" si="105"/>
        <v>-123.5</v>
      </c>
      <c r="BO930">
        <f t="shared" si="106"/>
        <v>-163</v>
      </c>
      <c r="BS930" s="1">
        <f t="shared" si="100"/>
        <v>-127.150070373652</v>
      </c>
      <c r="BU930">
        <v>-388</v>
      </c>
      <c r="BV930">
        <v>115</v>
      </c>
      <c r="BZ930">
        <f t="shared" si="101"/>
        <v>-132</v>
      </c>
      <c r="CA930">
        <f t="shared" si="102"/>
        <v>115</v>
      </c>
      <c r="CB930">
        <f t="shared" si="103"/>
        <v>2.4249120327109015</v>
      </c>
      <c r="CC930">
        <f t="shared" si="104"/>
        <v>138.93722516482407</v>
      </c>
      <c r="CE930">
        <v>-459</v>
      </c>
      <c r="CF930">
        <v>-207</v>
      </c>
      <c r="CJ930">
        <v>-206</v>
      </c>
      <c r="CK930">
        <v>-478</v>
      </c>
      <c r="CM930">
        <v>-378</v>
      </c>
      <c r="CN930">
        <v>-127</v>
      </c>
    </row>
    <row r="931" spans="1:92" x14ac:dyDescent="0.25">
      <c r="A931">
        <v>173</v>
      </c>
      <c r="B931">
        <v>-60</v>
      </c>
      <c r="F931">
        <v>-25</v>
      </c>
      <c r="G931">
        <v>56</v>
      </c>
      <c r="K931">
        <v>199</v>
      </c>
      <c r="L931">
        <v>56</v>
      </c>
      <c r="P931">
        <v>-96</v>
      </c>
      <c r="Q931">
        <v>-144</v>
      </c>
      <c r="U931">
        <v>248</v>
      </c>
      <c r="V931">
        <v>-87</v>
      </c>
      <c r="Z931">
        <v>229</v>
      </c>
      <c r="AA931">
        <v>-4</v>
      </c>
      <c r="AE931">
        <v>-39</v>
      </c>
      <c r="AF931">
        <v>81</v>
      </c>
      <c r="AJ931">
        <v>-62</v>
      </c>
      <c r="AK931">
        <v>-207</v>
      </c>
      <c r="AO931">
        <v>47</v>
      </c>
      <c r="AP931">
        <v>-126</v>
      </c>
      <c r="AT931">
        <v>-112</v>
      </c>
      <c r="AU931">
        <v>-4</v>
      </c>
      <c r="AY931">
        <v>125</v>
      </c>
      <c r="AZ931">
        <v>-94</v>
      </c>
      <c r="BD931">
        <v>-489</v>
      </c>
      <c r="BE931">
        <v>130</v>
      </c>
      <c r="BI931">
        <v>-469</v>
      </c>
      <c r="BJ931">
        <v>-250</v>
      </c>
      <c r="BN931">
        <f t="shared" si="105"/>
        <v>-123.5</v>
      </c>
      <c r="BO931">
        <f t="shared" si="106"/>
        <v>-163</v>
      </c>
      <c r="BS931" s="1">
        <f t="shared" si="100"/>
        <v>-127.150070373652</v>
      </c>
      <c r="BU931">
        <v>-364</v>
      </c>
      <c r="BV931">
        <v>35</v>
      </c>
      <c r="BZ931">
        <f t="shared" si="101"/>
        <v>-108</v>
      </c>
      <c r="CA931">
        <f t="shared" si="102"/>
        <v>35</v>
      </c>
      <c r="CB931">
        <f t="shared" si="103"/>
        <v>2.8281984506445865</v>
      </c>
      <c r="CC931">
        <f t="shared" si="104"/>
        <v>162.04383484737326</v>
      </c>
      <c r="CE931">
        <v>-459</v>
      </c>
      <c r="CF931">
        <v>-207</v>
      </c>
      <c r="CJ931">
        <v>-206</v>
      </c>
      <c r="CK931">
        <v>-478</v>
      </c>
      <c r="CM931">
        <v>-378</v>
      </c>
      <c r="CN931">
        <v>-127</v>
      </c>
    </row>
    <row r="932" spans="1:92" x14ac:dyDescent="0.25">
      <c r="A932">
        <v>173</v>
      </c>
      <c r="B932">
        <v>-60</v>
      </c>
      <c r="F932">
        <v>-25</v>
      </c>
      <c r="G932">
        <v>56</v>
      </c>
      <c r="K932">
        <v>199</v>
      </c>
      <c r="L932">
        <v>56</v>
      </c>
      <c r="P932">
        <v>-96</v>
      </c>
      <c r="Q932">
        <v>-144</v>
      </c>
      <c r="U932">
        <v>248</v>
      </c>
      <c r="V932">
        <v>-87</v>
      </c>
      <c r="Z932">
        <v>229</v>
      </c>
      <c r="AA932">
        <v>-4</v>
      </c>
      <c r="AE932">
        <v>-39</v>
      </c>
      <c r="AF932">
        <v>81</v>
      </c>
      <c r="AJ932">
        <v>-62</v>
      </c>
      <c r="AK932">
        <v>-207</v>
      </c>
      <c r="AO932">
        <v>47</v>
      </c>
      <c r="AP932">
        <v>-126</v>
      </c>
      <c r="AT932">
        <v>-112</v>
      </c>
      <c r="AU932">
        <v>-4</v>
      </c>
      <c r="AY932">
        <v>125</v>
      </c>
      <c r="AZ932">
        <v>-94</v>
      </c>
      <c r="BD932">
        <v>-489</v>
      </c>
      <c r="BE932">
        <v>130</v>
      </c>
      <c r="BI932">
        <v>-469</v>
      </c>
      <c r="BJ932">
        <v>-250</v>
      </c>
      <c r="BN932">
        <f t="shared" si="105"/>
        <v>-123.5</v>
      </c>
      <c r="BO932">
        <f t="shared" si="106"/>
        <v>-163</v>
      </c>
      <c r="BS932" s="1">
        <f t="shared" si="100"/>
        <v>-127.150070373652</v>
      </c>
      <c r="BU932">
        <v>-364</v>
      </c>
      <c r="BV932">
        <v>35</v>
      </c>
      <c r="BZ932">
        <f t="shared" si="101"/>
        <v>-108</v>
      </c>
      <c r="CA932">
        <f t="shared" si="102"/>
        <v>35</v>
      </c>
      <c r="CB932">
        <f t="shared" si="103"/>
        <v>2.8281984506445865</v>
      </c>
      <c r="CC932">
        <f t="shared" si="104"/>
        <v>162.04383484737326</v>
      </c>
      <c r="CE932">
        <v>-427</v>
      </c>
      <c r="CF932">
        <v>-258</v>
      </c>
      <c r="CJ932">
        <v>-294</v>
      </c>
      <c r="CK932">
        <v>-470</v>
      </c>
      <c r="CM932">
        <v>-378</v>
      </c>
      <c r="CN932">
        <v>-127</v>
      </c>
    </row>
    <row r="933" spans="1:92" x14ac:dyDescent="0.25">
      <c r="A933">
        <v>169</v>
      </c>
      <c r="B933">
        <v>-84</v>
      </c>
      <c r="F933">
        <v>18</v>
      </c>
      <c r="G933">
        <v>85</v>
      </c>
      <c r="K933">
        <v>199</v>
      </c>
      <c r="L933">
        <v>56</v>
      </c>
      <c r="P933">
        <v>-96</v>
      </c>
      <c r="Q933">
        <v>-132</v>
      </c>
      <c r="U933">
        <v>248</v>
      </c>
      <c r="V933">
        <v>-87</v>
      </c>
      <c r="Z933">
        <v>229</v>
      </c>
      <c r="AA933">
        <v>-4</v>
      </c>
      <c r="AE933">
        <v>-39</v>
      </c>
      <c r="AF933">
        <v>81</v>
      </c>
      <c r="AJ933">
        <v>-62</v>
      </c>
      <c r="AK933">
        <v>-207</v>
      </c>
      <c r="AO933">
        <v>47</v>
      </c>
      <c r="AP933">
        <v>-126</v>
      </c>
      <c r="AT933">
        <v>-112</v>
      </c>
      <c r="AU933">
        <v>-4</v>
      </c>
      <c r="AY933">
        <v>126</v>
      </c>
      <c r="AZ933">
        <v>-98</v>
      </c>
      <c r="BD933">
        <v>-489</v>
      </c>
      <c r="BE933">
        <v>130</v>
      </c>
      <c r="BI933">
        <v>-469</v>
      </c>
      <c r="BJ933">
        <v>-250</v>
      </c>
      <c r="BN933">
        <f t="shared" si="105"/>
        <v>-123.5</v>
      </c>
      <c r="BO933">
        <f t="shared" si="106"/>
        <v>-163</v>
      </c>
      <c r="BS933" s="1">
        <f t="shared" si="100"/>
        <v>-127.150070373652</v>
      </c>
      <c r="BU933">
        <v>-364</v>
      </c>
      <c r="BV933">
        <v>35</v>
      </c>
      <c r="BZ933">
        <f t="shared" si="101"/>
        <v>-108</v>
      </c>
      <c r="CA933">
        <f t="shared" si="102"/>
        <v>35</v>
      </c>
      <c r="CB933">
        <f t="shared" si="103"/>
        <v>2.8281984506445865</v>
      </c>
      <c r="CC933">
        <f t="shared" si="104"/>
        <v>162.04383484737326</v>
      </c>
      <c r="CE933">
        <v>-427</v>
      </c>
      <c r="CF933">
        <v>-258</v>
      </c>
      <c r="CJ933">
        <v>-294</v>
      </c>
      <c r="CK933">
        <v>-470</v>
      </c>
      <c r="CM933">
        <v>-378</v>
      </c>
      <c r="CN933">
        <v>-127</v>
      </c>
    </row>
    <row r="934" spans="1:92" x14ac:dyDescent="0.25">
      <c r="A934">
        <v>169</v>
      </c>
      <c r="B934">
        <v>-84</v>
      </c>
      <c r="F934">
        <v>18</v>
      </c>
      <c r="G934">
        <v>85</v>
      </c>
      <c r="K934">
        <v>226</v>
      </c>
      <c r="L934">
        <v>76</v>
      </c>
      <c r="P934">
        <v>-101</v>
      </c>
      <c r="Q934">
        <v>-132</v>
      </c>
      <c r="U934">
        <v>248</v>
      </c>
      <c r="V934">
        <v>-87</v>
      </c>
      <c r="Z934">
        <v>229</v>
      </c>
      <c r="AA934">
        <v>-4</v>
      </c>
      <c r="AE934">
        <v>-39</v>
      </c>
      <c r="AF934">
        <v>81</v>
      </c>
      <c r="AJ934">
        <v>-62</v>
      </c>
      <c r="AK934">
        <v>-207</v>
      </c>
      <c r="AO934">
        <v>47</v>
      </c>
      <c r="AP934">
        <v>-126</v>
      </c>
      <c r="AT934">
        <v>-122</v>
      </c>
      <c r="AU934">
        <v>115</v>
      </c>
      <c r="AY934">
        <v>126</v>
      </c>
      <c r="AZ934">
        <v>-98</v>
      </c>
      <c r="BD934">
        <v>-489</v>
      </c>
      <c r="BE934">
        <v>130</v>
      </c>
      <c r="BI934">
        <v>-469</v>
      </c>
      <c r="BJ934">
        <v>-250</v>
      </c>
      <c r="BN934">
        <f t="shared" si="105"/>
        <v>-123.5</v>
      </c>
      <c r="BO934">
        <f t="shared" si="106"/>
        <v>-163</v>
      </c>
      <c r="BS934" s="1">
        <f t="shared" si="100"/>
        <v>-127.150070373652</v>
      </c>
      <c r="BU934">
        <v>-364</v>
      </c>
      <c r="BV934">
        <v>35</v>
      </c>
      <c r="BZ934">
        <f t="shared" si="101"/>
        <v>-108</v>
      </c>
      <c r="CA934">
        <f t="shared" si="102"/>
        <v>35</v>
      </c>
      <c r="CB934">
        <f t="shared" si="103"/>
        <v>2.8281984506445865</v>
      </c>
      <c r="CC934">
        <f t="shared" si="104"/>
        <v>162.04383484737326</v>
      </c>
      <c r="CE934">
        <v>-427</v>
      </c>
      <c r="CF934">
        <v>-258</v>
      </c>
      <c r="CJ934">
        <v>-294</v>
      </c>
      <c r="CK934">
        <v>-470</v>
      </c>
      <c r="CM934">
        <v>-398</v>
      </c>
      <c r="CN934">
        <v>-146</v>
      </c>
    </row>
    <row r="935" spans="1:92" x14ac:dyDescent="0.25">
      <c r="A935">
        <v>169</v>
      </c>
      <c r="B935">
        <v>-84</v>
      </c>
      <c r="F935">
        <v>18</v>
      </c>
      <c r="G935">
        <v>85</v>
      </c>
      <c r="K935">
        <v>226</v>
      </c>
      <c r="L935">
        <v>76</v>
      </c>
      <c r="P935">
        <v>-101</v>
      </c>
      <c r="Q935">
        <v>-132</v>
      </c>
      <c r="U935">
        <v>248</v>
      </c>
      <c r="V935">
        <v>-87</v>
      </c>
      <c r="Z935">
        <v>229</v>
      </c>
      <c r="AA935">
        <v>-4</v>
      </c>
      <c r="AE935">
        <v>-39</v>
      </c>
      <c r="AF935">
        <v>81</v>
      </c>
      <c r="AJ935">
        <v>-62</v>
      </c>
      <c r="AK935">
        <v>-207</v>
      </c>
      <c r="AO935">
        <v>110</v>
      </c>
      <c r="AP935">
        <v>-214</v>
      </c>
      <c r="AT935">
        <v>-122</v>
      </c>
      <c r="AU935">
        <v>115</v>
      </c>
      <c r="AY935">
        <v>126</v>
      </c>
      <c r="AZ935">
        <v>-98</v>
      </c>
      <c r="BD935">
        <v>-489</v>
      </c>
      <c r="BE935">
        <v>130</v>
      </c>
      <c r="BI935">
        <v>-469</v>
      </c>
      <c r="BJ935">
        <v>-250</v>
      </c>
      <c r="BN935">
        <f t="shared" si="105"/>
        <v>-123.5</v>
      </c>
      <c r="BO935">
        <f t="shared" si="106"/>
        <v>-163</v>
      </c>
      <c r="BS935" s="1">
        <f t="shared" si="100"/>
        <v>-127.150070373652</v>
      </c>
      <c r="BU935">
        <v>-364</v>
      </c>
      <c r="BV935">
        <v>35</v>
      </c>
      <c r="BZ935">
        <f t="shared" si="101"/>
        <v>-108</v>
      </c>
      <c r="CA935">
        <f t="shared" si="102"/>
        <v>35</v>
      </c>
      <c r="CB935">
        <f t="shared" si="103"/>
        <v>2.8281984506445865</v>
      </c>
      <c r="CC935">
        <f t="shared" si="104"/>
        <v>162.04383484737326</v>
      </c>
      <c r="CE935">
        <v>-427</v>
      </c>
      <c r="CF935">
        <v>-258</v>
      </c>
      <c r="CJ935">
        <v>-294</v>
      </c>
      <c r="CK935">
        <v>-470</v>
      </c>
      <c r="CM935">
        <v>-398</v>
      </c>
      <c r="CN935">
        <v>-146</v>
      </c>
    </row>
    <row r="936" spans="1:92" x14ac:dyDescent="0.25">
      <c r="A936">
        <v>169</v>
      </c>
      <c r="B936">
        <v>-84</v>
      </c>
      <c r="F936">
        <v>18</v>
      </c>
      <c r="G936">
        <v>85</v>
      </c>
      <c r="K936">
        <v>226</v>
      </c>
      <c r="L936">
        <v>76</v>
      </c>
      <c r="P936">
        <v>-101</v>
      </c>
      <c r="Q936">
        <v>-132</v>
      </c>
      <c r="U936">
        <v>248</v>
      </c>
      <c r="V936">
        <v>-87</v>
      </c>
      <c r="Z936">
        <v>224</v>
      </c>
      <c r="AA936">
        <v>14</v>
      </c>
      <c r="AE936">
        <v>-39</v>
      </c>
      <c r="AF936">
        <v>81</v>
      </c>
      <c r="AJ936">
        <v>-62</v>
      </c>
      <c r="AK936">
        <v>-207</v>
      </c>
      <c r="AO936">
        <v>110</v>
      </c>
      <c r="AP936">
        <v>-214</v>
      </c>
      <c r="AT936">
        <v>-122</v>
      </c>
      <c r="AU936">
        <v>115</v>
      </c>
      <c r="AY936">
        <v>126</v>
      </c>
      <c r="AZ936">
        <v>-98</v>
      </c>
      <c r="BD936">
        <v>-453</v>
      </c>
      <c r="BE936">
        <v>149</v>
      </c>
      <c r="BI936">
        <v>-469</v>
      </c>
      <c r="BJ936">
        <v>-250</v>
      </c>
      <c r="BN936">
        <f t="shared" si="105"/>
        <v>-123.5</v>
      </c>
      <c r="BO936">
        <f t="shared" si="106"/>
        <v>-163</v>
      </c>
      <c r="BS936" s="1">
        <f t="shared" si="100"/>
        <v>-127.150070373652</v>
      </c>
      <c r="BU936">
        <v>-364</v>
      </c>
      <c r="BV936">
        <v>35</v>
      </c>
      <c r="BZ936">
        <f t="shared" si="101"/>
        <v>-108</v>
      </c>
      <c r="CA936">
        <f t="shared" si="102"/>
        <v>35</v>
      </c>
      <c r="CB936">
        <f t="shared" si="103"/>
        <v>2.8281984506445865</v>
      </c>
      <c r="CC936">
        <f t="shared" si="104"/>
        <v>162.04383484737326</v>
      </c>
      <c r="CE936">
        <v>-427</v>
      </c>
      <c r="CF936">
        <v>-258</v>
      </c>
      <c r="CJ936">
        <v>-294</v>
      </c>
      <c r="CK936">
        <v>-470</v>
      </c>
      <c r="CM936">
        <v>-398</v>
      </c>
      <c r="CN936">
        <v>-146</v>
      </c>
    </row>
    <row r="937" spans="1:92" x14ac:dyDescent="0.25">
      <c r="A937">
        <v>169</v>
      </c>
      <c r="B937">
        <v>-84</v>
      </c>
      <c r="F937">
        <v>18</v>
      </c>
      <c r="G937">
        <v>85</v>
      </c>
      <c r="K937">
        <v>226</v>
      </c>
      <c r="L937">
        <v>76</v>
      </c>
      <c r="P937">
        <v>-101</v>
      </c>
      <c r="Q937">
        <v>-132</v>
      </c>
      <c r="U937">
        <v>248</v>
      </c>
      <c r="V937">
        <v>-87</v>
      </c>
      <c r="Z937">
        <v>224</v>
      </c>
      <c r="AA937">
        <v>14</v>
      </c>
      <c r="AE937">
        <v>-22</v>
      </c>
      <c r="AF937">
        <v>91</v>
      </c>
      <c r="AJ937">
        <v>33</v>
      </c>
      <c r="AK937">
        <v>-193</v>
      </c>
      <c r="AO937">
        <v>110</v>
      </c>
      <c r="AP937">
        <v>-214</v>
      </c>
      <c r="AT937">
        <v>-122</v>
      </c>
      <c r="AU937">
        <v>115</v>
      </c>
      <c r="AY937">
        <v>126</v>
      </c>
      <c r="AZ937">
        <v>-98</v>
      </c>
      <c r="BD937">
        <v>-453</v>
      </c>
      <c r="BE937">
        <v>149</v>
      </c>
      <c r="BI937">
        <v>-478</v>
      </c>
      <c r="BJ937">
        <v>-247</v>
      </c>
      <c r="BN937">
        <f t="shared" si="105"/>
        <v>-132.5</v>
      </c>
      <c r="BO937">
        <f t="shared" si="106"/>
        <v>-160</v>
      </c>
      <c r="BS937" s="1">
        <f t="shared" si="100"/>
        <v>-129.6290053044643</v>
      </c>
      <c r="BU937">
        <v>-364</v>
      </c>
      <c r="BV937">
        <v>35</v>
      </c>
      <c r="BZ937">
        <f t="shared" si="101"/>
        <v>-108</v>
      </c>
      <c r="CA937">
        <f t="shared" si="102"/>
        <v>35</v>
      </c>
      <c r="CB937">
        <f t="shared" si="103"/>
        <v>2.8281984506445865</v>
      </c>
      <c r="CC937">
        <f t="shared" si="104"/>
        <v>162.04383484737326</v>
      </c>
      <c r="CE937">
        <v>-427</v>
      </c>
      <c r="CF937">
        <v>-258</v>
      </c>
      <c r="CJ937">
        <v>-294</v>
      </c>
      <c r="CK937">
        <v>-470</v>
      </c>
      <c r="CM937">
        <v>-398</v>
      </c>
      <c r="CN937">
        <v>-146</v>
      </c>
    </row>
    <row r="938" spans="1:92" x14ac:dyDescent="0.25">
      <c r="A938">
        <v>169</v>
      </c>
      <c r="B938">
        <v>-84</v>
      </c>
      <c r="F938">
        <v>18</v>
      </c>
      <c r="G938">
        <v>85</v>
      </c>
      <c r="K938">
        <v>226</v>
      </c>
      <c r="L938">
        <v>76</v>
      </c>
      <c r="P938">
        <v>-101</v>
      </c>
      <c r="Q938">
        <v>-132</v>
      </c>
      <c r="U938">
        <v>255</v>
      </c>
      <c r="V938">
        <v>-72</v>
      </c>
      <c r="Z938">
        <v>224</v>
      </c>
      <c r="AA938">
        <v>14</v>
      </c>
      <c r="AE938">
        <v>-22</v>
      </c>
      <c r="AF938">
        <v>91</v>
      </c>
      <c r="AJ938">
        <v>33</v>
      </c>
      <c r="AK938">
        <v>-193</v>
      </c>
      <c r="AO938">
        <v>110</v>
      </c>
      <c r="AP938">
        <v>-214</v>
      </c>
      <c r="AT938">
        <v>-122</v>
      </c>
      <c r="AU938">
        <v>115</v>
      </c>
      <c r="AY938">
        <v>126</v>
      </c>
      <c r="AZ938">
        <v>-98</v>
      </c>
      <c r="BD938">
        <v>-453</v>
      </c>
      <c r="BE938">
        <v>149</v>
      </c>
      <c r="BI938">
        <v>-478</v>
      </c>
      <c r="BJ938">
        <v>-247</v>
      </c>
      <c r="BN938">
        <f t="shared" si="105"/>
        <v>-132.5</v>
      </c>
      <c r="BO938">
        <f t="shared" si="106"/>
        <v>-160</v>
      </c>
      <c r="BS938" s="1">
        <f t="shared" si="100"/>
        <v>-129.6290053044643</v>
      </c>
      <c r="BU938">
        <v>-367</v>
      </c>
      <c r="BV938">
        <v>92</v>
      </c>
      <c r="BZ938">
        <f t="shared" si="101"/>
        <v>-111</v>
      </c>
      <c r="CA938">
        <f t="shared" si="102"/>
        <v>92</v>
      </c>
      <c r="CB938">
        <f t="shared" si="103"/>
        <v>2.4495186694903763</v>
      </c>
      <c r="CC938">
        <f t="shared" si="104"/>
        <v>140.34708160029936</v>
      </c>
      <c r="CE938">
        <v>-413</v>
      </c>
      <c r="CF938">
        <v>-220</v>
      </c>
      <c r="CJ938">
        <v>-294</v>
      </c>
      <c r="CK938">
        <v>-470</v>
      </c>
      <c r="CM938">
        <v>-398</v>
      </c>
      <c r="CN938">
        <v>-146</v>
      </c>
    </row>
    <row r="939" spans="1:92" x14ac:dyDescent="0.25">
      <c r="A939">
        <v>169</v>
      </c>
      <c r="B939">
        <v>-84</v>
      </c>
      <c r="F939">
        <v>18</v>
      </c>
      <c r="G939">
        <v>85</v>
      </c>
      <c r="K939">
        <v>226</v>
      </c>
      <c r="L939">
        <v>76</v>
      </c>
      <c r="P939">
        <v>-101</v>
      </c>
      <c r="Q939">
        <v>-132</v>
      </c>
      <c r="U939">
        <v>255</v>
      </c>
      <c r="V939">
        <v>-72</v>
      </c>
      <c r="Z939">
        <v>224</v>
      </c>
      <c r="AA939">
        <v>14</v>
      </c>
      <c r="AE939">
        <v>-22</v>
      </c>
      <c r="AF939">
        <v>91</v>
      </c>
      <c r="AJ939">
        <v>33</v>
      </c>
      <c r="AK939">
        <v>-193</v>
      </c>
      <c r="AO939">
        <v>110</v>
      </c>
      <c r="AP939">
        <v>-214</v>
      </c>
      <c r="AT939">
        <v>-122</v>
      </c>
      <c r="AU939">
        <v>115</v>
      </c>
      <c r="AY939">
        <v>126</v>
      </c>
      <c r="AZ939">
        <v>-98</v>
      </c>
      <c r="BD939">
        <v>-453</v>
      </c>
      <c r="BE939">
        <v>149</v>
      </c>
      <c r="BI939">
        <v>-478</v>
      </c>
      <c r="BJ939">
        <v>-247</v>
      </c>
      <c r="BN939">
        <f t="shared" si="105"/>
        <v>-132.5</v>
      </c>
      <c r="BO939">
        <f t="shared" si="106"/>
        <v>-160</v>
      </c>
      <c r="BS939" s="1">
        <f t="shared" si="100"/>
        <v>-129.6290053044643</v>
      </c>
      <c r="BU939">
        <v>-367</v>
      </c>
      <c r="BV939">
        <v>92</v>
      </c>
      <c r="BZ939">
        <f t="shared" si="101"/>
        <v>-111</v>
      </c>
      <c r="CA939">
        <f t="shared" si="102"/>
        <v>92</v>
      </c>
      <c r="CB939">
        <f t="shared" si="103"/>
        <v>2.4495186694903763</v>
      </c>
      <c r="CC939">
        <f t="shared" si="104"/>
        <v>140.34708160029936</v>
      </c>
      <c r="CE939">
        <v>-413</v>
      </c>
      <c r="CF939">
        <v>-220</v>
      </c>
      <c r="CJ939">
        <v>-286</v>
      </c>
      <c r="CK939">
        <v>-576</v>
      </c>
      <c r="CM939">
        <v>-398</v>
      </c>
      <c r="CN939">
        <v>-146</v>
      </c>
    </row>
    <row r="940" spans="1:92" x14ac:dyDescent="0.25">
      <c r="A940">
        <v>163</v>
      </c>
      <c r="B940">
        <v>-136</v>
      </c>
      <c r="F940">
        <v>27</v>
      </c>
      <c r="G940">
        <v>91</v>
      </c>
      <c r="K940">
        <v>226</v>
      </c>
      <c r="L940">
        <v>76</v>
      </c>
      <c r="P940">
        <v>-103</v>
      </c>
      <c r="Q940">
        <v>-121</v>
      </c>
      <c r="U940">
        <v>255</v>
      </c>
      <c r="V940">
        <v>-72</v>
      </c>
      <c r="Z940">
        <v>224</v>
      </c>
      <c r="AA940">
        <v>14</v>
      </c>
      <c r="AE940">
        <v>-22</v>
      </c>
      <c r="AF940">
        <v>91</v>
      </c>
      <c r="AJ940">
        <v>33</v>
      </c>
      <c r="AK940">
        <v>-193</v>
      </c>
      <c r="AO940">
        <v>110</v>
      </c>
      <c r="AP940">
        <v>-214</v>
      </c>
      <c r="AT940">
        <v>-126</v>
      </c>
      <c r="AU940">
        <v>-17</v>
      </c>
      <c r="AY940">
        <v>134</v>
      </c>
      <c r="AZ940">
        <v>-102</v>
      </c>
      <c r="BD940">
        <v>-453</v>
      </c>
      <c r="BE940">
        <v>149</v>
      </c>
      <c r="BI940">
        <v>-478</v>
      </c>
      <c r="BJ940">
        <v>-247</v>
      </c>
      <c r="BN940">
        <f t="shared" si="105"/>
        <v>-132.5</v>
      </c>
      <c r="BO940">
        <f t="shared" si="106"/>
        <v>-160</v>
      </c>
      <c r="BS940" s="1">
        <f t="shared" si="100"/>
        <v>-129.6290053044643</v>
      </c>
      <c r="BU940">
        <v>-367</v>
      </c>
      <c r="BV940">
        <v>92</v>
      </c>
      <c r="BZ940">
        <f t="shared" si="101"/>
        <v>-111</v>
      </c>
      <c r="CA940">
        <f t="shared" si="102"/>
        <v>92</v>
      </c>
      <c r="CB940">
        <f t="shared" si="103"/>
        <v>2.4495186694903763</v>
      </c>
      <c r="CC940">
        <f t="shared" si="104"/>
        <v>140.34708160029936</v>
      </c>
      <c r="CE940">
        <v>-413</v>
      </c>
      <c r="CF940">
        <v>-220</v>
      </c>
      <c r="CJ940">
        <v>-286</v>
      </c>
      <c r="CK940">
        <v>-576</v>
      </c>
      <c r="CM940">
        <v>-418</v>
      </c>
      <c r="CN940">
        <v>-21</v>
      </c>
    </row>
    <row r="941" spans="1:92" x14ac:dyDescent="0.25">
      <c r="A941">
        <v>163</v>
      </c>
      <c r="B941">
        <v>-136</v>
      </c>
      <c r="F941">
        <v>27</v>
      </c>
      <c r="G941">
        <v>91</v>
      </c>
      <c r="K941">
        <v>243</v>
      </c>
      <c r="L941">
        <v>65</v>
      </c>
      <c r="P941">
        <v>-103</v>
      </c>
      <c r="Q941">
        <v>-121</v>
      </c>
      <c r="U941">
        <v>255</v>
      </c>
      <c r="V941">
        <v>-72</v>
      </c>
      <c r="Z941">
        <v>224</v>
      </c>
      <c r="AA941">
        <v>14</v>
      </c>
      <c r="AE941">
        <v>-22</v>
      </c>
      <c r="AF941">
        <v>91</v>
      </c>
      <c r="AJ941">
        <v>33</v>
      </c>
      <c r="AK941">
        <v>-193</v>
      </c>
      <c r="AO941">
        <v>77</v>
      </c>
      <c r="AP941">
        <v>-235</v>
      </c>
      <c r="AT941">
        <v>-126</v>
      </c>
      <c r="AU941">
        <v>-17</v>
      </c>
      <c r="AY941">
        <v>134</v>
      </c>
      <c r="AZ941">
        <v>-102</v>
      </c>
      <c r="BD941">
        <v>-453</v>
      </c>
      <c r="BE941">
        <v>149</v>
      </c>
      <c r="BI941">
        <v>-478</v>
      </c>
      <c r="BJ941">
        <v>-247</v>
      </c>
      <c r="BN941">
        <f t="shared" si="105"/>
        <v>-132.5</v>
      </c>
      <c r="BO941">
        <f t="shared" si="106"/>
        <v>-160</v>
      </c>
      <c r="BS941" s="1">
        <f t="shared" si="100"/>
        <v>-129.6290053044643</v>
      </c>
      <c r="BU941">
        <v>-367</v>
      </c>
      <c r="BV941">
        <v>92</v>
      </c>
      <c r="BZ941">
        <f t="shared" si="101"/>
        <v>-111</v>
      </c>
      <c r="CA941">
        <f t="shared" si="102"/>
        <v>92</v>
      </c>
      <c r="CB941">
        <f t="shared" si="103"/>
        <v>2.4495186694903763</v>
      </c>
      <c r="CC941">
        <f t="shared" si="104"/>
        <v>140.34708160029936</v>
      </c>
      <c r="CE941">
        <v>-413</v>
      </c>
      <c r="CF941">
        <v>-220</v>
      </c>
      <c r="CJ941">
        <v>-286</v>
      </c>
      <c r="CK941">
        <v>-576</v>
      </c>
      <c r="CM941">
        <v>-418</v>
      </c>
      <c r="CN941">
        <v>-21</v>
      </c>
    </row>
    <row r="942" spans="1:92" x14ac:dyDescent="0.25">
      <c r="A942">
        <v>163</v>
      </c>
      <c r="B942">
        <v>-136</v>
      </c>
      <c r="F942">
        <v>27</v>
      </c>
      <c r="G942">
        <v>91</v>
      </c>
      <c r="K942">
        <v>243</v>
      </c>
      <c r="L942">
        <v>65</v>
      </c>
      <c r="P942">
        <v>-103</v>
      </c>
      <c r="Q942">
        <v>-121</v>
      </c>
      <c r="U942">
        <v>255</v>
      </c>
      <c r="V942">
        <v>-72</v>
      </c>
      <c r="Z942">
        <v>224</v>
      </c>
      <c r="AA942">
        <v>14</v>
      </c>
      <c r="AE942">
        <v>-22</v>
      </c>
      <c r="AF942">
        <v>91</v>
      </c>
      <c r="AJ942">
        <v>33</v>
      </c>
      <c r="AK942">
        <v>-193</v>
      </c>
      <c r="AO942">
        <v>77</v>
      </c>
      <c r="AP942">
        <v>-235</v>
      </c>
      <c r="AT942">
        <v>-126</v>
      </c>
      <c r="AU942">
        <v>-17</v>
      </c>
      <c r="AY942">
        <v>134</v>
      </c>
      <c r="AZ942">
        <v>-102</v>
      </c>
      <c r="BD942">
        <v>-453</v>
      </c>
      <c r="BE942">
        <v>149</v>
      </c>
      <c r="BI942">
        <v>-478</v>
      </c>
      <c r="BJ942">
        <v>-247</v>
      </c>
      <c r="BN942">
        <f t="shared" si="105"/>
        <v>-132.5</v>
      </c>
      <c r="BO942">
        <f t="shared" si="106"/>
        <v>-160</v>
      </c>
      <c r="BS942" s="1">
        <f t="shared" si="100"/>
        <v>-129.6290053044643</v>
      </c>
      <c r="BU942">
        <v>-367</v>
      </c>
      <c r="BV942">
        <v>92</v>
      </c>
      <c r="BZ942">
        <f t="shared" si="101"/>
        <v>-111</v>
      </c>
      <c r="CA942">
        <f t="shared" si="102"/>
        <v>92</v>
      </c>
      <c r="CB942">
        <f t="shared" si="103"/>
        <v>2.4495186694903763</v>
      </c>
      <c r="CC942">
        <f t="shared" si="104"/>
        <v>140.34708160029936</v>
      </c>
      <c r="CE942">
        <v>-413</v>
      </c>
      <c r="CF942">
        <v>-220</v>
      </c>
      <c r="CJ942">
        <v>-286</v>
      </c>
      <c r="CK942">
        <v>-576</v>
      </c>
      <c r="CM942">
        <v>-418</v>
      </c>
      <c r="CN942">
        <v>-21</v>
      </c>
    </row>
    <row r="943" spans="1:92" x14ac:dyDescent="0.25">
      <c r="A943">
        <v>163</v>
      </c>
      <c r="B943">
        <v>-136</v>
      </c>
      <c r="F943">
        <v>27</v>
      </c>
      <c r="G943">
        <v>91</v>
      </c>
      <c r="K943">
        <v>243</v>
      </c>
      <c r="L943">
        <v>65</v>
      </c>
      <c r="P943">
        <v>-103</v>
      </c>
      <c r="Q943">
        <v>-121</v>
      </c>
      <c r="U943">
        <v>255</v>
      </c>
      <c r="V943">
        <v>-72</v>
      </c>
      <c r="Z943">
        <v>217</v>
      </c>
      <c r="AA943">
        <v>40</v>
      </c>
      <c r="AE943">
        <v>-22</v>
      </c>
      <c r="AF943">
        <v>91</v>
      </c>
      <c r="AJ943">
        <v>33</v>
      </c>
      <c r="AK943">
        <v>-193</v>
      </c>
      <c r="AO943">
        <v>77</v>
      </c>
      <c r="AP943">
        <v>-235</v>
      </c>
      <c r="AT943">
        <v>-126</v>
      </c>
      <c r="AU943">
        <v>-17</v>
      </c>
      <c r="AY943">
        <v>134</v>
      </c>
      <c r="AZ943">
        <v>-102</v>
      </c>
      <c r="BD943">
        <v>-415</v>
      </c>
      <c r="BE943">
        <v>160</v>
      </c>
      <c r="BI943">
        <v>-481</v>
      </c>
      <c r="BJ943">
        <v>-249</v>
      </c>
      <c r="BN943">
        <f t="shared" si="105"/>
        <v>-135.5</v>
      </c>
      <c r="BO943">
        <f t="shared" si="106"/>
        <v>-162</v>
      </c>
      <c r="BS943" s="1">
        <f t="shared" si="100"/>
        <v>-129.90977669942933</v>
      </c>
      <c r="BU943">
        <v>-367</v>
      </c>
      <c r="BV943">
        <v>92</v>
      </c>
      <c r="BZ943">
        <f t="shared" si="101"/>
        <v>-111</v>
      </c>
      <c r="CA943">
        <f t="shared" si="102"/>
        <v>92</v>
      </c>
      <c r="CB943">
        <f t="shared" si="103"/>
        <v>2.4495186694903763</v>
      </c>
      <c r="CC943">
        <f t="shared" si="104"/>
        <v>140.34708160029936</v>
      </c>
      <c r="CE943">
        <v>-413</v>
      </c>
      <c r="CF943">
        <v>-220</v>
      </c>
      <c r="CJ943">
        <v>-286</v>
      </c>
      <c r="CK943">
        <v>-576</v>
      </c>
      <c r="CM943">
        <v>-418</v>
      </c>
      <c r="CN943">
        <v>-21</v>
      </c>
    </row>
    <row r="944" spans="1:92" x14ac:dyDescent="0.25">
      <c r="A944">
        <v>163</v>
      </c>
      <c r="B944">
        <v>-136</v>
      </c>
      <c r="F944">
        <v>27</v>
      </c>
      <c r="G944">
        <v>91</v>
      </c>
      <c r="K944">
        <v>243</v>
      </c>
      <c r="L944">
        <v>65</v>
      </c>
      <c r="P944">
        <v>-103</v>
      </c>
      <c r="Q944">
        <v>-121</v>
      </c>
      <c r="U944">
        <v>252</v>
      </c>
      <c r="V944">
        <v>-7</v>
      </c>
      <c r="Z944">
        <v>217</v>
      </c>
      <c r="AA944">
        <v>40</v>
      </c>
      <c r="AE944">
        <v>2</v>
      </c>
      <c r="AF944">
        <v>91</v>
      </c>
      <c r="AJ944">
        <v>-40</v>
      </c>
      <c r="AK944">
        <v>-195</v>
      </c>
      <c r="AO944">
        <v>77</v>
      </c>
      <c r="AP944">
        <v>-235</v>
      </c>
      <c r="AT944">
        <v>-126</v>
      </c>
      <c r="AU944">
        <v>-17</v>
      </c>
      <c r="AY944">
        <v>134</v>
      </c>
      <c r="AZ944">
        <v>-102</v>
      </c>
      <c r="BD944">
        <v>-415</v>
      </c>
      <c r="BE944">
        <v>160</v>
      </c>
      <c r="BI944">
        <v>-481</v>
      </c>
      <c r="BJ944">
        <v>-249</v>
      </c>
      <c r="BN944">
        <f t="shared" si="105"/>
        <v>-135.5</v>
      </c>
      <c r="BO944">
        <f t="shared" si="106"/>
        <v>-162</v>
      </c>
      <c r="BS944" s="1">
        <f t="shared" si="100"/>
        <v>-129.90977669942933</v>
      </c>
      <c r="BU944">
        <v>-302</v>
      </c>
      <c r="BV944">
        <v>80</v>
      </c>
      <c r="BZ944">
        <f t="shared" si="101"/>
        <v>-46</v>
      </c>
      <c r="CA944">
        <f t="shared" si="102"/>
        <v>80</v>
      </c>
      <c r="CB944">
        <f t="shared" si="103"/>
        <v>2.092630606609307</v>
      </c>
      <c r="CC944">
        <f t="shared" si="104"/>
        <v>119.89890183861456</v>
      </c>
      <c r="CE944">
        <v>-413</v>
      </c>
      <c r="CF944">
        <v>-220</v>
      </c>
      <c r="CJ944">
        <v>-286</v>
      </c>
      <c r="CK944">
        <v>-576</v>
      </c>
      <c r="CM944">
        <v>-418</v>
      </c>
      <c r="CN944">
        <v>-21</v>
      </c>
    </row>
    <row r="945" spans="1:92" x14ac:dyDescent="0.25">
      <c r="A945">
        <v>163</v>
      </c>
      <c r="B945">
        <v>-136</v>
      </c>
      <c r="F945">
        <v>27</v>
      </c>
      <c r="G945">
        <v>91</v>
      </c>
      <c r="K945">
        <v>243</v>
      </c>
      <c r="L945">
        <v>65</v>
      </c>
      <c r="P945">
        <v>-103</v>
      </c>
      <c r="Q945">
        <v>-121</v>
      </c>
      <c r="U945">
        <v>252</v>
      </c>
      <c r="V945">
        <v>-7</v>
      </c>
      <c r="Z945">
        <v>217</v>
      </c>
      <c r="AA945">
        <v>40</v>
      </c>
      <c r="AE945">
        <v>2</v>
      </c>
      <c r="AF945">
        <v>195</v>
      </c>
      <c r="AJ945">
        <v>-40</v>
      </c>
      <c r="AK945">
        <v>-195</v>
      </c>
      <c r="AO945">
        <v>77</v>
      </c>
      <c r="AP945">
        <v>-235</v>
      </c>
      <c r="AT945">
        <v>-126</v>
      </c>
      <c r="AU945">
        <v>-17</v>
      </c>
      <c r="AY945">
        <v>134</v>
      </c>
      <c r="AZ945">
        <v>-102</v>
      </c>
      <c r="BD945">
        <v>-415</v>
      </c>
      <c r="BE945">
        <v>160</v>
      </c>
      <c r="BI945">
        <v>-481</v>
      </c>
      <c r="BJ945">
        <v>-249</v>
      </c>
      <c r="BN945">
        <f t="shared" si="105"/>
        <v>-135.5</v>
      </c>
      <c r="BO945">
        <f t="shared" si="106"/>
        <v>-162</v>
      </c>
      <c r="BS945" s="1">
        <f t="shared" si="100"/>
        <v>-129.90977669942933</v>
      </c>
      <c r="BU945">
        <v>-302</v>
      </c>
      <c r="BV945">
        <v>80</v>
      </c>
      <c r="BZ945">
        <f t="shared" si="101"/>
        <v>-46</v>
      </c>
      <c r="CA945">
        <f t="shared" si="102"/>
        <v>80</v>
      </c>
      <c r="CB945">
        <f t="shared" si="103"/>
        <v>2.092630606609307</v>
      </c>
      <c r="CC945">
        <f t="shared" si="104"/>
        <v>119.89890183861456</v>
      </c>
      <c r="CE945">
        <v>-410</v>
      </c>
      <c r="CF945">
        <v>-86</v>
      </c>
      <c r="CJ945">
        <v>-286</v>
      </c>
      <c r="CK945">
        <v>-576</v>
      </c>
      <c r="CM945">
        <v>-418</v>
      </c>
      <c r="CN945">
        <v>-21</v>
      </c>
    </row>
    <row r="946" spans="1:92" x14ac:dyDescent="0.25">
      <c r="A946">
        <v>128</v>
      </c>
      <c r="B946">
        <v>-242</v>
      </c>
      <c r="F946">
        <v>23</v>
      </c>
      <c r="G946">
        <v>127</v>
      </c>
      <c r="K946">
        <v>243</v>
      </c>
      <c r="L946">
        <v>65</v>
      </c>
      <c r="P946">
        <v>-103</v>
      </c>
      <c r="Q946">
        <v>-121</v>
      </c>
      <c r="U946">
        <v>252</v>
      </c>
      <c r="V946">
        <v>-7</v>
      </c>
      <c r="Z946">
        <v>217</v>
      </c>
      <c r="AA946">
        <v>40</v>
      </c>
      <c r="AE946">
        <v>2</v>
      </c>
      <c r="AF946">
        <v>195</v>
      </c>
      <c r="AJ946">
        <v>-40</v>
      </c>
      <c r="AK946">
        <v>-195</v>
      </c>
      <c r="AO946">
        <v>77</v>
      </c>
      <c r="AP946">
        <v>-235</v>
      </c>
      <c r="AT946">
        <v>-126</v>
      </c>
      <c r="AU946">
        <v>-17</v>
      </c>
      <c r="AY946">
        <v>142</v>
      </c>
      <c r="AZ946">
        <v>-99</v>
      </c>
      <c r="BD946">
        <v>-415</v>
      </c>
      <c r="BE946">
        <v>160</v>
      </c>
      <c r="BI946">
        <v>-481</v>
      </c>
      <c r="BJ946">
        <v>-249</v>
      </c>
      <c r="BN946">
        <f t="shared" si="105"/>
        <v>-135.5</v>
      </c>
      <c r="BO946">
        <f t="shared" si="106"/>
        <v>-162</v>
      </c>
      <c r="BS946" s="1">
        <f t="shared" si="100"/>
        <v>-129.90977669942933</v>
      </c>
      <c r="BU946">
        <v>-302</v>
      </c>
      <c r="BV946">
        <v>80</v>
      </c>
      <c r="BZ946">
        <f t="shared" si="101"/>
        <v>-46</v>
      </c>
      <c r="CA946">
        <f t="shared" si="102"/>
        <v>80</v>
      </c>
      <c r="CB946">
        <f t="shared" si="103"/>
        <v>2.092630606609307</v>
      </c>
      <c r="CC946">
        <f t="shared" si="104"/>
        <v>119.89890183861456</v>
      </c>
      <c r="CE946">
        <v>-410</v>
      </c>
      <c r="CF946">
        <v>-86</v>
      </c>
      <c r="CJ946">
        <v>-307</v>
      </c>
      <c r="CK946">
        <v>-485</v>
      </c>
      <c r="CM946">
        <v>-418</v>
      </c>
      <c r="CN946">
        <v>-21</v>
      </c>
    </row>
    <row r="947" spans="1:92" x14ac:dyDescent="0.25">
      <c r="A947">
        <v>128</v>
      </c>
      <c r="B947">
        <v>-242</v>
      </c>
      <c r="F947">
        <v>23</v>
      </c>
      <c r="G947">
        <v>127</v>
      </c>
      <c r="K947">
        <v>237</v>
      </c>
      <c r="L947">
        <v>17</v>
      </c>
      <c r="P947">
        <v>-96</v>
      </c>
      <c r="Q947">
        <v>-114</v>
      </c>
      <c r="U947">
        <v>252</v>
      </c>
      <c r="V947">
        <v>-7</v>
      </c>
      <c r="Z947">
        <v>217</v>
      </c>
      <c r="AA947">
        <v>40</v>
      </c>
      <c r="AE947">
        <v>2</v>
      </c>
      <c r="AF947">
        <v>195</v>
      </c>
      <c r="AJ947">
        <v>-40</v>
      </c>
      <c r="AK947">
        <v>-195</v>
      </c>
      <c r="AO947">
        <v>77</v>
      </c>
      <c r="AP947">
        <v>-235</v>
      </c>
      <c r="AT947">
        <v>-167</v>
      </c>
      <c r="AU947">
        <v>-19</v>
      </c>
      <c r="AY947">
        <v>142</v>
      </c>
      <c r="AZ947">
        <v>-99</v>
      </c>
      <c r="BD947">
        <v>-415</v>
      </c>
      <c r="BE947">
        <v>160</v>
      </c>
      <c r="BI947">
        <v>-481</v>
      </c>
      <c r="BJ947">
        <v>-249</v>
      </c>
      <c r="BN947">
        <f t="shared" si="105"/>
        <v>-135.5</v>
      </c>
      <c r="BO947">
        <f t="shared" si="106"/>
        <v>-162</v>
      </c>
      <c r="BS947" s="1">
        <f t="shared" si="100"/>
        <v>-129.90977669942933</v>
      </c>
      <c r="BU947">
        <v>-302</v>
      </c>
      <c r="BV947">
        <v>80</v>
      </c>
      <c r="BZ947">
        <f t="shared" si="101"/>
        <v>-46</v>
      </c>
      <c r="CA947">
        <f t="shared" si="102"/>
        <v>80</v>
      </c>
      <c r="CB947">
        <f t="shared" si="103"/>
        <v>2.092630606609307</v>
      </c>
      <c r="CC947">
        <f t="shared" si="104"/>
        <v>119.89890183861456</v>
      </c>
      <c r="CE947">
        <v>-410</v>
      </c>
      <c r="CF947">
        <v>-86</v>
      </c>
      <c r="CJ947">
        <v>-307</v>
      </c>
      <c r="CK947">
        <v>-485</v>
      </c>
      <c r="CM947">
        <v>-340</v>
      </c>
      <c r="CN947">
        <v>-8</v>
      </c>
    </row>
    <row r="948" spans="1:92" x14ac:dyDescent="0.25">
      <c r="A948">
        <v>128</v>
      </c>
      <c r="B948">
        <v>-242</v>
      </c>
      <c r="F948">
        <v>23</v>
      </c>
      <c r="G948">
        <v>127</v>
      </c>
      <c r="K948">
        <v>237</v>
      </c>
      <c r="L948">
        <v>17</v>
      </c>
      <c r="P948">
        <v>-96</v>
      </c>
      <c r="Q948">
        <v>-114</v>
      </c>
      <c r="U948">
        <v>252</v>
      </c>
      <c r="V948">
        <v>-7</v>
      </c>
      <c r="Z948">
        <v>217</v>
      </c>
      <c r="AA948">
        <v>40</v>
      </c>
      <c r="AE948">
        <v>2</v>
      </c>
      <c r="AF948">
        <v>195</v>
      </c>
      <c r="AJ948">
        <v>-40</v>
      </c>
      <c r="AK948">
        <v>-195</v>
      </c>
      <c r="AO948">
        <v>81</v>
      </c>
      <c r="AP948">
        <v>-144</v>
      </c>
      <c r="AT948">
        <v>-167</v>
      </c>
      <c r="AU948">
        <v>-19</v>
      </c>
      <c r="AY948">
        <v>142</v>
      </c>
      <c r="AZ948">
        <v>-99</v>
      </c>
      <c r="BD948">
        <v>-415</v>
      </c>
      <c r="BE948">
        <v>160</v>
      </c>
      <c r="BI948">
        <v>-481</v>
      </c>
      <c r="BJ948">
        <v>-249</v>
      </c>
      <c r="BN948">
        <f t="shared" si="105"/>
        <v>-135.5</v>
      </c>
      <c r="BO948">
        <f t="shared" si="106"/>
        <v>-162</v>
      </c>
      <c r="BS948" s="1">
        <f t="shared" si="100"/>
        <v>-129.90977669942933</v>
      </c>
      <c r="BU948">
        <v>-302</v>
      </c>
      <c r="BV948">
        <v>80</v>
      </c>
      <c r="BZ948">
        <f t="shared" si="101"/>
        <v>-46</v>
      </c>
      <c r="CA948">
        <f t="shared" si="102"/>
        <v>80</v>
      </c>
      <c r="CB948">
        <f t="shared" si="103"/>
        <v>2.092630606609307</v>
      </c>
      <c r="CC948">
        <f t="shared" si="104"/>
        <v>119.89890183861456</v>
      </c>
      <c r="CE948">
        <v>-410</v>
      </c>
      <c r="CF948">
        <v>-86</v>
      </c>
      <c r="CJ948">
        <v>-307</v>
      </c>
      <c r="CK948">
        <v>-485</v>
      </c>
      <c r="CM948">
        <v>-340</v>
      </c>
      <c r="CN948">
        <v>-8</v>
      </c>
    </row>
    <row r="949" spans="1:92" x14ac:dyDescent="0.25">
      <c r="A949">
        <v>128</v>
      </c>
      <c r="B949">
        <v>-242</v>
      </c>
      <c r="F949">
        <v>23</v>
      </c>
      <c r="G949">
        <v>127</v>
      </c>
      <c r="K949">
        <v>237</v>
      </c>
      <c r="L949">
        <v>17</v>
      </c>
      <c r="P949">
        <v>-96</v>
      </c>
      <c r="Q949">
        <v>-114</v>
      </c>
      <c r="U949">
        <v>252</v>
      </c>
      <c r="V949">
        <v>-7</v>
      </c>
      <c r="Z949">
        <v>217</v>
      </c>
      <c r="AA949">
        <v>40</v>
      </c>
      <c r="AE949">
        <v>2</v>
      </c>
      <c r="AF949">
        <v>195</v>
      </c>
      <c r="AJ949">
        <v>-40</v>
      </c>
      <c r="AK949">
        <v>-195</v>
      </c>
      <c r="AO949">
        <v>81</v>
      </c>
      <c r="AP949">
        <v>-144</v>
      </c>
      <c r="AT949">
        <v>-167</v>
      </c>
      <c r="AU949">
        <v>-19</v>
      </c>
      <c r="AY949">
        <v>142</v>
      </c>
      <c r="AZ949">
        <v>-99</v>
      </c>
      <c r="BD949">
        <v>-390</v>
      </c>
      <c r="BE949">
        <v>157</v>
      </c>
      <c r="BI949">
        <v>-481</v>
      </c>
      <c r="BJ949">
        <v>-249</v>
      </c>
      <c r="BN949">
        <f t="shared" si="105"/>
        <v>-135.5</v>
      </c>
      <c r="BO949">
        <f t="shared" si="106"/>
        <v>-162</v>
      </c>
      <c r="BS949" s="1">
        <f t="shared" si="100"/>
        <v>-129.90977669942933</v>
      </c>
      <c r="BU949">
        <v>-302</v>
      </c>
      <c r="BV949">
        <v>80</v>
      </c>
      <c r="BZ949">
        <f t="shared" si="101"/>
        <v>-46</v>
      </c>
      <c r="CA949">
        <f t="shared" si="102"/>
        <v>80</v>
      </c>
      <c r="CB949">
        <f t="shared" si="103"/>
        <v>2.092630606609307</v>
      </c>
      <c r="CC949">
        <f t="shared" si="104"/>
        <v>119.89890183861456</v>
      </c>
      <c r="CE949">
        <v>-410</v>
      </c>
      <c r="CF949">
        <v>-86</v>
      </c>
      <c r="CJ949">
        <v>-307</v>
      </c>
      <c r="CK949">
        <v>-485</v>
      </c>
      <c r="CM949">
        <v>-340</v>
      </c>
      <c r="CN949">
        <v>-8</v>
      </c>
    </row>
    <row r="950" spans="1:92" x14ac:dyDescent="0.25">
      <c r="A950">
        <v>128</v>
      </c>
      <c r="B950">
        <v>-242</v>
      </c>
      <c r="F950">
        <v>23</v>
      </c>
      <c r="G950">
        <v>127</v>
      </c>
      <c r="K950">
        <v>237</v>
      </c>
      <c r="L950">
        <v>17</v>
      </c>
      <c r="P950">
        <v>-96</v>
      </c>
      <c r="Q950">
        <v>-114</v>
      </c>
      <c r="U950">
        <v>252</v>
      </c>
      <c r="V950">
        <v>-7</v>
      </c>
      <c r="Z950">
        <v>203</v>
      </c>
      <c r="AA950">
        <v>69</v>
      </c>
      <c r="AE950">
        <v>2</v>
      </c>
      <c r="AF950">
        <v>195</v>
      </c>
      <c r="AJ950">
        <v>-40</v>
      </c>
      <c r="AK950">
        <v>-195</v>
      </c>
      <c r="AO950">
        <v>81</v>
      </c>
      <c r="AP950">
        <v>-144</v>
      </c>
      <c r="AT950">
        <v>-167</v>
      </c>
      <c r="AU950">
        <v>-19</v>
      </c>
      <c r="AY950">
        <v>142</v>
      </c>
      <c r="AZ950">
        <v>-99</v>
      </c>
      <c r="BD950">
        <v>-390</v>
      </c>
      <c r="BE950">
        <v>157</v>
      </c>
      <c r="BI950">
        <v>-488</v>
      </c>
      <c r="BJ950">
        <v>-241</v>
      </c>
      <c r="BN950">
        <f t="shared" si="105"/>
        <v>-142.5</v>
      </c>
      <c r="BO950">
        <f t="shared" si="106"/>
        <v>-154</v>
      </c>
      <c r="BS950" s="1">
        <f t="shared" si="100"/>
        <v>-132.77884870776646</v>
      </c>
      <c r="BU950">
        <v>-302</v>
      </c>
      <c r="BV950">
        <v>80</v>
      </c>
      <c r="BZ950">
        <f t="shared" si="101"/>
        <v>-46</v>
      </c>
      <c r="CA950">
        <f t="shared" si="102"/>
        <v>80</v>
      </c>
      <c r="CB950">
        <f t="shared" si="103"/>
        <v>2.092630606609307</v>
      </c>
      <c r="CC950">
        <f t="shared" si="104"/>
        <v>119.89890183861456</v>
      </c>
      <c r="CE950">
        <v>-410</v>
      </c>
      <c r="CF950">
        <v>-86</v>
      </c>
      <c r="CJ950">
        <v>-307</v>
      </c>
      <c r="CK950">
        <v>-485</v>
      </c>
      <c r="CM950">
        <v>-340</v>
      </c>
      <c r="CN950">
        <v>-8</v>
      </c>
    </row>
    <row r="951" spans="1:92" x14ac:dyDescent="0.25">
      <c r="A951">
        <v>128</v>
      </c>
      <c r="B951">
        <v>-242</v>
      </c>
      <c r="F951">
        <v>23</v>
      </c>
      <c r="G951">
        <v>127</v>
      </c>
      <c r="K951">
        <v>237</v>
      </c>
      <c r="L951">
        <v>17</v>
      </c>
      <c r="P951">
        <v>-96</v>
      </c>
      <c r="Q951">
        <v>-114</v>
      </c>
      <c r="U951">
        <v>199</v>
      </c>
      <c r="V951">
        <v>-29</v>
      </c>
      <c r="Z951">
        <v>203</v>
      </c>
      <c r="AA951">
        <v>69</v>
      </c>
      <c r="AE951">
        <v>7</v>
      </c>
      <c r="AF951">
        <v>132</v>
      </c>
      <c r="AJ951">
        <v>19</v>
      </c>
      <c r="AK951">
        <v>-144</v>
      </c>
      <c r="AO951">
        <v>81</v>
      </c>
      <c r="AP951">
        <v>-144</v>
      </c>
      <c r="AT951">
        <v>-167</v>
      </c>
      <c r="AU951">
        <v>-19</v>
      </c>
      <c r="AY951">
        <v>142</v>
      </c>
      <c r="AZ951">
        <v>-99</v>
      </c>
      <c r="BD951">
        <v>-390</v>
      </c>
      <c r="BE951">
        <v>157</v>
      </c>
      <c r="BI951">
        <v>-488</v>
      </c>
      <c r="BJ951">
        <v>-241</v>
      </c>
      <c r="BN951">
        <f t="shared" si="105"/>
        <v>-142.5</v>
      </c>
      <c r="BO951">
        <f t="shared" si="106"/>
        <v>-154</v>
      </c>
      <c r="BS951" s="1">
        <f t="shared" si="100"/>
        <v>-132.77884870776646</v>
      </c>
      <c r="BU951">
        <v>-321</v>
      </c>
      <c r="BV951">
        <v>-15</v>
      </c>
      <c r="BZ951">
        <f t="shared" si="101"/>
        <v>-65</v>
      </c>
      <c r="CA951">
        <f t="shared" si="102"/>
        <v>-15</v>
      </c>
      <c r="CB951">
        <f t="shared" si="103"/>
        <v>-2.9147938055359073</v>
      </c>
      <c r="CC951">
        <f t="shared" si="104"/>
        <v>-167.00538320808349</v>
      </c>
      <c r="CE951">
        <v>-412</v>
      </c>
      <c r="CF951">
        <v>-18</v>
      </c>
      <c r="CJ951">
        <v>-307</v>
      </c>
      <c r="CK951">
        <v>-485</v>
      </c>
      <c r="CM951">
        <v>-340</v>
      </c>
      <c r="CN951">
        <v>-8</v>
      </c>
    </row>
    <row r="952" spans="1:92" x14ac:dyDescent="0.25">
      <c r="A952">
        <v>128</v>
      </c>
      <c r="B952">
        <v>-242</v>
      </c>
      <c r="F952">
        <v>23</v>
      </c>
      <c r="G952">
        <v>127</v>
      </c>
      <c r="K952">
        <v>237</v>
      </c>
      <c r="L952">
        <v>17</v>
      </c>
      <c r="P952">
        <v>-96</v>
      </c>
      <c r="Q952">
        <v>-114</v>
      </c>
      <c r="U952">
        <v>199</v>
      </c>
      <c r="V952">
        <v>-29</v>
      </c>
      <c r="Z952">
        <v>203</v>
      </c>
      <c r="AA952">
        <v>69</v>
      </c>
      <c r="AE952">
        <v>7</v>
      </c>
      <c r="AF952">
        <v>132</v>
      </c>
      <c r="AJ952">
        <v>19</v>
      </c>
      <c r="AK952">
        <v>-144</v>
      </c>
      <c r="AO952">
        <v>81</v>
      </c>
      <c r="AP952">
        <v>-144</v>
      </c>
      <c r="AT952">
        <v>-167</v>
      </c>
      <c r="AU952">
        <v>-19</v>
      </c>
      <c r="AY952">
        <v>142</v>
      </c>
      <c r="AZ952">
        <v>-99</v>
      </c>
      <c r="BD952">
        <v>-390</v>
      </c>
      <c r="BE952">
        <v>157</v>
      </c>
      <c r="BI952">
        <v>-488</v>
      </c>
      <c r="BJ952">
        <v>-241</v>
      </c>
      <c r="BN952">
        <f t="shared" si="105"/>
        <v>-142.5</v>
      </c>
      <c r="BO952">
        <f t="shared" si="106"/>
        <v>-154</v>
      </c>
      <c r="BS952" s="1">
        <f t="shared" si="100"/>
        <v>-132.77884870776646</v>
      </c>
      <c r="BU952">
        <v>-321</v>
      </c>
      <c r="BV952">
        <v>-15</v>
      </c>
      <c r="BZ952">
        <f t="shared" si="101"/>
        <v>-65</v>
      </c>
      <c r="CA952">
        <f t="shared" si="102"/>
        <v>-15</v>
      </c>
      <c r="CB952">
        <f t="shared" si="103"/>
        <v>-2.9147938055359073</v>
      </c>
      <c r="CC952">
        <f t="shared" si="104"/>
        <v>-167.00538320808349</v>
      </c>
      <c r="CE952">
        <v>-412</v>
      </c>
      <c r="CF952">
        <v>-18</v>
      </c>
      <c r="CJ952">
        <v>-400</v>
      </c>
      <c r="CK952">
        <v>-446</v>
      </c>
      <c r="CM952">
        <v>-340</v>
      </c>
      <c r="CN952">
        <v>-8</v>
      </c>
    </row>
    <row r="953" spans="1:92" x14ac:dyDescent="0.25">
      <c r="A953">
        <v>31</v>
      </c>
      <c r="B953">
        <v>-161</v>
      </c>
      <c r="F953">
        <v>29</v>
      </c>
      <c r="G953">
        <v>217</v>
      </c>
      <c r="K953">
        <v>237</v>
      </c>
      <c r="L953">
        <v>17</v>
      </c>
      <c r="P953">
        <v>-92</v>
      </c>
      <c r="Q953">
        <v>-108</v>
      </c>
      <c r="U953">
        <v>199</v>
      </c>
      <c r="V953">
        <v>-29</v>
      </c>
      <c r="Z953">
        <v>203</v>
      </c>
      <c r="AA953">
        <v>69</v>
      </c>
      <c r="AE953">
        <v>7</v>
      </c>
      <c r="AF953">
        <v>132</v>
      </c>
      <c r="AJ953">
        <v>19</v>
      </c>
      <c r="AK953">
        <v>-144</v>
      </c>
      <c r="AO953">
        <v>81</v>
      </c>
      <c r="AP953">
        <v>-144</v>
      </c>
      <c r="AT953">
        <v>-167</v>
      </c>
      <c r="AU953">
        <v>-19</v>
      </c>
      <c r="AY953">
        <v>150</v>
      </c>
      <c r="AZ953">
        <v>-95</v>
      </c>
      <c r="BD953">
        <v>-390</v>
      </c>
      <c r="BE953">
        <v>157</v>
      </c>
      <c r="BI953">
        <v>-488</v>
      </c>
      <c r="BJ953">
        <v>-241</v>
      </c>
      <c r="BN953">
        <f t="shared" si="105"/>
        <v>-142.5</v>
      </c>
      <c r="BO953">
        <f t="shared" si="106"/>
        <v>-154</v>
      </c>
      <c r="BS953" s="1">
        <f t="shared" si="100"/>
        <v>-132.77884870776646</v>
      </c>
      <c r="BU953">
        <v>-321</v>
      </c>
      <c r="BV953">
        <v>-15</v>
      </c>
      <c r="BZ953">
        <f t="shared" si="101"/>
        <v>-65</v>
      </c>
      <c r="CA953">
        <f t="shared" si="102"/>
        <v>-15</v>
      </c>
      <c r="CB953">
        <f t="shared" si="103"/>
        <v>-2.9147938055359073</v>
      </c>
      <c r="CC953">
        <f t="shared" si="104"/>
        <v>-167.00538320808349</v>
      </c>
      <c r="CE953">
        <v>-412</v>
      </c>
      <c r="CF953">
        <v>-18</v>
      </c>
      <c r="CJ953">
        <v>-400</v>
      </c>
      <c r="CK953">
        <v>-446</v>
      </c>
      <c r="CM953">
        <v>-330</v>
      </c>
      <c r="CN953">
        <v>-98</v>
      </c>
    </row>
    <row r="954" spans="1:92" x14ac:dyDescent="0.25">
      <c r="A954">
        <v>31</v>
      </c>
      <c r="B954">
        <v>-161</v>
      </c>
      <c r="F954">
        <v>29</v>
      </c>
      <c r="G954">
        <v>217</v>
      </c>
      <c r="K954">
        <v>194</v>
      </c>
      <c r="L954">
        <v>19</v>
      </c>
      <c r="P954">
        <v>-92</v>
      </c>
      <c r="Q954">
        <v>-108</v>
      </c>
      <c r="U954">
        <v>199</v>
      </c>
      <c r="V954">
        <v>-29</v>
      </c>
      <c r="Z954">
        <v>203</v>
      </c>
      <c r="AA954">
        <v>69</v>
      </c>
      <c r="AE954">
        <v>7</v>
      </c>
      <c r="AF954">
        <v>132</v>
      </c>
      <c r="AJ954">
        <v>19</v>
      </c>
      <c r="AK954">
        <v>-144</v>
      </c>
      <c r="AO954">
        <v>81</v>
      </c>
      <c r="AP954">
        <v>-144</v>
      </c>
      <c r="AT954">
        <v>-184</v>
      </c>
      <c r="AU954">
        <v>-4</v>
      </c>
      <c r="AY954">
        <v>150</v>
      </c>
      <c r="AZ954">
        <v>-95</v>
      </c>
      <c r="BD954">
        <v>-390</v>
      </c>
      <c r="BE954">
        <v>157</v>
      </c>
      <c r="BI954">
        <v>-488</v>
      </c>
      <c r="BJ954">
        <v>-241</v>
      </c>
      <c r="BN954">
        <f t="shared" si="105"/>
        <v>-142.5</v>
      </c>
      <c r="BO954">
        <f t="shared" si="106"/>
        <v>-154</v>
      </c>
      <c r="BS954" s="1">
        <f t="shared" si="100"/>
        <v>-132.77884870776646</v>
      </c>
      <c r="BU954">
        <v>-321</v>
      </c>
      <c r="BV954">
        <v>-15</v>
      </c>
      <c r="BZ954">
        <f t="shared" si="101"/>
        <v>-65</v>
      </c>
      <c r="CA954">
        <f t="shared" si="102"/>
        <v>-15</v>
      </c>
      <c r="CB954">
        <f t="shared" si="103"/>
        <v>-2.9147938055359073</v>
      </c>
      <c r="CC954">
        <f t="shared" si="104"/>
        <v>-167.00538320808349</v>
      </c>
      <c r="CE954">
        <v>-412</v>
      </c>
      <c r="CF954">
        <v>-18</v>
      </c>
      <c r="CJ954">
        <v>-400</v>
      </c>
      <c r="CK954">
        <v>-446</v>
      </c>
      <c r="CM954">
        <v>-330</v>
      </c>
      <c r="CN954">
        <v>-98</v>
      </c>
    </row>
    <row r="955" spans="1:92" x14ac:dyDescent="0.25">
      <c r="A955">
        <v>31</v>
      </c>
      <c r="B955">
        <v>-161</v>
      </c>
      <c r="F955">
        <v>29</v>
      </c>
      <c r="G955">
        <v>217</v>
      </c>
      <c r="K955">
        <v>194</v>
      </c>
      <c r="L955">
        <v>19</v>
      </c>
      <c r="P955">
        <v>-92</v>
      </c>
      <c r="Q955">
        <v>-108</v>
      </c>
      <c r="U955">
        <v>199</v>
      </c>
      <c r="V955">
        <v>-29</v>
      </c>
      <c r="Z955">
        <v>203</v>
      </c>
      <c r="AA955">
        <v>69</v>
      </c>
      <c r="AE955">
        <v>7</v>
      </c>
      <c r="AF955">
        <v>132</v>
      </c>
      <c r="AJ955">
        <v>19</v>
      </c>
      <c r="AK955">
        <v>-144</v>
      </c>
      <c r="AO955">
        <v>163</v>
      </c>
      <c r="AP955">
        <v>-183</v>
      </c>
      <c r="AT955">
        <v>-184</v>
      </c>
      <c r="AU955">
        <v>-4</v>
      </c>
      <c r="AY955">
        <v>150</v>
      </c>
      <c r="AZ955">
        <v>-95</v>
      </c>
      <c r="BD955">
        <v>-390</v>
      </c>
      <c r="BE955">
        <v>157</v>
      </c>
      <c r="BI955">
        <v>-488</v>
      </c>
      <c r="BJ955">
        <v>-241</v>
      </c>
      <c r="BN955">
        <f t="shared" si="105"/>
        <v>-142.5</v>
      </c>
      <c r="BO955">
        <f t="shared" si="106"/>
        <v>-154</v>
      </c>
      <c r="BS955" s="1">
        <f t="shared" si="100"/>
        <v>-132.77884870776646</v>
      </c>
      <c r="BU955">
        <v>-321</v>
      </c>
      <c r="BV955">
        <v>-15</v>
      </c>
      <c r="BZ955">
        <f t="shared" si="101"/>
        <v>-65</v>
      </c>
      <c r="CA955">
        <f t="shared" si="102"/>
        <v>-15</v>
      </c>
      <c r="CB955">
        <f t="shared" si="103"/>
        <v>-2.9147938055359073</v>
      </c>
      <c r="CC955">
        <f t="shared" si="104"/>
        <v>-167.00538320808349</v>
      </c>
      <c r="CE955">
        <v>-412</v>
      </c>
      <c r="CF955">
        <v>-18</v>
      </c>
      <c r="CJ955">
        <v>-400</v>
      </c>
      <c r="CK955">
        <v>-446</v>
      </c>
      <c r="CM955">
        <v>-330</v>
      </c>
      <c r="CN955">
        <v>-98</v>
      </c>
    </row>
    <row r="956" spans="1:92" x14ac:dyDescent="0.25">
      <c r="A956">
        <v>31</v>
      </c>
      <c r="B956">
        <v>-161</v>
      </c>
      <c r="F956">
        <v>29</v>
      </c>
      <c r="G956">
        <v>217</v>
      </c>
      <c r="K956">
        <v>194</v>
      </c>
      <c r="L956">
        <v>19</v>
      </c>
      <c r="P956">
        <v>-92</v>
      </c>
      <c r="Q956">
        <v>-108</v>
      </c>
      <c r="U956">
        <v>199</v>
      </c>
      <c r="V956">
        <v>-29</v>
      </c>
      <c r="Z956">
        <v>180</v>
      </c>
      <c r="AA956">
        <v>85</v>
      </c>
      <c r="AE956">
        <v>7</v>
      </c>
      <c r="AF956">
        <v>132</v>
      </c>
      <c r="AJ956">
        <v>19</v>
      </c>
      <c r="AK956">
        <v>-144</v>
      </c>
      <c r="AO956">
        <v>163</v>
      </c>
      <c r="AP956">
        <v>-183</v>
      </c>
      <c r="AT956">
        <v>-184</v>
      </c>
      <c r="AU956">
        <v>-4</v>
      </c>
      <c r="AY956">
        <v>150</v>
      </c>
      <c r="AZ956">
        <v>-95</v>
      </c>
      <c r="BD956">
        <v>-366</v>
      </c>
      <c r="BE956">
        <v>153</v>
      </c>
      <c r="BI956">
        <v>-492</v>
      </c>
      <c r="BJ956">
        <v>-243</v>
      </c>
      <c r="BN956">
        <f t="shared" si="105"/>
        <v>-146.5</v>
      </c>
      <c r="BO956">
        <f t="shared" si="106"/>
        <v>-156</v>
      </c>
      <c r="BS956" s="1">
        <f t="shared" si="100"/>
        <v>-133.20121961843404</v>
      </c>
      <c r="BU956">
        <v>-321</v>
      </c>
      <c r="BV956">
        <v>-15</v>
      </c>
      <c r="BZ956">
        <f t="shared" si="101"/>
        <v>-65</v>
      </c>
      <c r="CA956">
        <f t="shared" si="102"/>
        <v>-15</v>
      </c>
      <c r="CB956">
        <f t="shared" si="103"/>
        <v>-2.9147938055359073</v>
      </c>
      <c r="CC956">
        <f t="shared" si="104"/>
        <v>-167.00538320808349</v>
      </c>
      <c r="CE956">
        <v>-412</v>
      </c>
      <c r="CF956">
        <v>-18</v>
      </c>
      <c r="CJ956">
        <v>-400</v>
      </c>
      <c r="CK956">
        <v>-446</v>
      </c>
      <c r="CM956">
        <v>-330</v>
      </c>
      <c r="CN956">
        <v>-98</v>
      </c>
    </row>
    <row r="957" spans="1:92" x14ac:dyDescent="0.25">
      <c r="A957">
        <v>31</v>
      </c>
      <c r="B957">
        <v>-161</v>
      </c>
      <c r="F957">
        <v>29</v>
      </c>
      <c r="G957">
        <v>217</v>
      </c>
      <c r="K957">
        <v>194</v>
      </c>
      <c r="L957">
        <v>19</v>
      </c>
      <c r="P957">
        <v>-92</v>
      </c>
      <c r="Q957">
        <v>-108</v>
      </c>
      <c r="U957">
        <v>199</v>
      </c>
      <c r="V957">
        <v>-29</v>
      </c>
      <c r="Z957">
        <v>180</v>
      </c>
      <c r="AA957">
        <v>85</v>
      </c>
      <c r="AE957">
        <v>48</v>
      </c>
      <c r="AF957">
        <v>278</v>
      </c>
      <c r="AJ957">
        <v>43</v>
      </c>
      <c r="AK957">
        <v>-160</v>
      </c>
      <c r="AO957">
        <v>163</v>
      </c>
      <c r="AP957">
        <v>-183</v>
      </c>
      <c r="AT957">
        <v>-184</v>
      </c>
      <c r="AU957">
        <v>-4</v>
      </c>
      <c r="AY957">
        <v>150</v>
      </c>
      <c r="AZ957">
        <v>-95</v>
      </c>
      <c r="BD957">
        <v>-366</v>
      </c>
      <c r="BE957">
        <v>153</v>
      </c>
      <c r="BI957">
        <v>-492</v>
      </c>
      <c r="BJ957">
        <v>-243</v>
      </c>
      <c r="BN957">
        <f t="shared" si="105"/>
        <v>-146.5</v>
      </c>
      <c r="BO957">
        <f t="shared" si="106"/>
        <v>-156</v>
      </c>
      <c r="BS957" s="1">
        <f t="shared" si="100"/>
        <v>-133.20121961843404</v>
      </c>
      <c r="BU957">
        <v>-321</v>
      </c>
      <c r="BV957">
        <v>24</v>
      </c>
      <c r="BZ957">
        <f t="shared" si="101"/>
        <v>-65</v>
      </c>
      <c r="CA957">
        <f t="shared" si="102"/>
        <v>24</v>
      </c>
      <c r="CB957">
        <f t="shared" si="103"/>
        <v>2.7878895075086714</v>
      </c>
      <c r="CC957">
        <f t="shared" si="104"/>
        <v>159.73430252905251</v>
      </c>
      <c r="CE957">
        <v>-412</v>
      </c>
      <c r="CF957">
        <v>-18</v>
      </c>
      <c r="CJ957">
        <v>-400</v>
      </c>
      <c r="CK957">
        <v>-446</v>
      </c>
      <c r="CM957">
        <v>-330</v>
      </c>
      <c r="CN957">
        <v>-98</v>
      </c>
    </row>
    <row r="958" spans="1:92" x14ac:dyDescent="0.25">
      <c r="A958">
        <v>31</v>
      </c>
      <c r="B958">
        <v>-161</v>
      </c>
      <c r="F958">
        <v>29</v>
      </c>
      <c r="G958">
        <v>217</v>
      </c>
      <c r="K958">
        <v>194</v>
      </c>
      <c r="L958">
        <v>19</v>
      </c>
      <c r="P958">
        <v>-92</v>
      </c>
      <c r="Q958">
        <v>-108</v>
      </c>
      <c r="U958">
        <v>243</v>
      </c>
      <c r="V958">
        <v>70</v>
      </c>
      <c r="Z958">
        <v>180</v>
      </c>
      <c r="AA958">
        <v>85</v>
      </c>
      <c r="AE958">
        <v>48</v>
      </c>
      <c r="AF958">
        <v>278</v>
      </c>
      <c r="AJ958">
        <v>43</v>
      </c>
      <c r="AK958">
        <v>-160</v>
      </c>
      <c r="AO958">
        <v>163</v>
      </c>
      <c r="AP958">
        <v>-183</v>
      </c>
      <c r="AT958">
        <v>-184</v>
      </c>
      <c r="AU958">
        <v>-4</v>
      </c>
      <c r="AY958">
        <v>150</v>
      </c>
      <c r="AZ958">
        <v>-95</v>
      </c>
      <c r="BD958">
        <v>-366</v>
      </c>
      <c r="BE958">
        <v>153</v>
      </c>
      <c r="BI958">
        <v>-492</v>
      </c>
      <c r="BJ958">
        <v>-243</v>
      </c>
      <c r="BN958">
        <f t="shared" si="105"/>
        <v>-146.5</v>
      </c>
      <c r="BO958">
        <f t="shared" si="106"/>
        <v>-156</v>
      </c>
      <c r="BS958" s="1">
        <f t="shared" si="100"/>
        <v>-133.20121961843404</v>
      </c>
      <c r="BU958">
        <v>-269</v>
      </c>
      <c r="BV958">
        <v>24</v>
      </c>
      <c r="BZ958">
        <f t="shared" si="101"/>
        <v>-13</v>
      </c>
      <c r="CA958">
        <f t="shared" si="102"/>
        <v>24</v>
      </c>
      <c r="CB958">
        <f t="shared" si="103"/>
        <v>2.0672190801997781</v>
      </c>
      <c r="CC958">
        <f t="shared" si="104"/>
        <v>118.44292862436333</v>
      </c>
      <c r="CE958">
        <v>-384</v>
      </c>
      <c r="CF958">
        <v>8</v>
      </c>
      <c r="CJ958">
        <v>-400</v>
      </c>
      <c r="CK958">
        <v>-446</v>
      </c>
      <c r="CM958">
        <v>-330</v>
      </c>
      <c r="CN958">
        <v>-98</v>
      </c>
    </row>
    <row r="959" spans="1:92" x14ac:dyDescent="0.25">
      <c r="A959">
        <v>72</v>
      </c>
      <c r="B959">
        <v>-190</v>
      </c>
      <c r="F959">
        <v>29</v>
      </c>
      <c r="G959">
        <v>217</v>
      </c>
      <c r="K959">
        <v>194</v>
      </c>
      <c r="L959">
        <v>19</v>
      </c>
      <c r="P959">
        <v>-92</v>
      </c>
      <c r="Q959">
        <v>-108</v>
      </c>
      <c r="U959">
        <v>243</v>
      </c>
      <c r="V959">
        <v>70</v>
      </c>
      <c r="Z959">
        <v>180</v>
      </c>
      <c r="AA959">
        <v>85</v>
      </c>
      <c r="AE959">
        <v>48</v>
      </c>
      <c r="AF959">
        <v>278</v>
      </c>
      <c r="AJ959">
        <v>43</v>
      </c>
      <c r="AK959">
        <v>-160</v>
      </c>
      <c r="AO959">
        <v>163</v>
      </c>
      <c r="AP959">
        <v>-183</v>
      </c>
      <c r="AT959">
        <v>-184</v>
      </c>
      <c r="AU959">
        <v>-4</v>
      </c>
      <c r="AY959">
        <v>150</v>
      </c>
      <c r="AZ959">
        <v>-72</v>
      </c>
      <c r="BD959">
        <v>-366</v>
      </c>
      <c r="BE959">
        <v>153</v>
      </c>
      <c r="BI959">
        <v>-492</v>
      </c>
      <c r="BJ959">
        <v>-243</v>
      </c>
      <c r="BN959">
        <f t="shared" si="105"/>
        <v>-146.5</v>
      </c>
      <c r="BO959">
        <f t="shared" si="106"/>
        <v>-156</v>
      </c>
      <c r="BS959" s="1">
        <f t="shared" si="100"/>
        <v>-133.20121961843404</v>
      </c>
      <c r="BU959">
        <v>-269</v>
      </c>
      <c r="BV959">
        <v>24</v>
      </c>
      <c r="BZ959">
        <f t="shared" si="101"/>
        <v>-13</v>
      </c>
      <c r="CA959">
        <f t="shared" si="102"/>
        <v>24</v>
      </c>
      <c r="CB959">
        <f t="shared" si="103"/>
        <v>2.0672190801997781</v>
      </c>
      <c r="CC959">
        <f t="shared" si="104"/>
        <v>118.44292862436333</v>
      </c>
      <c r="CE959">
        <v>-384</v>
      </c>
      <c r="CF959">
        <v>8</v>
      </c>
      <c r="CJ959">
        <v>-359</v>
      </c>
      <c r="CK959">
        <v>-521</v>
      </c>
      <c r="CM959">
        <v>-330</v>
      </c>
      <c r="CN959">
        <v>-98</v>
      </c>
    </row>
    <row r="960" spans="1:92" x14ac:dyDescent="0.25">
      <c r="A960">
        <v>72</v>
      </c>
      <c r="B960">
        <v>-190</v>
      </c>
      <c r="F960">
        <v>61</v>
      </c>
      <c r="G960">
        <v>221</v>
      </c>
      <c r="K960">
        <v>184</v>
      </c>
      <c r="L960">
        <v>30</v>
      </c>
      <c r="P960">
        <v>-93</v>
      </c>
      <c r="Q960">
        <v>-96</v>
      </c>
      <c r="U960">
        <v>243</v>
      </c>
      <c r="V960">
        <v>70</v>
      </c>
      <c r="Z960">
        <v>180</v>
      </c>
      <c r="AA960">
        <v>85</v>
      </c>
      <c r="AE960">
        <v>48</v>
      </c>
      <c r="AF960">
        <v>278</v>
      </c>
      <c r="AJ960">
        <v>43</v>
      </c>
      <c r="AK960">
        <v>-160</v>
      </c>
      <c r="AO960">
        <v>163</v>
      </c>
      <c r="AP960">
        <v>-183</v>
      </c>
      <c r="AT960">
        <v>-173</v>
      </c>
      <c r="AU960">
        <v>-16</v>
      </c>
      <c r="AY960">
        <v>177</v>
      </c>
      <c r="AZ960">
        <v>-72</v>
      </c>
      <c r="BD960">
        <v>-366</v>
      </c>
      <c r="BE960">
        <v>153</v>
      </c>
      <c r="BI960">
        <v>-492</v>
      </c>
      <c r="BJ960">
        <v>-243</v>
      </c>
      <c r="BN960">
        <f t="shared" si="105"/>
        <v>-146.5</v>
      </c>
      <c r="BO960">
        <f t="shared" si="106"/>
        <v>-156</v>
      </c>
      <c r="BS960" s="1">
        <f t="shared" si="100"/>
        <v>-133.20121961843404</v>
      </c>
      <c r="BU960">
        <v>-269</v>
      </c>
      <c r="BV960">
        <v>24</v>
      </c>
      <c r="BZ960">
        <f t="shared" si="101"/>
        <v>-13</v>
      </c>
      <c r="CA960">
        <f t="shared" si="102"/>
        <v>24</v>
      </c>
      <c r="CB960">
        <f t="shared" si="103"/>
        <v>2.0672190801997781</v>
      </c>
      <c r="CC960">
        <f t="shared" si="104"/>
        <v>118.44292862436333</v>
      </c>
      <c r="CE960">
        <v>-384</v>
      </c>
      <c r="CF960">
        <v>8</v>
      </c>
      <c r="CJ960">
        <v>-359</v>
      </c>
      <c r="CK960">
        <v>-521</v>
      </c>
      <c r="CM960">
        <v>-350</v>
      </c>
      <c r="CN960">
        <v>-13</v>
      </c>
    </row>
    <row r="961" spans="1:92" x14ac:dyDescent="0.25">
      <c r="A961">
        <v>72</v>
      </c>
      <c r="B961">
        <v>-190</v>
      </c>
      <c r="F961">
        <v>61</v>
      </c>
      <c r="G961">
        <v>221</v>
      </c>
      <c r="K961">
        <v>184</v>
      </c>
      <c r="L961">
        <v>30</v>
      </c>
      <c r="P961">
        <v>-93</v>
      </c>
      <c r="Q961">
        <v>-96</v>
      </c>
      <c r="U961">
        <v>243</v>
      </c>
      <c r="V961">
        <v>70</v>
      </c>
      <c r="Z961">
        <v>180</v>
      </c>
      <c r="AA961">
        <v>85</v>
      </c>
      <c r="AE961">
        <v>48</v>
      </c>
      <c r="AF961">
        <v>278</v>
      </c>
      <c r="AJ961">
        <v>43</v>
      </c>
      <c r="AK961">
        <v>-160</v>
      </c>
      <c r="AO961">
        <v>152</v>
      </c>
      <c r="AP961">
        <v>-241</v>
      </c>
      <c r="AT961">
        <v>-173</v>
      </c>
      <c r="AU961">
        <v>-16</v>
      </c>
      <c r="AY961">
        <v>177</v>
      </c>
      <c r="AZ961">
        <v>-72</v>
      </c>
      <c r="BD961">
        <v>-366</v>
      </c>
      <c r="BE961">
        <v>153</v>
      </c>
      <c r="BI961">
        <v>-492</v>
      </c>
      <c r="BJ961">
        <v>-243</v>
      </c>
      <c r="BN961">
        <f t="shared" si="105"/>
        <v>-146.5</v>
      </c>
      <c r="BO961">
        <f t="shared" si="106"/>
        <v>-156</v>
      </c>
      <c r="BS961" s="1">
        <f t="shared" si="100"/>
        <v>-133.20121961843404</v>
      </c>
      <c r="BU961">
        <v>-269</v>
      </c>
      <c r="BV961">
        <v>24</v>
      </c>
      <c r="BZ961">
        <f t="shared" si="101"/>
        <v>-13</v>
      </c>
      <c r="CA961">
        <f t="shared" si="102"/>
        <v>24</v>
      </c>
      <c r="CB961">
        <f t="shared" si="103"/>
        <v>2.0672190801997781</v>
      </c>
      <c r="CC961">
        <f t="shared" si="104"/>
        <v>118.44292862436333</v>
      </c>
      <c r="CE961">
        <v>-384</v>
      </c>
      <c r="CF961">
        <v>8</v>
      </c>
      <c r="CJ961">
        <v>-359</v>
      </c>
      <c r="CK961">
        <v>-521</v>
      </c>
      <c r="CM961">
        <v>-350</v>
      </c>
      <c r="CN961">
        <v>-13</v>
      </c>
    </row>
    <row r="962" spans="1:92" x14ac:dyDescent="0.25">
      <c r="A962">
        <v>72</v>
      </c>
      <c r="B962">
        <v>-190</v>
      </c>
      <c r="F962">
        <v>61</v>
      </c>
      <c r="G962">
        <v>221</v>
      </c>
      <c r="K962">
        <v>184</v>
      </c>
      <c r="L962">
        <v>30</v>
      </c>
      <c r="P962">
        <v>-93</v>
      </c>
      <c r="Q962">
        <v>-96</v>
      </c>
      <c r="U962">
        <v>243</v>
      </c>
      <c r="V962">
        <v>70</v>
      </c>
      <c r="Z962">
        <v>180</v>
      </c>
      <c r="AA962">
        <v>85</v>
      </c>
      <c r="AE962">
        <v>48</v>
      </c>
      <c r="AF962">
        <v>278</v>
      </c>
      <c r="AJ962">
        <v>43</v>
      </c>
      <c r="AK962">
        <v>-160</v>
      </c>
      <c r="AO962">
        <v>152</v>
      </c>
      <c r="AP962">
        <v>-241</v>
      </c>
      <c r="AT962">
        <v>-173</v>
      </c>
      <c r="AU962">
        <v>-16</v>
      </c>
      <c r="AY962">
        <v>177</v>
      </c>
      <c r="AZ962">
        <v>-72</v>
      </c>
      <c r="BD962">
        <v>-339</v>
      </c>
      <c r="BE962">
        <v>151</v>
      </c>
      <c r="BI962">
        <v>-492</v>
      </c>
      <c r="BJ962">
        <v>-243</v>
      </c>
      <c r="BN962">
        <f t="shared" si="105"/>
        <v>-146.5</v>
      </c>
      <c r="BO962">
        <f t="shared" si="106"/>
        <v>-156</v>
      </c>
      <c r="BS962" s="1">
        <f t="shared" ref="BS962:BS998" si="107">DEGREES(ATAN2(BN962,BO962))</f>
        <v>-133.20121961843404</v>
      </c>
      <c r="BU962">
        <v>-269</v>
      </c>
      <c r="BV962">
        <v>24</v>
      </c>
      <c r="BZ962">
        <f t="shared" ref="BZ962:BZ1000" si="108">BU962-$BW$3</f>
        <v>-13</v>
      </c>
      <c r="CA962">
        <f t="shared" ref="CA962:CA1000" si="109">BV962-BX964</f>
        <v>24</v>
      </c>
      <c r="CB962">
        <f t="shared" ref="CB962:CB1000" si="110">ATAN2(BZ962,CA962)</f>
        <v>2.0672190801997781</v>
      </c>
      <c r="CC962">
        <f t="shared" ref="CC962:CC1000" si="111">DEGREES(CB962)</f>
        <v>118.44292862436333</v>
      </c>
      <c r="CE962">
        <v>-384</v>
      </c>
      <c r="CF962">
        <v>8</v>
      </c>
      <c r="CJ962">
        <v>-359</v>
      </c>
      <c r="CK962">
        <v>-521</v>
      </c>
      <c r="CM962">
        <v>-350</v>
      </c>
      <c r="CN962">
        <v>-13</v>
      </c>
    </row>
    <row r="963" spans="1:92" x14ac:dyDescent="0.25">
      <c r="A963">
        <v>72</v>
      </c>
      <c r="B963">
        <v>-190</v>
      </c>
      <c r="F963">
        <v>61</v>
      </c>
      <c r="G963">
        <v>221</v>
      </c>
      <c r="K963">
        <v>184</v>
      </c>
      <c r="L963">
        <v>30</v>
      </c>
      <c r="P963">
        <v>-93</v>
      </c>
      <c r="Q963">
        <v>-96</v>
      </c>
      <c r="U963">
        <v>243</v>
      </c>
      <c r="V963">
        <v>70</v>
      </c>
      <c r="Z963">
        <v>148</v>
      </c>
      <c r="AA963">
        <v>100</v>
      </c>
      <c r="AE963">
        <v>48</v>
      </c>
      <c r="AF963">
        <v>278</v>
      </c>
      <c r="AJ963">
        <v>43</v>
      </c>
      <c r="AK963">
        <v>-160</v>
      </c>
      <c r="AO963">
        <v>152</v>
      </c>
      <c r="AP963">
        <v>-241</v>
      </c>
      <c r="AT963">
        <v>-173</v>
      </c>
      <c r="AU963">
        <v>-16</v>
      </c>
      <c r="AY963">
        <v>177</v>
      </c>
      <c r="AZ963">
        <v>-72</v>
      </c>
      <c r="BD963">
        <v>-339</v>
      </c>
      <c r="BE963">
        <v>151</v>
      </c>
      <c r="BI963">
        <v>-492</v>
      </c>
      <c r="BJ963">
        <v>-250</v>
      </c>
      <c r="BN963">
        <f t="shared" si="105"/>
        <v>-146.5</v>
      </c>
      <c r="BO963">
        <f t="shared" si="106"/>
        <v>-163</v>
      </c>
      <c r="BS963" s="1">
        <f t="shared" si="107"/>
        <v>-131.94834814395929</v>
      </c>
      <c r="BU963">
        <v>-269</v>
      </c>
      <c r="BV963">
        <v>24</v>
      </c>
      <c r="BZ963">
        <f t="shared" si="108"/>
        <v>-13</v>
      </c>
      <c r="CA963">
        <f t="shared" si="109"/>
        <v>24</v>
      </c>
      <c r="CB963">
        <f t="shared" si="110"/>
        <v>2.0672190801997781</v>
      </c>
      <c r="CC963">
        <f t="shared" si="111"/>
        <v>118.44292862436333</v>
      </c>
      <c r="CE963">
        <v>-384</v>
      </c>
      <c r="CF963">
        <v>8</v>
      </c>
      <c r="CJ963">
        <v>-359</v>
      </c>
      <c r="CK963">
        <v>-521</v>
      </c>
      <c r="CM963">
        <v>-350</v>
      </c>
      <c r="CN963">
        <v>-13</v>
      </c>
    </row>
    <row r="964" spans="1:92" x14ac:dyDescent="0.25">
      <c r="A964">
        <v>72</v>
      </c>
      <c r="B964">
        <v>-190</v>
      </c>
      <c r="F964">
        <v>61</v>
      </c>
      <c r="G964">
        <v>221</v>
      </c>
      <c r="K964">
        <v>184</v>
      </c>
      <c r="L964">
        <v>30</v>
      </c>
      <c r="P964">
        <v>-93</v>
      </c>
      <c r="Q964">
        <v>-96</v>
      </c>
      <c r="U964">
        <v>184</v>
      </c>
      <c r="V964">
        <v>38</v>
      </c>
      <c r="Z964">
        <v>148</v>
      </c>
      <c r="AA964">
        <v>100</v>
      </c>
      <c r="AE964">
        <v>60</v>
      </c>
      <c r="AF964">
        <v>256</v>
      </c>
      <c r="AJ964">
        <v>106</v>
      </c>
      <c r="AK964">
        <v>-225</v>
      </c>
      <c r="AO964">
        <v>152</v>
      </c>
      <c r="AP964">
        <v>-241</v>
      </c>
      <c r="AT964">
        <v>-173</v>
      </c>
      <c r="AU964">
        <v>-16</v>
      </c>
      <c r="AY964">
        <v>177</v>
      </c>
      <c r="AZ964">
        <v>-72</v>
      </c>
      <c r="BD964">
        <v>-339</v>
      </c>
      <c r="BE964">
        <v>151</v>
      </c>
      <c r="BI964">
        <v>-492</v>
      </c>
      <c r="BJ964">
        <v>-250</v>
      </c>
      <c r="BN964">
        <f t="shared" si="105"/>
        <v>-146.5</v>
      </c>
      <c r="BO964">
        <f t="shared" si="106"/>
        <v>-163</v>
      </c>
      <c r="BS964" s="1">
        <f t="shared" si="107"/>
        <v>-131.94834814395929</v>
      </c>
      <c r="BU964">
        <v>-289</v>
      </c>
      <c r="BV964">
        <v>96</v>
      </c>
      <c r="BZ964">
        <f t="shared" si="108"/>
        <v>-33</v>
      </c>
      <c r="CA964">
        <f t="shared" si="109"/>
        <v>96</v>
      </c>
      <c r="CB964">
        <f t="shared" si="110"/>
        <v>1.9018924034990285</v>
      </c>
      <c r="CC964">
        <f t="shared" si="111"/>
        <v>108.97040780848654</v>
      </c>
      <c r="CE964">
        <v>-390</v>
      </c>
      <c r="CF964">
        <v>4</v>
      </c>
      <c r="CJ964">
        <v>-359</v>
      </c>
      <c r="CK964">
        <v>-521</v>
      </c>
      <c r="CM964">
        <v>-350</v>
      </c>
      <c r="CN964">
        <v>-13</v>
      </c>
    </row>
    <row r="965" spans="1:92" x14ac:dyDescent="0.25">
      <c r="A965">
        <v>72</v>
      </c>
      <c r="B965">
        <v>-190</v>
      </c>
      <c r="F965">
        <v>61</v>
      </c>
      <c r="G965">
        <v>221</v>
      </c>
      <c r="K965">
        <v>184</v>
      </c>
      <c r="L965">
        <v>30</v>
      </c>
      <c r="P965">
        <v>-93</v>
      </c>
      <c r="Q965">
        <v>-96</v>
      </c>
      <c r="U965">
        <v>184</v>
      </c>
      <c r="V965">
        <v>38</v>
      </c>
      <c r="Z965">
        <v>148</v>
      </c>
      <c r="AA965">
        <v>100</v>
      </c>
      <c r="AE965">
        <v>60</v>
      </c>
      <c r="AF965">
        <v>256</v>
      </c>
      <c r="AJ965">
        <v>106</v>
      </c>
      <c r="AK965">
        <v>-225</v>
      </c>
      <c r="AO965">
        <v>152</v>
      </c>
      <c r="AP965">
        <v>-241</v>
      </c>
      <c r="AT965">
        <v>-173</v>
      </c>
      <c r="AU965">
        <v>-16</v>
      </c>
      <c r="AY965">
        <v>177</v>
      </c>
      <c r="AZ965">
        <v>-72</v>
      </c>
      <c r="BD965">
        <v>-339</v>
      </c>
      <c r="BE965">
        <v>151</v>
      </c>
      <c r="BI965">
        <v>-492</v>
      </c>
      <c r="BJ965">
        <v>-250</v>
      </c>
      <c r="BN965">
        <f t="shared" si="105"/>
        <v>-146.5</v>
      </c>
      <c r="BO965">
        <f t="shared" si="106"/>
        <v>-163</v>
      </c>
      <c r="BS965" s="1">
        <f t="shared" si="107"/>
        <v>-131.94834814395929</v>
      </c>
      <c r="BU965">
        <v>-289</v>
      </c>
      <c r="BV965">
        <v>96</v>
      </c>
      <c r="BZ965">
        <f t="shared" si="108"/>
        <v>-33</v>
      </c>
      <c r="CA965">
        <f t="shared" si="109"/>
        <v>96</v>
      </c>
      <c r="CB965">
        <f t="shared" si="110"/>
        <v>1.9018924034990285</v>
      </c>
      <c r="CC965">
        <f t="shared" si="111"/>
        <v>108.97040780848654</v>
      </c>
      <c r="CE965">
        <v>-390</v>
      </c>
      <c r="CF965">
        <v>4</v>
      </c>
      <c r="CJ965">
        <v>-412</v>
      </c>
      <c r="CK965">
        <v>-379</v>
      </c>
      <c r="CM965">
        <v>-350</v>
      </c>
      <c r="CN965">
        <v>-13</v>
      </c>
    </row>
    <row r="966" spans="1:92" x14ac:dyDescent="0.25">
      <c r="A966">
        <v>-36</v>
      </c>
      <c r="B966">
        <v>-181</v>
      </c>
      <c r="F966">
        <v>105</v>
      </c>
      <c r="G966">
        <v>225</v>
      </c>
      <c r="K966">
        <v>184</v>
      </c>
      <c r="L966">
        <v>30</v>
      </c>
      <c r="P966">
        <v>-90</v>
      </c>
      <c r="Q966">
        <v>-89</v>
      </c>
      <c r="U966">
        <v>184</v>
      </c>
      <c r="V966">
        <v>38</v>
      </c>
      <c r="Z966">
        <v>148</v>
      </c>
      <c r="AA966">
        <v>100</v>
      </c>
      <c r="AE966">
        <v>60</v>
      </c>
      <c r="AF966">
        <v>256</v>
      </c>
      <c r="AJ966">
        <v>106</v>
      </c>
      <c r="AK966">
        <v>-225</v>
      </c>
      <c r="AO966">
        <v>152</v>
      </c>
      <c r="AP966">
        <v>-241</v>
      </c>
      <c r="AT966">
        <v>-173</v>
      </c>
      <c r="AU966">
        <v>-16</v>
      </c>
      <c r="AY966">
        <v>188</v>
      </c>
      <c r="AZ966">
        <v>-52</v>
      </c>
      <c r="BD966">
        <v>-339</v>
      </c>
      <c r="BE966">
        <v>151</v>
      </c>
      <c r="BI966">
        <v>-492</v>
      </c>
      <c r="BJ966">
        <v>-250</v>
      </c>
      <c r="BN966">
        <f t="shared" si="105"/>
        <v>-146.5</v>
      </c>
      <c r="BO966">
        <f t="shared" si="106"/>
        <v>-163</v>
      </c>
      <c r="BS966" s="1">
        <f t="shared" si="107"/>
        <v>-131.94834814395929</v>
      </c>
      <c r="BU966">
        <v>-289</v>
      </c>
      <c r="BV966">
        <v>96</v>
      </c>
      <c r="BZ966">
        <f t="shared" si="108"/>
        <v>-33</v>
      </c>
      <c r="CA966">
        <f t="shared" si="109"/>
        <v>96</v>
      </c>
      <c r="CB966">
        <f t="shared" si="110"/>
        <v>1.9018924034990285</v>
      </c>
      <c r="CC966">
        <f t="shared" si="111"/>
        <v>108.97040780848654</v>
      </c>
      <c r="CE966">
        <v>-390</v>
      </c>
      <c r="CF966">
        <v>4</v>
      </c>
      <c r="CJ966">
        <v>-412</v>
      </c>
      <c r="CK966">
        <v>-457</v>
      </c>
      <c r="CM966">
        <v>-350</v>
      </c>
      <c r="CN966">
        <v>-13</v>
      </c>
    </row>
    <row r="967" spans="1:92" x14ac:dyDescent="0.25">
      <c r="A967">
        <v>-36</v>
      </c>
      <c r="B967">
        <v>-181</v>
      </c>
      <c r="F967">
        <v>105</v>
      </c>
      <c r="G967">
        <v>225</v>
      </c>
      <c r="K967">
        <v>179</v>
      </c>
      <c r="L967">
        <v>35</v>
      </c>
      <c r="P967">
        <v>-90</v>
      </c>
      <c r="Q967">
        <v>-89</v>
      </c>
      <c r="U967">
        <v>184</v>
      </c>
      <c r="V967">
        <v>38</v>
      </c>
      <c r="Z967">
        <v>148</v>
      </c>
      <c r="AA967">
        <v>100</v>
      </c>
      <c r="AE967">
        <v>60</v>
      </c>
      <c r="AF967">
        <v>256</v>
      </c>
      <c r="AJ967">
        <v>106</v>
      </c>
      <c r="AK967">
        <v>-225</v>
      </c>
      <c r="AO967">
        <v>152</v>
      </c>
      <c r="AP967">
        <v>-241</v>
      </c>
      <c r="AT967">
        <v>-172</v>
      </c>
      <c r="AU967">
        <v>-24</v>
      </c>
      <c r="AY967">
        <v>188</v>
      </c>
      <c r="AZ967">
        <v>-52</v>
      </c>
      <c r="BD967">
        <v>-339</v>
      </c>
      <c r="BE967">
        <v>151</v>
      </c>
      <c r="BI967">
        <v>-492</v>
      </c>
      <c r="BJ967">
        <v>-250</v>
      </c>
      <c r="BN967">
        <f t="shared" si="105"/>
        <v>-146.5</v>
      </c>
      <c r="BO967">
        <f t="shared" si="106"/>
        <v>-163</v>
      </c>
      <c r="BS967" s="1">
        <f t="shared" si="107"/>
        <v>-131.94834814395929</v>
      </c>
      <c r="BU967">
        <v>-289</v>
      </c>
      <c r="BV967">
        <v>96</v>
      </c>
      <c r="BZ967">
        <f t="shared" si="108"/>
        <v>-33</v>
      </c>
      <c r="CA967">
        <f t="shared" si="109"/>
        <v>96</v>
      </c>
      <c r="CB967">
        <f t="shared" si="110"/>
        <v>1.9018924034990285</v>
      </c>
      <c r="CC967">
        <f t="shared" si="111"/>
        <v>108.97040780848654</v>
      </c>
      <c r="CE967">
        <v>-390</v>
      </c>
      <c r="CF967">
        <v>4</v>
      </c>
      <c r="CJ967">
        <v>-412</v>
      </c>
      <c r="CK967">
        <v>-379</v>
      </c>
      <c r="CM967">
        <v>-279</v>
      </c>
      <c r="CN967">
        <v>47</v>
      </c>
    </row>
    <row r="968" spans="1:92" x14ac:dyDescent="0.25">
      <c r="A968">
        <v>-36</v>
      </c>
      <c r="B968">
        <v>-181</v>
      </c>
      <c r="F968">
        <v>105</v>
      </c>
      <c r="G968">
        <v>225</v>
      </c>
      <c r="K968">
        <v>179</v>
      </c>
      <c r="L968">
        <v>35</v>
      </c>
      <c r="P968">
        <v>-90</v>
      </c>
      <c r="Q968">
        <v>-89</v>
      </c>
      <c r="U968">
        <v>184</v>
      </c>
      <c r="V968">
        <v>38</v>
      </c>
      <c r="Z968">
        <v>148</v>
      </c>
      <c r="AA968">
        <v>100</v>
      </c>
      <c r="AE968">
        <v>60</v>
      </c>
      <c r="AF968">
        <v>256</v>
      </c>
      <c r="AJ968">
        <v>106</v>
      </c>
      <c r="AK968">
        <v>-225</v>
      </c>
      <c r="AO968">
        <v>154</v>
      </c>
      <c r="AP968">
        <v>-100</v>
      </c>
      <c r="AT968">
        <v>-172</v>
      </c>
      <c r="AU968">
        <v>-24</v>
      </c>
      <c r="AY968">
        <v>188</v>
      </c>
      <c r="AZ968">
        <v>-52</v>
      </c>
      <c r="BD968">
        <v>-339</v>
      </c>
      <c r="BE968">
        <v>151</v>
      </c>
      <c r="BI968">
        <v>-492</v>
      </c>
      <c r="BJ968">
        <v>-250</v>
      </c>
      <c r="BN968">
        <f t="shared" si="105"/>
        <v>-146.5</v>
      </c>
      <c r="BO968">
        <f t="shared" si="106"/>
        <v>-163</v>
      </c>
      <c r="BS968" s="1">
        <f t="shared" si="107"/>
        <v>-131.94834814395929</v>
      </c>
      <c r="BU968">
        <v>-289</v>
      </c>
      <c r="BV968">
        <v>96</v>
      </c>
      <c r="BZ968">
        <f t="shared" si="108"/>
        <v>-33</v>
      </c>
      <c r="CA968">
        <f t="shared" si="109"/>
        <v>96</v>
      </c>
      <c r="CB968">
        <f t="shared" si="110"/>
        <v>1.9018924034990285</v>
      </c>
      <c r="CC968">
        <f t="shared" si="111"/>
        <v>108.97040780848654</v>
      </c>
      <c r="CE968">
        <v>-390</v>
      </c>
      <c r="CF968">
        <v>4</v>
      </c>
      <c r="CJ968">
        <v>-412</v>
      </c>
      <c r="CK968">
        <v>-379</v>
      </c>
      <c r="CM968">
        <v>-279</v>
      </c>
      <c r="CN968">
        <v>47</v>
      </c>
    </row>
    <row r="969" spans="1:92" x14ac:dyDescent="0.25">
      <c r="A969">
        <v>-36</v>
      </c>
      <c r="B969">
        <v>-181</v>
      </c>
      <c r="F969">
        <v>105</v>
      </c>
      <c r="G969">
        <v>225</v>
      </c>
      <c r="K969">
        <v>179</v>
      </c>
      <c r="L969">
        <v>35</v>
      </c>
      <c r="P969">
        <v>-90</v>
      </c>
      <c r="Q969">
        <v>-89</v>
      </c>
      <c r="U969">
        <v>184</v>
      </c>
      <c r="V969">
        <v>38</v>
      </c>
      <c r="Z969">
        <v>122</v>
      </c>
      <c r="AA969">
        <v>108</v>
      </c>
      <c r="AE969">
        <v>60</v>
      </c>
      <c r="AF969">
        <v>256</v>
      </c>
      <c r="AJ969">
        <v>106</v>
      </c>
      <c r="AK969">
        <v>-225</v>
      </c>
      <c r="AO969">
        <v>154</v>
      </c>
      <c r="AP969">
        <v>-100</v>
      </c>
      <c r="AT969">
        <v>-172</v>
      </c>
      <c r="AU969">
        <v>-24</v>
      </c>
      <c r="AY969">
        <v>188</v>
      </c>
      <c r="AZ969">
        <v>-52</v>
      </c>
      <c r="BD969">
        <v>-297</v>
      </c>
      <c r="BE969">
        <v>150</v>
      </c>
      <c r="BI969">
        <v>-485</v>
      </c>
      <c r="BJ969">
        <v>-262</v>
      </c>
      <c r="BN969">
        <f t="shared" si="105"/>
        <v>-139.5</v>
      </c>
      <c r="BO969">
        <f t="shared" si="106"/>
        <v>-175</v>
      </c>
      <c r="BS969" s="1">
        <f t="shared" si="107"/>
        <v>-128.55985061036242</v>
      </c>
      <c r="BU969">
        <v>-289</v>
      </c>
      <c r="BV969">
        <v>96</v>
      </c>
      <c r="BZ969">
        <f t="shared" si="108"/>
        <v>-33</v>
      </c>
      <c r="CA969">
        <f t="shared" si="109"/>
        <v>96</v>
      </c>
      <c r="CB969">
        <f t="shared" si="110"/>
        <v>1.9018924034990285</v>
      </c>
      <c r="CC969">
        <f t="shared" si="111"/>
        <v>108.97040780848654</v>
      </c>
      <c r="CE969">
        <v>-390</v>
      </c>
      <c r="CF969">
        <v>4</v>
      </c>
      <c r="CJ969">
        <v>-412</v>
      </c>
      <c r="CK969">
        <v>-379</v>
      </c>
      <c r="CM969">
        <v>-279</v>
      </c>
      <c r="CN969">
        <v>47</v>
      </c>
    </row>
    <row r="970" spans="1:92" x14ac:dyDescent="0.25">
      <c r="A970">
        <v>-36</v>
      </c>
      <c r="B970">
        <v>-181</v>
      </c>
      <c r="F970">
        <v>105</v>
      </c>
      <c r="G970">
        <v>225</v>
      </c>
      <c r="K970">
        <v>179</v>
      </c>
      <c r="L970">
        <v>35</v>
      </c>
      <c r="P970">
        <v>-90</v>
      </c>
      <c r="Q970">
        <v>-89</v>
      </c>
      <c r="U970">
        <v>184</v>
      </c>
      <c r="V970">
        <v>38</v>
      </c>
      <c r="Z970">
        <v>122</v>
      </c>
      <c r="AA970">
        <v>108</v>
      </c>
      <c r="AE970">
        <v>113</v>
      </c>
      <c r="AF970">
        <v>248</v>
      </c>
      <c r="AJ970">
        <v>97</v>
      </c>
      <c r="AK970">
        <v>-198</v>
      </c>
      <c r="AO970">
        <v>154</v>
      </c>
      <c r="AP970">
        <v>-100</v>
      </c>
      <c r="AT970">
        <v>-172</v>
      </c>
      <c r="AU970">
        <v>-24</v>
      </c>
      <c r="AY970">
        <v>188</v>
      </c>
      <c r="AZ970">
        <v>-52</v>
      </c>
      <c r="BD970">
        <v>-297</v>
      </c>
      <c r="BE970">
        <v>150</v>
      </c>
      <c r="BI970">
        <v>-485</v>
      </c>
      <c r="BJ970">
        <v>-262</v>
      </c>
      <c r="BN970">
        <f t="shared" si="105"/>
        <v>-139.5</v>
      </c>
      <c r="BO970">
        <f t="shared" si="106"/>
        <v>-175</v>
      </c>
      <c r="BS970" s="1">
        <f t="shared" si="107"/>
        <v>-128.55985061036242</v>
      </c>
      <c r="BU970">
        <v>-289</v>
      </c>
      <c r="BV970">
        <v>96</v>
      </c>
      <c r="BZ970">
        <f t="shared" si="108"/>
        <v>-33</v>
      </c>
      <c r="CA970">
        <f t="shared" si="109"/>
        <v>96</v>
      </c>
      <c r="CB970">
        <f t="shared" si="110"/>
        <v>1.9018924034990285</v>
      </c>
      <c r="CC970">
        <f t="shared" si="111"/>
        <v>108.97040780848654</v>
      </c>
      <c r="CE970">
        <v>-390</v>
      </c>
      <c r="CF970">
        <v>4</v>
      </c>
      <c r="CJ970">
        <v>-412</v>
      </c>
      <c r="CK970">
        <v>-379</v>
      </c>
      <c r="CM970">
        <v>-279</v>
      </c>
      <c r="CN970">
        <v>47</v>
      </c>
    </row>
    <row r="971" spans="1:92" x14ac:dyDescent="0.25">
      <c r="A971">
        <v>-36</v>
      </c>
      <c r="B971">
        <v>-181</v>
      </c>
      <c r="F971">
        <v>105</v>
      </c>
      <c r="G971">
        <v>225</v>
      </c>
      <c r="K971">
        <v>179</v>
      </c>
      <c r="L971">
        <v>35</v>
      </c>
      <c r="P971">
        <v>-90</v>
      </c>
      <c r="Q971">
        <v>-89</v>
      </c>
      <c r="U971">
        <v>241</v>
      </c>
      <c r="V971">
        <v>39</v>
      </c>
      <c r="Z971">
        <v>122</v>
      </c>
      <c r="AA971">
        <v>108</v>
      </c>
      <c r="AE971">
        <v>113</v>
      </c>
      <c r="AF971">
        <v>248</v>
      </c>
      <c r="AJ971">
        <v>97</v>
      </c>
      <c r="AK971">
        <v>-198</v>
      </c>
      <c r="AO971">
        <v>154</v>
      </c>
      <c r="AP971">
        <v>-100</v>
      </c>
      <c r="AT971">
        <v>-172</v>
      </c>
      <c r="AU971">
        <v>-24</v>
      </c>
      <c r="AY971">
        <v>188</v>
      </c>
      <c r="AZ971">
        <v>-52</v>
      </c>
      <c r="BD971">
        <v>-297</v>
      </c>
      <c r="BE971">
        <v>150</v>
      </c>
      <c r="BI971">
        <v>-485</v>
      </c>
      <c r="BJ971">
        <v>-262</v>
      </c>
      <c r="BN971">
        <f t="shared" si="105"/>
        <v>-139.5</v>
      </c>
      <c r="BO971">
        <f t="shared" si="106"/>
        <v>-175</v>
      </c>
      <c r="BS971" s="1">
        <f t="shared" si="107"/>
        <v>-128.55985061036242</v>
      </c>
      <c r="BU971">
        <v>-284</v>
      </c>
      <c r="BV971">
        <v>-32</v>
      </c>
      <c r="BZ971">
        <f t="shared" si="108"/>
        <v>-28</v>
      </c>
      <c r="CA971">
        <f t="shared" si="109"/>
        <v>-32</v>
      </c>
      <c r="CB971">
        <f t="shared" si="110"/>
        <v>-2.2896263264165211</v>
      </c>
      <c r="CC971">
        <f t="shared" si="111"/>
        <v>-131.18592516570965</v>
      </c>
      <c r="CE971">
        <v>-354</v>
      </c>
      <c r="CF971">
        <v>-48</v>
      </c>
      <c r="CJ971">
        <v>-412</v>
      </c>
      <c r="CK971">
        <v>-379</v>
      </c>
      <c r="CM971">
        <v>-279</v>
      </c>
      <c r="CN971">
        <v>47</v>
      </c>
    </row>
    <row r="972" spans="1:92" x14ac:dyDescent="0.25">
      <c r="A972">
        <v>-36</v>
      </c>
      <c r="B972">
        <v>-181</v>
      </c>
      <c r="F972">
        <v>105</v>
      </c>
      <c r="G972">
        <v>225</v>
      </c>
      <c r="K972">
        <v>179</v>
      </c>
      <c r="L972">
        <v>35</v>
      </c>
      <c r="P972">
        <v>-90</v>
      </c>
      <c r="Q972">
        <v>-89</v>
      </c>
      <c r="U972">
        <v>241</v>
      </c>
      <c r="V972">
        <v>39</v>
      </c>
      <c r="Z972">
        <v>122</v>
      </c>
      <c r="AA972">
        <v>108</v>
      </c>
      <c r="AE972">
        <v>113</v>
      </c>
      <c r="AF972">
        <v>248</v>
      </c>
      <c r="AJ972">
        <v>97</v>
      </c>
      <c r="AK972">
        <v>-198</v>
      </c>
      <c r="AO972">
        <v>154</v>
      </c>
      <c r="AP972">
        <v>-100</v>
      </c>
      <c r="AT972">
        <v>-172</v>
      </c>
      <c r="AU972">
        <v>-24</v>
      </c>
      <c r="AY972">
        <v>188</v>
      </c>
      <c r="AZ972">
        <v>-52</v>
      </c>
      <c r="BD972">
        <v>-297</v>
      </c>
      <c r="BE972">
        <v>150</v>
      </c>
      <c r="BI972">
        <v>-485</v>
      </c>
      <c r="BJ972">
        <v>-262</v>
      </c>
      <c r="BN972">
        <f t="shared" si="105"/>
        <v>-139.5</v>
      </c>
      <c r="BO972">
        <f t="shared" si="106"/>
        <v>-175</v>
      </c>
      <c r="BS972" s="1">
        <f t="shared" si="107"/>
        <v>-128.55985061036242</v>
      </c>
      <c r="BU972">
        <v>-284</v>
      </c>
      <c r="BV972">
        <v>-32</v>
      </c>
      <c r="BZ972">
        <f t="shared" si="108"/>
        <v>-28</v>
      </c>
      <c r="CA972">
        <f t="shared" si="109"/>
        <v>-32</v>
      </c>
      <c r="CB972">
        <f t="shared" si="110"/>
        <v>-2.2896263264165211</v>
      </c>
      <c r="CC972">
        <f t="shared" si="111"/>
        <v>-131.18592516570965</v>
      </c>
      <c r="CE972">
        <v>-354</v>
      </c>
      <c r="CF972">
        <v>-48</v>
      </c>
      <c r="CJ972">
        <v>-440</v>
      </c>
      <c r="CK972">
        <v>-456</v>
      </c>
      <c r="CM972">
        <v>-279</v>
      </c>
      <c r="CN972">
        <v>47</v>
      </c>
    </row>
    <row r="973" spans="1:92" x14ac:dyDescent="0.25">
      <c r="A973">
        <v>-36</v>
      </c>
      <c r="B973">
        <v>-181</v>
      </c>
      <c r="F973">
        <v>142</v>
      </c>
      <c r="G973">
        <v>202</v>
      </c>
      <c r="K973">
        <v>179</v>
      </c>
      <c r="L973">
        <v>35</v>
      </c>
      <c r="P973">
        <v>-86</v>
      </c>
      <c r="Q973">
        <v>-82</v>
      </c>
      <c r="U973">
        <v>241</v>
      </c>
      <c r="V973">
        <v>39</v>
      </c>
      <c r="Z973">
        <v>122</v>
      </c>
      <c r="AA973">
        <v>108</v>
      </c>
      <c r="AE973">
        <v>113</v>
      </c>
      <c r="AF973">
        <v>248</v>
      </c>
      <c r="AJ973">
        <v>97</v>
      </c>
      <c r="AK973">
        <v>-198</v>
      </c>
      <c r="AO973">
        <v>154</v>
      </c>
      <c r="AP973">
        <v>-100</v>
      </c>
      <c r="AT973">
        <v>-155</v>
      </c>
      <c r="AU973">
        <v>-37</v>
      </c>
      <c r="AY973">
        <v>202</v>
      </c>
      <c r="AZ973">
        <v>-29</v>
      </c>
      <c r="BD973">
        <v>-297</v>
      </c>
      <c r="BE973">
        <v>150</v>
      </c>
      <c r="BI973">
        <v>-485</v>
      </c>
      <c r="BJ973">
        <v>-262</v>
      </c>
      <c r="BN973">
        <f t="shared" si="105"/>
        <v>-139.5</v>
      </c>
      <c r="BO973">
        <f t="shared" si="106"/>
        <v>-175</v>
      </c>
      <c r="BS973" s="1">
        <f t="shared" si="107"/>
        <v>-128.55985061036242</v>
      </c>
      <c r="BU973">
        <v>-284</v>
      </c>
      <c r="BV973">
        <v>-32</v>
      </c>
      <c r="BZ973">
        <f t="shared" si="108"/>
        <v>-28</v>
      </c>
      <c r="CA973">
        <f t="shared" si="109"/>
        <v>-32</v>
      </c>
      <c r="CB973">
        <f t="shared" si="110"/>
        <v>-2.2896263264165211</v>
      </c>
      <c r="CC973">
        <f t="shared" si="111"/>
        <v>-131.18592516570965</v>
      </c>
      <c r="CE973">
        <v>-354</v>
      </c>
      <c r="CF973">
        <v>-48</v>
      </c>
      <c r="CJ973">
        <v>-440</v>
      </c>
      <c r="CK973">
        <v>-456</v>
      </c>
      <c r="CM973">
        <v>-268</v>
      </c>
      <c r="CN973">
        <v>-54</v>
      </c>
    </row>
    <row r="974" spans="1:92" x14ac:dyDescent="0.25">
      <c r="A974">
        <v>-36</v>
      </c>
      <c r="B974">
        <v>-181</v>
      </c>
      <c r="F974">
        <v>142</v>
      </c>
      <c r="G974">
        <v>202</v>
      </c>
      <c r="K974">
        <v>178</v>
      </c>
      <c r="L974">
        <v>64</v>
      </c>
      <c r="P974">
        <v>-86</v>
      </c>
      <c r="Q974">
        <v>-82</v>
      </c>
      <c r="U974">
        <v>241</v>
      </c>
      <c r="V974">
        <v>39</v>
      </c>
      <c r="Z974">
        <v>122</v>
      </c>
      <c r="AA974">
        <v>108</v>
      </c>
      <c r="AE974">
        <v>113</v>
      </c>
      <c r="AF974">
        <v>248</v>
      </c>
      <c r="AJ974">
        <v>97</v>
      </c>
      <c r="AK974">
        <v>-198</v>
      </c>
      <c r="AO974">
        <v>237</v>
      </c>
      <c r="AP974">
        <v>-126</v>
      </c>
      <c r="AT974">
        <v>-155</v>
      </c>
      <c r="AU974">
        <v>-37</v>
      </c>
      <c r="AY974">
        <v>202</v>
      </c>
      <c r="AZ974">
        <v>-29</v>
      </c>
      <c r="BD974">
        <v>-297</v>
      </c>
      <c r="BE974">
        <v>150</v>
      </c>
      <c r="BI974">
        <v>-485</v>
      </c>
      <c r="BJ974">
        <v>-262</v>
      </c>
      <c r="BN974">
        <f t="shared" si="105"/>
        <v>-139.5</v>
      </c>
      <c r="BO974">
        <f t="shared" si="106"/>
        <v>-175</v>
      </c>
      <c r="BS974" s="1">
        <f t="shared" si="107"/>
        <v>-128.55985061036242</v>
      </c>
      <c r="BU974">
        <v>-284</v>
      </c>
      <c r="BV974">
        <v>-32</v>
      </c>
      <c r="BZ974">
        <f t="shared" si="108"/>
        <v>-28</v>
      </c>
      <c r="CA974">
        <f t="shared" si="109"/>
        <v>-32</v>
      </c>
      <c r="CB974">
        <f t="shared" si="110"/>
        <v>-2.2896263264165211</v>
      </c>
      <c r="CC974">
        <f t="shared" si="111"/>
        <v>-131.18592516570965</v>
      </c>
      <c r="CE974">
        <v>-354</v>
      </c>
      <c r="CF974">
        <v>-48</v>
      </c>
      <c r="CJ974">
        <v>-440</v>
      </c>
      <c r="CK974">
        <v>-456</v>
      </c>
      <c r="CM974">
        <v>-268</v>
      </c>
      <c r="CN974">
        <v>-54</v>
      </c>
    </row>
    <row r="975" spans="1:92" x14ac:dyDescent="0.25">
      <c r="A975">
        <v>-36</v>
      </c>
      <c r="B975">
        <v>-181</v>
      </c>
      <c r="F975">
        <v>142</v>
      </c>
      <c r="G975">
        <v>202</v>
      </c>
      <c r="K975">
        <v>178</v>
      </c>
      <c r="L975">
        <v>64</v>
      </c>
      <c r="P975">
        <v>-86</v>
      </c>
      <c r="Q975">
        <v>-82</v>
      </c>
      <c r="U975">
        <v>241</v>
      </c>
      <c r="V975">
        <v>39</v>
      </c>
      <c r="Z975">
        <v>122</v>
      </c>
      <c r="AA975">
        <v>108</v>
      </c>
      <c r="AE975">
        <v>113</v>
      </c>
      <c r="AF975">
        <v>248</v>
      </c>
      <c r="AJ975">
        <v>97</v>
      </c>
      <c r="AK975">
        <v>-198</v>
      </c>
      <c r="AO975">
        <v>237</v>
      </c>
      <c r="AP975">
        <v>-126</v>
      </c>
      <c r="AT975">
        <v>-155</v>
      </c>
      <c r="AU975">
        <v>-37</v>
      </c>
      <c r="AY975">
        <v>202</v>
      </c>
      <c r="AZ975">
        <v>-29</v>
      </c>
      <c r="BD975">
        <v>-297</v>
      </c>
      <c r="BE975">
        <v>150</v>
      </c>
      <c r="BI975">
        <v>-485</v>
      </c>
      <c r="BJ975">
        <v>-262</v>
      </c>
      <c r="BN975">
        <f t="shared" si="105"/>
        <v>-139.5</v>
      </c>
      <c r="BO975">
        <f t="shared" si="106"/>
        <v>-175</v>
      </c>
      <c r="BS975" s="1">
        <f t="shared" si="107"/>
        <v>-128.55985061036242</v>
      </c>
      <c r="BU975">
        <v>-284</v>
      </c>
      <c r="BV975">
        <v>-32</v>
      </c>
      <c r="BZ975">
        <f t="shared" si="108"/>
        <v>-28</v>
      </c>
      <c r="CA975">
        <f t="shared" si="109"/>
        <v>-32</v>
      </c>
      <c r="CB975">
        <f t="shared" si="110"/>
        <v>-2.2896263264165211</v>
      </c>
      <c r="CC975">
        <f t="shared" si="111"/>
        <v>-131.18592516570965</v>
      </c>
      <c r="CE975">
        <v>-354</v>
      </c>
      <c r="CF975">
        <v>-48</v>
      </c>
      <c r="CJ975">
        <v>-440</v>
      </c>
      <c r="CK975">
        <v>-456</v>
      </c>
      <c r="CM975">
        <v>-268</v>
      </c>
      <c r="CN975">
        <v>-54</v>
      </c>
    </row>
    <row r="976" spans="1:92" x14ac:dyDescent="0.25">
      <c r="A976">
        <v>-36</v>
      </c>
      <c r="B976">
        <v>-181</v>
      </c>
      <c r="F976">
        <v>142</v>
      </c>
      <c r="G976">
        <v>202</v>
      </c>
      <c r="K976">
        <v>178</v>
      </c>
      <c r="L976">
        <v>64</v>
      </c>
      <c r="P976">
        <v>-86</v>
      </c>
      <c r="Q976">
        <v>-82</v>
      </c>
      <c r="U976">
        <v>241</v>
      </c>
      <c r="V976">
        <v>39</v>
      </c>
      <c r="Z976">
        <v>96</v>
      </c>
      <c r="AA976">
        <v>112</v>
      </c>
      <c r="AE976">
        <v>113</v>
      </c>
      <c r="AF976">
        <v>248</v>
      </c>
      <c r="AJ976">
        <v>97</v>
      </c>
      <c r="AK976">
        <v>-198</v>
      </c>
      <c r="AO976">
        <v>237</v>
      </c>
      <c r="AP976">
        <v>-126</v>
      </c>
      <c r="AT976">
        <v>-155</v>
      </c>
      <c r="AU976">
        <v>-37</v>
      </c>
      <c r="AY976">
        <v>202</v>
      </c>
      <c r="AZ976">
        <v>-29</v>
      </c>
      <c r="BD976">
        <v>-273</v>
      </c>
      <c r="BE976">
        <v>139</v>
      </c>
      <c r="BI976">
        <v>-427</v>
      </c>
      <c r="BJ976">
        <v>-291</v>
      </c>
      <c r="BN976">
        <f t="shared" si="105"/>
        <v>-81.5</v>
      </c>
      <c r="BO976">
        <f t="shared" si="106"/>
        <v>-204</v>
      </c>
      <c r="BS976" s="1">
        <f t="shared" si="107"/>
        <v>-111.77719318199789</v>
      </c>
      <c r="BU976">
        <v>-284</v>
      </c>
      <c r="BV976">
        <v>-32</v>
      </c>
      <c r="BZ976">
        <f t="shared" si="108"/>
        <v>-28</v>
      </c>
      <c r="CA976">
        <f t="shared" si="109"/>
        <v>-32</v>
      </c>
      <c r="CB976">
        <f t="shared" si="110"/>
        <v>-2.2896263264165211</v>
      </c>
      <c r="CC976">
        <f t="shared" si="111"/>
        <v>-131.18592516570965</v>
      </c>
      <c r="CE976">
        <v>-354</v>
      </c>
      <c r="CF976">
        <v>-48</v>
      </c>
      <c r="CJ976">
        <v>-440</v>
      </c>
      <c r="CK976">
        <v>-456</v>
      </c>
      <c r="CM976">
        <v>-268</v>
      </c>
      <c r="CN976">
        <v>-54</v>
      </c>
    </row>
    <row r="977" spans="1:92" x14ac:dyDescent="0.25">
      <c r="A977">
        <v>-36</v>
      </c>
      <c r="B977">
        <v>-181</v>
      </c>
      <c r="F977">
        <v>142</v>
      </c>
      <c r="G977">
        <v>202</v>
      </c>
      <c r="K977">
        <v>178</v>
      </c>
      <c r="L977">
        <v>64</v>
      </c>
      <c r="P977">
        <v>-86</v>
      </c>
      <c r="Q977">
        <v>-82</v>
      </c>
      <c r="U977">
        <v>232</v>
      </c>
      <c r="V977">
        <v>69</v>
      </c>
      <c r="Z977">
        <v>96</v>
      </c>
      <c r="AA977">
        <v>112</v>
      </c>
      <c r="AE977">
        <v>157</v>
      </c>
      <c r="AF977">
        <v>226</v>
      </c>
      <c r="AJ977">
        <v>80</v>
      </c>
      <c r="AK977">
        <v>-128</v>
      </c>
      <c r="AO977">
        <v>237</v>
      </c>
      <c r="AP977">
        <v>-126</v>
      </c>
      <c r="AT977">
        <v>-155</v>
      </c>
      <c r="AU977">
        <v>-37</v>
      </c>
      <c r="AY977">
        <v>202</v>
      </c>
      <c r="AZ977">
        <v>-29</v>
      </c>
      <c r="BD977">
        <v>-273</v>
      </c>
      <c r="BE977">
        <v>139</v>
      </c>
      <c r="BI977">
        <v>-427</v>
      </c>
      <c r="BJ977">
        <v>-291</v>
      </c>
      <c r="BN977">
        <f t="shared" si="105"/>
        <v>-81.5</v>
      </c>
      <c r="BO977">
        <f t="shared" si="106"/>
        <v>-204</v>
      </c>
      <c r="BS977" s="1">
        <f t="shared" si="107"/>
        <v>-111.77719318199789</v>
      </c>
      <c r="BU977">
        <v>-325</v>
      </c>
      <c r="BV977">
        <v>39</v>
      </c>
      <c r="BZ977">
        <f t="shared" si="108"/>
        <v>-69</v>
      </c>
      <c r="CA977">
        <f t="shared" si="109"/>
        <v>39</v>
      </c>
      <c r="CB977">
        <f t="shared" si="110"/>
        <v>2.6271413405307653</v>
      </c>
      <c r="CC977">
        <f t="shared" si="111"/>
        <v>150.52411099675425</v>
      </c>
      <c r="CE977">
        <v>-354</v>
      </c>
      <c r="CF977">
        <v>-48</v>
      </c>
      <c r="CJ977">
        <v>-440</v>
      </c>
      <c r="CK977">
        <v>-456</v>
      </c>
      <c r="CM977">
        <v>-268</v>
      </c>
      <c r="CN977">
        <v>-54</v>
      </c>
    </row>
    <row r="978" spans="1:92" x14ac:dyDescent="0.25">
      <c r="A978">
        <v>-36</v>
      </c>
      <c r="B978">
        <v>-181</v>
      </c>
      <c r="F978">
        <v>142</v>
      </c>
      <c r="G978">
        <v>202</v>
      </c>
      <c r="K978">
        <v>178</v>
      </c>
      <c r="L978">
        <v>64</v>
      </c>
      <c r="P978">
        <v>-86</v>
      </c>
      <c r="Q978">
        <v>-82</v>
      </c>
      <c r="U978">
        <v>232</v>
      </c>
      <c r="V978">
        <v>69</v>
      </c>
      <c r="Z978">
        <v>96</v>
      </c>
      <c r="AA978">
        <v>112</v>
      </c>
      <c r="AE978">
        <v>157</v>
      </c>
      <c r="AF978">
        <v>226</v>
      </c>
      <c r="AJ978">
        <v>80</v>
      </c>
      <c r="AK978">
        <v>-128</v>
      </c>
      <c r="AO978">
        <v>237</v>
      </c>
      <c r="AP978">
        <v>-126</v>
      </c>
      <c r="AT978">
        <v>-155</v>
      </c>
      <c r="AU978">
        <v>-37</v>
      </c>
      <c r="AY978">
        <v>202</v>
      </c>
      <c r="AZ978">
        <v>-29</v>
      </c>
      <c r="BD978">
        <v>-273</v>
      </c>
      <c r="BE978">
        <v>139</v>
      </c>
      <c r="BI978">
        <v>-427</v>
      </c>
      <c r="BJ978">
        <v>-291</v>
      </c>
      <c r="BN978">
        <f t="shared" si="105"/>
        <v>-81.5</v>
      </c>
      <c r="BO978">
        <f t="shared" si="106"/>
        <v>-204</v>
      </c>
      <c r="BS978" s="1">
        <f t="shared" si="107"/>
        <v>-111.77719318199789</v>
      </c>
      <c r="BU978">
        <v>-325</v>
      </c>
      <c r="BV978">
        <v>39</v>
      </c>
      <c r="BZ978">
        <f t="shared" si="108"/>
        <v>-69</v>
      </c>
      <c r="CA978">
        <f t="shared" si="109"/>
        <v>39</v>
      </c>
      <c r="CB978">
        <f t="shared" si="110"/>
        <v>2.6271413405307653</v>
      </c>
      <c r="CC978">
        <f t="shared" si="111"/>
        <v>150.52411099675425</v>
      </c>
      <c r="CE978">
        <v>-308</v>
      </c>
      <c r="CF978">
        <v>-82</v>
      </c>
      <c r="CJ978">
        <v>-426</v>
      </c>
      <c r="CK978">
        <v>-336</v>
      </c>
      <c r="CM978">
        <v>-268</v>
      </c>
      <c r="CN978">
        <v>-54</v>
      </c>
    </row>
    <row r="979" spans="1:92" x14ac:dyDescent="0.25">
      <c r="A979">
        <v>-40</v>
      </c>
      <c r="B979">
        <v>-87</v>
      </c>
      <c r="F979">
        <v>166</v>
      </c>
      <c r="G979">
        <v>158</v>
      </c>
      <c r="K979">
        <v>178</v>
      </c>
      <c r="L979">
        <v>64</v>
      </c>
      <c r="P979">
        <v>-86</v>
      </c>
      <c r="Q979">
        <v>-82</v>
      </c>
      <c r="U979">
        <v>232</v>
      </c>
      <c r="V979">
        <v>69</v>
      </c>
      <c r="Z979">
        <v>96</v>
      </c>
      <c r="AA979">
        <v>112</v>
      </c>
      <c r="AE979">
        <v>157</v>
      </c>
      <c r="AF979">
        <v>226</v>
      </c>
      <c r="AJ979">
        <v>80</v>
      </c>
      <c r="AK979">
        <v>-128</v>
      </c>
      <c r="AO979">
        <v>237</v>
      </c>
      <c r="AP979">
        <v>-126</v>
      </c>
      <c r="AT979">
        <v>-155</v>
      </c>
      <c r="AU979">
        <v>-37</v>
      </c>
      <c r="AY979">
        <v>218</v>
      </c>
      <c r="AZ979">
        <v>2</v>
      </c>
      <c r="BD979">
        <v>-273</v>
      </c>
      <c r="BE979">
        <v>139</v>
      </c>
      <c r="BI979">
        <v>-427</v>
      </c>
      <c r="BJ979">
        <v>-291</v>
      </c>
      <c r="BN979">
        <f t="shared" si="105"/>
        <v>-81.5</v>
      </c>
      <c r="BO979">
        <f t="shared" si="106"/>
        <v>-204</v>
      </c>
      <c r="BS979" s="1">
        <f t="shared" si="107"/>
        <v>-111.77719318199789</v>
      </c>
      <c r="BU979">
        <v>-325</v>
      </c>
      <c r="BV979">
        <v>39</v>
      </c>
      <c r="BZ979">
        <f t="shared" si="108"/>
        <v>-69</v>
      </c>
      <c r="CA979">
        <f t="shared" si="109"/>
        <v>39</v>
      </c>
      <c r="CB979">
        <f t="shared" si="110"/>
        <v>2.6271413405307653</v>
      </c>
      <c r="CC979">
        <f t="shared" si="111"/>
        <v>150.52411099675425</v>
      </c>
      <c r="CE979">
        <v>-308</v>
      </c>
      <c r="CF979">
        <v>-82</v>
      </c>
      <c r="CJ979">
        <v>-426</v>
      </c>
      <c r="CK979">
        <v>-336</v>
      </c>
      <c r="CM979">
        <v>-268</v>
      </c>
      <c r="CN979">
        <v>-54</v>
      </c>
    </row>
    <row r="980" spans="1:92" x14ac:dyDescent="0.25">
      <c r="A980">
        <v>-40</v>
      </c>
      <c r="B980">
        <v>-87</v>
      </c>
      <c r="F980">
        <v>166</v>
      </c>
      <c r="G980">
        <v>158</v>
      </c>
      <c r="K980">
        <v>175</v>
      </c>
      <c r="L980">
        <v>67</v>
      </c>
      <c r="P980">
        <v>-86</v>
      </c>
      <c r="Q980">
        <v>-68</v>
      </c>
      <c r="U980">
        <v>232</v>
      </c>
      <c r="V980">
        <v>69</v>
      </c>
      <c r="Z980">
        <v>96</v>
      </c>
      <c r="AA980">
        <v>112</v>
      </c>
      <c r="AE980">
        <v>157</v>
      </c>
      <c r="AF980">
        <v>226</v>
      </c>
      <c r="AJ980">
        <v>80</v>
      </c>
      <c r="AK980">
        <v>-128</v>
      </c>
      <c r="AO980">
        <v>237</v>
      </c>
      <c r="AP980">
        <v>-126</v>
      </c>
      <c r="AT980">
        <v>-158</v>
      </c>
      <c r="AU980">
        <v>-43</v>
      </c>
      <c r="AY980">
        <v>218</v>
      </c>
      <c r="AZ980">
        <v>2</v>
      </c>
      <c r="BD980">
        <v>-273</v>
      </c>
      <c r="BE980">
        <v>139</v>
      </c>
      <c r="BI980">
        <v>-427</v>
      </c>
      <c r="BJ980">
        <v>-291</v>
      </c>
      <c r="BN980">
        <f t="shared" si="105"/>
        <v>-81.5</v>
      </c>
      <c r="BO980">
        <f t="shared" si="106"/>
        <v>-204</v>
      </c>
      <c r="BS980" s="1">
        <f t="shared" si="107"/>
        <v>-111.77719318199789</v>
      </c>
      <c r="BU980">
        <v>-325</v>
      </c>
      <c r="BV980">
        <v>39</v>
      </c>
      <c r="BZ980">
        <f t="shared" si="108"/>
        <v>-69</v>
      </c>
      <c r="CA980">
        <f t="shared" si="109"/>
        <v>39</v>
      </c>
      <c r="CB980">
        <f t="shared" si="110"/>
        <v>2.6271413405307653</v>
      </c>
      <c r="CC980">
        <f t="shared" si="111"/>
        <v>150.52411099675425</v>
      </c>
      <c r="CE980">
        <v>-308</v>
      </c>
      <c r="CF980">
        <v>-82</v>
      </c>
      <c r="CJ980">
        <v>-426</v>
      </c>
      <c r="CK980">
        <v>-336</v>
      </c>
      <c r="CM980">
        <v>-270</v>
      </c>
      <c r="CN980">
        <v>71</v>
      </c>
    </row>
    <row r="981" spans="1:92" x14ac:dyDescent="0.25">
      <c r="A981">
        <v>-40</v>
      </c>
      <c r="B981">
        <v>-87</v>
      </c>
      <c r="F981">
        <v>166</v>
      </c>
      <c r="G981">
        <v>158</v>
      </c>
      <c r="K981">
        <v>175</v>
      </c>
      <c r="L981">
        <v>67</v>
      </c>
      <c r="P981">
        <v>-86</v>
      </c>
      <c r="Q981">
        <v>-68</v>
      </c>
      <c r="U981">
        <v>232</v>
      </c>
      <c r="V981">
        <v>69</v>
      </c>
      <c r="Z981">
        <v>96</v>
      </c>
      <c r="AA981">
        <v>112</v>
      </c>
      <c r="AE981">
        <v>157</v>
      </c>
      <c r="AF981">
        <v>226</v>
      </c>
      <c r="AJ981">
        <v>80</v>
      </c>
      <c r="AK981">
        <v>-128</v>
      </c>
      <c r="AO981">
        <v>226</v>
      </c>
      <c r="AP981">
        <v>-179</v>
      </c>
      <c r="AT981">
        <v>-158</v>
      </c>
      <c r="AU981">
        <v>-43</v>
      </c>
      <c r="AY981">
        <v>218</v>
      </c>
      <c r="AZ981">
        <v>2</v>
      </c>
      <c r="BD981">
        <v>-273</v>
      </c>
      <c r="BE981">
        <v>139</v>
      </c>
      <c r="BI981">
        <v>-427</v>
      </c>
      <c r="BJ981">
        <v>-291</v>
      </c>
      <c r="BN981">
        <f t="shared" si="105"/>
        <v>-81.5</v>
      </c>
      <c r="BO981">
        <f t="shared" si="106"/>
        <v>-204</v>
      </c>
      <c r="BS981" s="1">
        <f t="shared" si="107"/>
        <v>-111.77719318199789</v>
      </c>
      <c r="BU981">
        <v>-325</v>
      </c>
      <c r="BV981">
        <v>39</v>
      </c>
      <c r="BZ981">
        <f t="shared" si="108"/>
        <v>-69</v>
      </c>
      <c r="CA981">
        <f t="shared" si="109"/>
        <v>39</v>
      </c>
      <c r="CB981">
        <f t="shared" si="110"/>
        <v>2.6271413405307653</v>
      </c>
      <c r="CC981">
        <f t="shared" si="111"/>
        <v>150.52411099675425</v>
      </c>
      <c r="CE981">
        <v>-308</v>
      </c>
      <c r="CF981">
        <v>-82</v>
      </c>
      <c r="CJ981">
        <v>-426</v>
      </c>
      <c r="CK981">
        <v>-336</v>
      </c>
      <c r="CM981">
        <v>-270</v>
      </c>
      <c r="CN981">
        <v>71</v>
      </c>
    </row>
    <row r="982" spans="1:92" x14ac:dyDescent="0.25">
      <c r="A982">
        <v>-40</v>
      </c>
      <c r="B982">
        <v>-87</v>
      </c>
      <c r="F982">
        <v>166</v>
      </c>
      <c r="G982">
        <v>158</v>
      </c>
      <c r="K982">
        <v>175</v>
      </c>
      <c r="L982">
        <v>67</v>
      </c>
      <c r="P982">
        <v>-86</v>
      </c>
      <c r="Q982">
        <v>-68</v>
      </c>
      <c r="U982">
        <v>232</v>
      </c>
      <c r="V982">
        <v>69</v>
      </c>
      <c r="Z982">
        <v>96</v>
      </c>
      <c r="AA982">
        <v>112</v>
      </c>
      <c r="AE982">
        <v>157</v>
      </c>
      <c r="AF982">
        <v>226</v>
      </c>
      <c r="AJ982">
        <v>80</v>
      </c>
      <c r="AK982">
        <v>-128</v>
      </c>
      <c r="AO982">
        <v>226</v>
      </c>
      <c r="AP982">
        <v>-179</v>
      </c>
      <c r="AT982">
        <v>-158</v>
      </c>
      <c r="AU982">
        <v>-43</v>
      </c>
      <c r="AY982">
        <v>218</v>
      </c>
      <c r="AZ982">
        <v>2</v>
      </c>
      <c r="BD982">
        <v>-202</v>
      </c>
      <c r="BE982">
        <v>41</v>
      </c>
      <c r="BI982">
        <v>-427</v>
      </c>
      <c r="BJ982">
        <v>-291</v>
      </c>
      <c r="BN982">
        <f t="shared" si="105"/>
        <v>-81.5</v>
      </c>
      <c r="BO982">
        <f t="shared" si="106"/>
        <v>-204</v>
      </c>
      <c r="BS982" s="1">
        <f t="shared" si="107"/>
        <v>-111.77719318199789</v>
      </c>
      <c r="BU982">
        <v>-325</v>
      </c>
      <c r="BV982">
        <v>39</v>
      </c>
      <c r="BZ982">
        <f t="shared" si="108"/>
        <v>-69</v>
      </c>
      <c r="CA982">
        <f t="shared" si="109"/>
        <v>39</v>
      </c>
      <c r="CB982">
        <f t="shared" si="110"/>
        <v>2.6271413405307653</v>
      </c>
      <c r="CC982">
        <f t="shared" si="111"/>
        <v>150.52411099675425</v>
      </c>
      <c r="CE982">
        <v>-308</v>
      </c>
      <c r="CF982">
        <v>-82</v>
      </c>
      <c r="CJ982">
        <v>-426</v>
      </c>
      <c r="CK982">
        <v>-336</v>
      </c>
      <c r="CM982">
        <v>-270</v>
      </c>
      <c r="CN982">
        <v>71</v>
      </c>
    </row>
    <row r="983" spans="1:92" x14ac:dyDescent="0.25">
      <c r="A983">
        <v>-40</v>
      </c>
      <c r="B983">
        <v>-87</v>
      </c>
      <c r="F983">
        <v>166</v>
      </c>
      <c r="G983">
        <v>158</v>
      </c>
      <c r="K983">
        <v>175</v>
      </c>
      <c r="L983">
        <v>67</v>
      </c>
      <c r="P983">
        <v>-86</v>
      </c>
      <c r="Q983">
        <v>-68</v>
      </c>
      <c r="U983">
        <v>232</v>
      </c>
      <c r="V983">
        <v>69</v>
      </c>
      <c r="Z983">
        <v>66</v>
      </c>
      <c r="AA983">
        <v>104</v>
      </c>
      <c r="AE983">
        <v>157</v>
      </c>
      <c r="AF983">
        <v>226</v>
      </c>
      <c r="AJ983">
        <v>75</v>
      </c>
      <c r="AK983">
        <v>-91</v>
      </c>
      <c r="AO983">
        <v>226</v>
      </c>
      <c r="AP983">
        <v>-179</v>
      </c>
      <c r="AT983">
        <v>-158</v>
      </c>
      <c r="AU983">
        <v>-43</v>
      </c>
      <c r="AY983">
        <v>218</v>
      </c>
      <c r="AZ983">
        <v>2</v>
      </c>
      <c r="BD983">
        <v>-202</v>
      </c>
      <c r="BE983">
        <v>41</v>
      </c>
      <c r="BI983">
        <v>-415</v>
      </c>
      <c r="BJ983">
        <v>-265</v>
      </c>
      <c r="BN983">
        <f t="shared" si="105"/>
        <v>-69.5</v>
      </c>
      <c r="BO983">
        <f t="shared" si="106"/>
        <v>-178</v>
      </c>
      <c r="BS983" s="1">
        <f t="shared" si="107"/>
        <v>-111.32813149880974</v>
      </c>
      <c r="BU983">
        <v>-325</v>
      </c>
      <c r="BV983">
        <v>39</v>
      </c>
      <c r="BZ983">
        <f t="shared" si="108"/>
        <v>-69</v>
      </c>
      <c r="CA983">
        <f t="shared" si="109"/>
        <v>39</v>
      </c>
      <c r="CB983">
        <f t="shared" si="110"/>
        <v>2.6271413405307653</v>
      </c>
      <c r="CC983">
        <f t="shared" si="111"/>
        <v>150.52411099675425</v>
      </c>
      <c r="CE983">
        <v>-308</v>
      </c>
      <c r="CF983">
        <v>-82</v>
      </c>
      <c r="CJ983">
        <v>-426</v>
      </c>
      <c r="CK983">
        <v>-336</v>
      </c>
      <c r="CM983">
        <v>-270</v>
      </c>
      <c r="CN983">
        <v>71</v>
      </c>
    </row>
    <row r="984" spans="1:92" x14ac:dyDescent="0.25">
      <c r="A984">
        <v>-40</v>
      </c>
      <c r="B984">
        <v>-87</v>
      </c>
      <c r="F984">
        <v>166</v>
      </c>
      <c r="G984">
        <v>158</v>
      </c>
      <c r="K984">
        <v>175</v>
      </c>
      <c r="L984">
        <v>67</v>
      </c>
      <c r="P984">
        <v>-86</v>
      </c>
      <c r="Q984">
        <v>-68</v>
      </c>
      <c r="U984">
        <v>206</v>
      </c>
      <c r="V984">
        <v>129</v>
      </c>
      <c r="Z984">
        <v>66</v>
      </c>
      <c r="AA984">
        <v>104</v>
      </c>
      <c r="AE984">
        <v>190</v>
      </c>
      <c r="AF984">
        <v>171</v>
      </c>
      <c r="AJ984">
        <v>75</v>
      </c>
      <c r="AK984">
        <v>-91</v>
      </c>
      <c r="AO984">
        <v>226</v>
      </c>
      <c r="AP984">
        <v>-179</v>
      </c>
      <c r="AT984">
        <v>-158</v>
      </c>
      <c r="AU984">
        <v>-43</v>
      </c>
      <c r="AY984">
        <v>218</v>
      </c>
      <c r="AZ984">
        <v>2</v>
      </c>
      <c r="BD984">
        <v>-202</v>
      </c>
      <c r="BE984">
        <v>41</v>
      </c>
      <c r="BI984">
        <v>-415</v>
      </c>
      <c r="BJ984">
        <v>-265</v>
      </c>
      <c r="BN984">
        <f t="shared" si="105"/>
        <v>-69.5</v>
      </c>
      <c r="BO984">
        <f t="shared" si="106"/>
        <v>-178</v>
      </c>
      <c r="BS984" s="1">
        <f t="shared" si="107"/>
        <v>-111.32813149880974</v>
      </c>
      <c r="BU984">
        <v>-321</v>
      </c>
      <c r="BV984">
        <v>64</v>
      </c>
      <c r="BZ984">
        <f t="shared" si="108"/>
        <v>-65</v>
      </c>
      <c r="CA984">
        <f t="shared" si="109"/>
        <v>64</v>
      </c>
      <c r="CB984">
        <f t="shared" si="110"/>
        <v>2.3639462729045517</v>
      </c>
      <c r="CC984">
        <f t="shared" si="111"/>
        <v>135.44414443311192</v>
      </c>
      <c r="CE984">
        <v>-271</v>
      </c>
      <c r="CF984">
        <v>-78</v>
      </c>
      <c r="CJ984">
        <v>-426</v>
      </c>
      <c r="CK984">
        <v>-336</v>
      </c>
      <c r="CM984">
        <v>-270</v>
      </c>
      <c r="CN984">
        <v>71</v>
      </c>
    </row>
    <row r="985" spans="1:92" x14ac:dyDescent="0.25">
      <c r="A985">
        <v>-40</v>
      </c>
      <c r="B985">
        <v>-87</v>
      </c>
      <c r="F985">
        <v>166</v>
      </c>
      <c r="G985">
        <v>158</v>
      </c>
      <c r="K985">
        <v>175</v>
      </c>
      <c r="L985">
        <v>67</v>
      </c>
      <c r="P985">
        <v>-86</v>
      </c>
      <c r="Q985">
        <v>-68</v>
      </c>
      <c r="U985">
        <v>206</v>
      </c>
      <c r="V985">
        <v>129</v>
      </c>
      <c r="Z985">
        <v>66</v>
      </c>
      <c r="AA985">
        <v>104</v>
      </c>
      <c r="AE985">
        <v>190</v>
      </c>
      <c r="AF985">
        <v>171</v>
      </c>
      <c r="AJ985">
        <v>75</v>
      </c>
      <c r="AK985">
        <v>-91</v>
      </c>
      <c r="AO985">
        <v>226</v>
      </c>
      <c r="AP985">
        <v>-179</v>
      </c>
      <c r="AT985">
        <v>-158</v>
      </c>
      <c r="AU985">
        <v>-43</v>
      </c>
      <c r="AY985">
        <v>218</v>
      </c>
      <c r="AZ985">
        <v>2</v>
      </c>
      <c r="BD985">
        <v>-202</v>
      </c>
      <c r="BE985">
        <v>41</v>
      </c>
      <c r="BI985">
        <v>-415</v>
      </c>
      <c r="BJ985">
        <v>-265</v>
      </c>
      <c r="BN985">
        <f t="shared" si="105"/>
        <v>-69.5</v>
      </c>
      <c r="BO985">
        <f t="shared" si="106"/>
        <v>-178</v>
      </c>
      <c r="BS985" s="1">
        <f t="shared" si="107"/>
        <v>-111.32813149880974</v>
      </c>
      <c r="BU985">
        <v>-321</v>
      </c>
      <c r="BV985">
        <v>64</v>
      </c>
      <c r="BZ985">
        <f t="shared" si="108"/>
        <v>-65</v>
      </c>
      <c r="CA985">
        <f t="shared" si="109"/>
        <v>64</v>
      </c>
      <c r="CB985">
        <f t="shared" si="110"/>
        <v>2.3639462729045517</v>
      </c>
      <c r="CC985">
        <f t="shared" si="111"/>
        <v>135.44414443311192</v>
      </c>
      <c r="CE985">
        <v>-271</v>
      </c>
      <c r="CF985">
        <v>-78</v>
      </c>
      <c r="CJ985">
        <v>-466</v>
      </c>
      <c r="CK985">
        <v>-375</v>
      </c>
      <c r="CM985">
        <v>-270</v>
      </c>
      <c r="CN985">
        <v>71</v>
      </c>
    </row>
    <row r="986" spans="1:92" x14ac:dyDescent="0.25">
      <c r="A986">
        <v>-41</v>
      </c>
      <c r="B986">
        <v>-85</v>
      </c>
      <c r="F986">
        <v>166</v>
      </c>
      <c r="G986">
        <v>110</v>
      </c>
      <c r="K986">
        <v>175</v>
      </c>
      <c r="L986">
        <v>67</v>
      </c>
      <c r="P986">
        <v>-84</v>
      </c>
      <c r="Q986">
        <v>-62</v>
      </c>
      <c r="U986">
        <v>206</v>
      </c>
      <c r="V986">
        <v>129</v>
      </c>
      <c r="Z986">
        <v>66</v>
      </c>
      <c r="AA986">
        <v>104</v>
      </c>
      <c r="AE986">
        <v>190</v>
      </c>
      <c r="AF986">
        <v>171</v>
      </c>
      <c r="AJ986">
        <v>75</v>
      </c>
      <c r="AK986">
        <v>-91</v>
      </c>
      <c r="AO986">
        <v>226</v>
      </c>
      <c r="AP986">
        <v>-179</v>
      </c>
      <c r="AT986">
        <v>-158</v>
      </c>
      <c r="AU986">
        <v>-42</v>
      </c>
      <c r="AY986">
        <v>222</v>
      </c>
      <c r="AZ986">
        <v>46</v>
      </c>
      <c r="BD986">
        <v>-202</v>
      </c>
      <c r="BE986">
        <v>41</v>
      </c>
      <c r="BI986">
        <v>-415</v>
      </c>
      <c r="BJ986">
        <v>-265</v>
      </c>
      <c r="BN986">
        <f t="shared" si="105"/>
        <v>-69.5</v>
      </c>
      <c r="BO986">
        <f t="shared" si="106"/>
        <v>-178</v>
      </c>
      <c r="BS986" s="1">
        <f t="shared" si="107"/>
        <v>-111.32813149880974</v>
      </c>
      <c r="BU986">
        <v>-321</v>
      </c>
      <c r="BV986">
        <v>64</v>
      </c>
      <c r="BZ986">
        <f t="shared" si="108"/>
        <v>-65</v>
      </c>
      <c r="CA986">
        <f t="shared" si="109"/>
        <v>64</v>
      </c>
      <c r="CB986">
        <f t="shared" si="110"/>
        <v>2.3639462729045517</v>
      </c>
      <c r="CC986">
        <f t="shared" si="111"/>
        <v>135.44414443311192</v>
      </c>
      <c r="CE986">
        <v>-271</v>
      </c>
      <c r="CF986">
        <v>-78</v>
      </c>
      <c r="CJ986">
        <v>-466</v>
      </c>
      <c r="CK986">
        <v>-375</v>
      </c>
      <c r="CM986">
        <v>-270</v>
      </c>
      <c r="CN986">
        <v>71</v>
      </c>
    </row>
    <row r="987" spans="1:92" x14ac:dyDescent="0.25">
      <c r="A987">
        <v>-41</v>
      </c>
      <c r="B987">
        <v>-85</v>
      </c>
      <c r="F987">
        <v>166</v>
      </c>
      <c r="G987">
        <v>110</v>
      </c>
      <c r="K987">
        <v>175</v>
      </c>
      <c r="L987">
        <v>72</v>
      </c>
      <c r="P987">
        <v>-84</v>
      </c>
      <c r="Q987">
        <v>-62</v>
      </c>
      <c r="U987">
        <v>206</v>
      </c>
      <c r="V987">
        <v>129</v>
      </c>
      <c r="Z987">
        <v>66</v>
      </c>
      <c r="AA987">
        <v>104</v>
      </c>
      <c r="AE987">
        <v>190</v>
      </c>
      <c r="AF987">
        <v>171</v>
      </c>
      <c r="AJ987">
        <v>75</v>
      </c>
      <c r="AK987">
        <v>-91</v>
      </c>
      <c r="AO987">
        <v>208</v>
      </c>
      <c r="AP987">
        <v>-20</v>
      </c>
      <c r="AT987">
        <v>-156</v>
      </c>
      <c r="AU987">
        <v>-42</v>
      </c>
      <c r="AY987">
        <v>222</v>
      </c>
      <c r="AZ987">
        <v>46</v>
      </c>
      <c r="BD987">
        <v>-202</v>
      </c>
      <c r="BE987">
        <v>41</v>
      </c>
      <c r="BI987">
        <v>-415</v>
      </c>
      <c r="BJ987">
        <v>-265</v>
      </c>
      <c r="BN987">
        <f t="shared" si="105"/>
        <v>-69.5</v>
      </c>
      <c r="BO987">
        <f t="shared" si="106"/>
        <v>-178</v>
      </c>
      <c r="BS987" s="1">
        <f t="shared" si="107"/>
        <v>-111.32813149880974</v>
      </c>
      <c r="BU987">
        <v>-321</v>
      </c>
      <c r="BV987">
        <v>64</v>
      </c>
      <c r="BZ987">
        <f t="shared" si="108"/>
        <v>-65</v>
      </c>
      <c r="CA987">
        <f t="shared" si="109"/>
        <v>64</v>
      </c>
      <c r="CB987">
        <f t="shared" si="110"/>
        <v>2.3639462729045517</v>
      </c>
      <c r="CC987">
        <f t="shared" si="111"/>
        <v>135.44414443311192</v>
      </c>
      <c r="CE987">
        <v>-271</v>
      </c>
      <c r="CF987">
        <v>-78</v>
      </c>
      <c r="CJ987">
        <v>-466</v>
      </c>
      <c r="CK987">
        <v>-375</v>
      </c>
      <c r="CM987">
        <v>-186</v>
      </c>
      <c r="CN987">
        <v>-29</v>
      </c>
    </row>
    <row r="988" spans="1:92" x14ac:dyDescent="0.25">
      <c r="A988">
        <v>-41</v>
      </c>
      <c r="B988">
        <v>-85</v>
      </c>
      <c r="F988">
        <v>166</v>
      </c>
      <c r="G988">
        <v>110</v>
      </c>
      <c r="K988">
        <v>175</v>
      </c>
      <c r="L988">
        <v>72</v>
      </c>
      <c r="P988">
        <v>-84</v>
      </c>
      <c r="Q988">
        <v>-62</v>
      </c>
      <c r="U988">
        <v>206</v>
      </c>
      <c r="V988">
        <v>129</v>
      </c>
      <c r="Z988">
        <v>66</v>
      </c>
      <c r="AA988">
        <v>104</v>
      </c>
      <c r="AE988">
        <v>190</v>
      </c>
      <c r="AF988">
        <v>171</v>
      </c>
      <c r="AJ988">
        <v>75</v>
      </c>
      <c r="AK988">
        <v>-91</v>
      </c>
      <c r="AO988">
        <v>208</v>
      </c>
      <c r="AP988">
        <v>-20</v>
      </c>
      <c r="AT988">
        <v>-156</v>
      </c>
      <c r="AU988">
        <v>-42</v>
      </c>
      <c r="AY988">
        <v>222</v>
      </c>
      <c r="AZ988">
        <v>46</v>
      </c>
      <c r="BD988">
        <v>-202</v>
      </c>
      <c r="BE988">
        <v>41</v>
      </c>
      <c r="BI988">
        <v>-415</v>
      </c>
      <c r="BJ988">
        <v>-265</v>
      </c>
      <c r="BN988">
        <f t="shared" si="105"/>
        <v>-69.5</v>
      </c>
      <c r="BO988">
        <f t="shared" si="106"/>
        <v>-178</v>
      </c>
      <c r="BS988" s="1">
        <f t="shared" si="107"/>
        <v>-111.32813149880974</v>
      </c>
      <c r="BU988">
        <v>-321</v>
      </c>
      <c r="BV988">
        <v>64</v>
      </c>
      <c r="BZ988">
        <f t="shared" si="108"/>
        <v>-65</v>
      </c>
      <c r="CA988">
        <f t="shared" si="109"/>
        <v>64</v>
      </c>
      <c r="CB988">
        <f t="shared" si="110"/>
        <v>2.3639462729045517</v>
      </c>
      <c r="CC988">
        <f t="shared" si="111"/>
        <v>135.44414443311192</v>
      </c>
      <c r="CE988">
        <v>-271</v>
      </c>
      <c r="CF988">
        <v>-78</v>
      </c>
      <c r="CJ988">
        <v>-466</v>
      </c>
      <c r="CK988">
        <v>-375</v>
      </c>
      <c r="CM988">
        <v>-186</v>
      </c>
      <c r="CN988">
        <v>-29</v>
      </c>
    </row>
    <row r="989" spans="1:92" x14ac:dyDescent="0.25">
      <c r="A989">
        <v>-41</v>
      </c>
      <c r="B989">
        <v>-85</v>
      </c>
      <c r="F989">
        <v>166</v>
      </c>
      <c r="G989">
        <v>110</v>
      </c>
      <c r="K989">
        <v>175</v>
      </c>
      <c r="L989">
        <v>72</v>
      </c>
      <c r="P989">
        <v>-84</v>
      </c>
      <c r="Q989">
        <v>-62</v>
      </c>
      <c r="U989">
        <v>206</v>
      </c>
      <c r="V989">
        <v>129</v>
      </c>
      <c r="Z989">
        <v>29</v>
      </c>
      <c r="AA989">
        <v>94</v>
      </c>
      <c r="AE989">
        <v>190</v>
      </c>
      <c r="AF989">
        <v>171</v>
      </c>
      <c r="AJ989">
        <v>75</v>
      </c>
      <c r="AK989">
        <v>-91</v>
      </c>
      <c r="AO989">
        <v>208</v>
      </c>
      <c r="AP989">
        <v>-20</v>
      </c>
      <c r="AT989">
        <v>-156</v>
      </c>
      <c r="AU989">
        <v>-42</v>
      </c>
      <c r="AY989">
        <v>222</v>
      </c>
      <c r="AZ989">
        <v>46</v>
      </c>
      <c r="BD989">
        <v>-227</v>
      </c>
      <c r="BE989">
        <v>-32</v>
      </c>
      <c r="BI989">
        <v>-463</v>
      </c>
      <c r="BJ989">
        <v>-166</v>
      </c>
      <c r="BN989">
        <f t="shared" si="105"/>
        <v>-117.5</v>
      </c>
      <c r="BO989">
        <f t="shared" si="106"/>
        <v>-79</v>
      </c>
      <c r="BS989" s="1">
        <f t="shared" si="107"/>
        <v>-146.08546435892012</v>
      </c>
      <c r="BU989">
        <v>-321</v>
      </c>
      <c r="BV989">
        <v>64</v>
      </c>
      <c r="BZ989">
        <f t="shared" si="108"/>
        <v>-65</v>
      </c>
      <c r="CA989">
        <f t="shared" si="109"/>
        <v>64</v>
      </c>
      <c r="CB989">
        <f t="shared" si="110"/>
        <v>2.3639462729045517</v>
      </c>
      <c r="CC989">
        <f t="shared" si="111"/>
        <v>135.44414443311192</v>
      </c>
      <c r="CE989">
        <v>-271</v>
      </c>
      <c r="CF989">
        <v>-78</v>
      </c>
      <c r="CJ989">
        <v>-466</v>
      </c>
      <c r="CK989">
        <v>-375</v>
      </c>
      <c r="CM989">
        <v>-186</v>
      </c>
      <c r="CN989">
        <v>-29</v>
      </c>
    </row>
    <row r="990" spans="1:92" x14ac:dyDescent="0.25">
      <c r="A990">
        <v>-41</v>
      </c>
      <c r="B990">
        <v>-85</v>
      </c>
      <c r="F990">
        <v>166</v>
      </c>
      <c r="G990">
        <v>110</v>
      </c>
      <c r="K990">
        <v>175</v>
      </c>
      <c r="L990">
        <v>72</v>
      </c>
      <c r="P990">
        <v>-84</v>
      </c>
      <c r="Q990">
        <v>-62</v>
      </c>
      <c r="U990">
        <v>206</v>
      </c>
      <c r="V990">
        <v>129</v>
      </c>
      <c r="Z990">
        <v>29</v>
      </c>
      <c r="AA990">
        <v>94</v>
      </c>
      <c r="AE990">
        <v>214</v>
      </c>
      <c r="AF990">
        <v>117</v>
      </c>
      <c r="AJ990">
        <v>83</v>
      </c>
      <c r="AK990">
        <v>-127</v>
      </c>
      <c r="AO990">
        <v>208</v>
      </c>
      <c r="AP990">
        <v>-20</v>
      </c>
      <c r="AT990">
        <v>-156</v>
      </c>
      <c r="AU990">
        <v>-42</v>
      </c>
      <c r="AY990">
        <v>222</v>
      </c>
      <c r="AZ990">
        <v>46</v>
      </c>
      <c r="BD990">
        <v>-227</v>
      </c>
      <c r="BE990">
        <v>-32</v>
      </c>
      <c r="BI990">
        <v>-463</v>
      </c>
      <c r="BJ990">
        <v>-166</v>
      </c>
      <c r="BN990">
        <f t="shared" si="105"/>
        <v>-117.5</v>
      </c>
      <c r="BO990">
        <f t="shared" si="106"/>
        <v>-79</v>
      </c>
      <c r="BS990" s="1">
        <f t="shared" si="107"/>
        <v>-146.08546435892012</v>
      </c>
      <c r="BU990">
        <v>-321</v>
      </c>
      <c r="BV990">
        <v>-27</v>
      </c>
      <c r="BZ990">
        <f t="shared" si="108"/>
        <v>-65</v>
      </c>
      <c r="CA990">
        <f t="shared" si="109"/>
        <v>-27</v>
      </c>
      <c r="CB990">
        <f t="shared" si="110"/>
        <v>-2.7478944296297687</v>
      </c>
      <c r="CC990">
        <f t="shared" si="111"/>
        <v>-157.44275336529432</v>
      </c>
      <c r="CE990">
        <v>-271</v>
      </c>
      <c r="CF990">
        <v>-78</v>
      </c>
      <c r="CJ990">
        <v>-466</v>
      </c>
      <c r="CK990">
        <v>-375</v>
      </c>
      <c r="CM990">
        <v>-186</v>
      </c>
      <c r="CN990">
        <v>-29</v>
      </c>
    </row>
    <row r="991" spans="1:92" x14ac:dyDescent="0.25">
      <c r="A991">
        <v>-41</v>
      </c>
      <c r="B991">
        <v>-85</v>
      </c>
      <c r="F991">
        <v>166</v>
      </c>
      <c r="G991">
        <v>110</v>
      </c>
      <c r="K991">
        <v>175</v>
      </c>
      <c r="L991">
        <v>72</v>
      </c>
      <c r="P991">
        <v>-84</v>
      </c>
      <c r="Q991">
        <v>-62</v>
      </c>
      <c r="U991">
        <v>173</v>
      </c>
      <c r="V991">
        <v>183</v>
      </c>
      <c r="Z991">
        <v>29</v>
      </c>
      <c r="AA991">
        <v>94</v>
      </c>
      <c r="AE991">
        <v>214</v>
      </c>
      <c r="AF991">
        <v>117</v>
      </c>
      <c r="AJ991">
        <v>83</v>
      </c>
      <c r="AK991">
        <v>-127</v>
      </c>
      <c r="AO991">
        <v>208</v>
      </c>
      <c r="AP991">
        <v>-20</v>
      </c>
      <c r="AT991">
        <v>-156</v>
      </c>
      <c r="AU991">
        <v>-42</v>
      </c>
      <c r="AY991">
        <v>222</v>
      </c>
      <c r="AZ991">
        <v>46</v>
      </c>
      <c r="BD991">
        <v>-227</v>
      </c>
      <c r="BE991">
        <v>-32</v>
      </c>
      <c r="BI991">
        <v>-463</v>
      </c>
      <c r="BJ991">
        <v>-166</v>
      </c>
      <c r="BN991">
        <f t="shared" si="105"/>
        <v>-117.5</v>
      </c>
      <c r="BO991">
        <f t="shared" si="106"/>
        <v>-79</v>
      </c>
      <c r="BS991" s="1">
        <f t="shared" si="107"/>
        <v>-146.08546435892012</v>
      </c>
      <c r="BU991">
        <v>-258</v>
      </c>
      <c r="BV991">
        <v>-27</v>
      </c>
      <c r="BZ991">
        <f t="shared" si="108"/>
        <v>-2</v>
      </c>
      <c r="CA991">
        <f t="shared" si="109"/>
        <v>-27</v>
      </c>
      <c r="CB991">
        <f t="shared" si="110"/>
        <v>-1.6447353644528369</v>
      </c>
      <c r="CC991">
        <f t="shared" si="111"/>
        <v>-94.236394799058843</v>
      </c>
      <c r="CE991">
        <v>-241</v>
      </c>
      <c r="CF991">
        <v>-70</v>
      </c>
      <c r="CJ991">
        <v>-403</v>
      </c>
      <c r="CK991">
        <v>-336</v>
      </c>
      <c r="CM991">
        <v>-186</v>
      </c>
      <c r="CN991">
        <v>-29</v>
      </c>
    </row>
    <row r="992" spans="1:92" x14ac:dyDescent="0.25">
      <c r="A992">
        <v>-39</v>
      </c>
      <c r="B992">
        <v>-85</v>
      </c>
      <c r="F992">
        <v>166</v>
      </c>
      <c r="G992">
        <v>96</v>
      </c>
      <c r="K992">
        <v>175</v>
      </c>
      <c r="L992">
        <v>72</v>
      </c>
      <c r="P992">
        <v>-84</v>
      </c>
      <c r="Q992">
        <v>-62</v>
      </c>
      <c r="U992">
        <v>173</v>
      </c>
      <c r="V992">
        <v>183</v>
      </c>
      <c r="Z992">
        <v>29</v>
      </c>
      <c r="AA992">
        <v>94</v>
      </c>
      <c r="AE992">
        <v>214</v>
      </c>
      <c r="AF992">
        <v>117</v>
      </c>
      <c r="AJ992">
        <v>83</v>
      </c>
      <c r="AK992">
        <v>-127</v>
      </c>
      <c r="AO992">
        <v>208</v>
      </c>
      <c r="AP992">
        <v>-20</v>
      </c>
      <c r="AT992">
        <v>-156</v>
      </c>
      <c r="AU992">
        <v>-42</v>
      </c>
      <c r="AY992">
        <v>222</v>
      </c>
      <c r="AZ992">
        <v>102</v>
      </c>
      <c r="BD992">
        <v>-227</v>
      </c>
      <c r="BE992">
        <v>-32</v>
      </c>
      <c r="BI992">
        <v>-463</v>
      </c>
      <c r="BJ992">
        <v>-166</v>
      </c>
      <c r="BN992">
        <f t="shared" ref="BN992:BN998" si="112">BI992-$BK$3</f>
        <v>-117.5</v>
      </c>
      <c r="BO992">
        <f t="shared" ref="BO992:BO998" si="113">BJ992-$BL$3</f>
        <v>-79</v>
      </c>
      <c r="BS992" s="1">
        <f t="shared" si="107"/>
        <v>-146.08546435892012</v>
      </c>
      <c r="BU992">
        <v>-258</v>
      </c>
      <c r="BV992">
        <v>-27</v>
      </c>
      <c r="BZ992">
        <f t="shared" si="108"/>
        <v>-2</v>
      </c>
      <c r="CA992">
        <f t="shared" si="109"/>
        <v>-27</v>
      </c>
      <c r="CB992">
        <f t="shared" si="110"/>
        <v>-1.6447353644528369</v>
      </c>
      <c r="CC992">
        <f t="shared" si="111"/>
        <v>-94.236394799058843</v>
      </c>
      <c r="CE992">
        <v>-241</v>
      </c>
      <c r="CF992">
        <v>-70</v>
      </c>
      <c r="CJ992">
        <v>-403</v>
      </c>
      <c r="CK992">
        <v>-336</v>
      </c>
      <c r="CM992">
        <v>-186</v>
      </c>
      <c r="CN992">
        <v>-29</v>
      </c>
    </row>
    <row r="993" spans="1:92" x14ac:dyDescent="0.25">
      <c r="A993">
        <v>-39</v>
      </c>
      <c r="B993">
        <v>-85</v>
      </c>
      <c r="F993">
        <v>144</v>
      </c>
      <c r="G993">
        <v>96</v>
      </c>
      <c r="K993">
        <v>175</v>
      </c>
      <c r="L993">
        <v>72</v>
      </c>
      <c r="P993">
        <v>-83</v>
      </c>
      <c r="Q993">
        <v>-52</v>
      </c>
      <c r="U993">
        <v>173</v>
      </c>
      <c r="V993">
        <v>183</v>
      </c>
      <c r="Z993">
        <v>29</v>
      </c>
      <c r="AA993">
        <v>94</v>
      </c>
      <c r="AE993">
        <v>214</v>
      </c>
      <c r="AF993">
        <v>117</v>
      </c>
      <c r="AJ993">
        <v>83</v>
      </c>
      <c r="AK993">
        <v>-127</v>
      </c>
      <c r="AO993">
        <v>208</v>
      </c>
      <c r="AP993">
        <v>-20</v>
      </c>
      <c r="AT993">
        <v>-152</v>
      </c>
      <c r="AU993">
        <v>-55</v>
      </c>
      <c r="AY993">
        <v>218</v>
      </c>
      <c r="AZ993">
        <v>102</v>
      </c>
      <c r="BD993">
        <v>-227</v>
      </c>
      <c r="BE993">
        <v>-32</v>
      </c>
      <c r="BI993">
        <v>-463</v>
      </c>
      <c r="BJ993">
        <v>-166</v>
      </c>
      <c r="BN993">
        <f t="shared" si="112"/>
        <v>-117.5</v>
      </c>
      <c r="BO993">
        <f t="shared" si="113"/>
        <v>-79</v>
      </c>
      <c r="BS993" s="1">
        <f t="shared" si="107"/>
        <v>-146.08546435892012</v>
      </c>
      <c r="BU993">
        <v>-258</v>
      </c>
      <c r="BV993">
        <v>-27</v>
      </c>
      <c r="BZ993">
        <f t="shared" si="108"/>
        <v>-2</v>
      </c>
      <c r="CA993">
        <f t="shared" si="109"/>
        <v>-27</v>
      </c>
      <c r="CB993">
        <f t="shared" si="110"/>
        <v>-1.6447353644528369</v>
      </c>
      <c r="CC993">
        <f t="shared" si="111"/>
        <v>-94.236394799058843</v>
      </c>
      <c r="CE993">
        <v>-241</v>
      </c>
      <c r="CF993">
        <v>-70</v>
      </c>
      <c r="CJ993">
        <v>-403</v>
      </c>
      <c r="CK993">
        <v>-336</v>
      </c>
      <c r="CM993">
        <v>-222</v>
      </c>
      <c r="CN993">
        <v>41</v>
      </c>
    </row>
    <row r="994" spans="1:92" x14ac:dyDescent="0.25">
      <c r="A994">
        <v>-39</v>
      </c>
      <c r="B994">
        <v>-85</v>
      </c>
      <c r="F994">
        <v>144</v>
      </c>
      <c r="G994">
        <v>96</v>
      </c>
      <c r="K994">
        <v>175</v>
      </c>
      <c r="L994">
        <v>71</v>
      </c>
      <c r="P994">
        <v>-83</v>
      </c>
      <c r="Q994">
        <v>-52</v>
      </c>
      <c r="U994">
        <v>173</v>
      </c>
      <c r="V994">
        <v>183</v>
      </c>
      <c r="Z994">
        <v>29</v>
      </c>
      <c r="AA994">
        <v>94</v>
      </c>
      <c r="AE994">
        <v>214</v>
      </c>
      <c r="AF994">
        <v>117</v>
      </c>
      <c r="AJ994">
        <v>83</v>
      </c>
      <c r="AK994">
        <v>-127</v>
      </c>
      <c r="AO994">
        <v>265</v>
      </c>
      <c r="AP994">
        <v>-113</v>
      </c>
      <c r="AT994">
        <v>-152</v>
      </c>
      <c r="AU994">
        <v>-55</v>
      </c>
      <c r="AY994">
        <v>218</v>
      </c>
      <c r="AZ994">
        <v>102</v>
      </c>
      <c r="BD994">
        <v>-227</v>
      </c>
      <c r="BE994">
        <v>-32</v>
      </c>
      <c r="BI994">
        <v>-463</v>
      </c>
      <c r="BJ994">
        <v>-166</v>
      </c>
      <c r="BN994">
        <f t="shared" si="112"/>
        <v>-117.5</v>
      </c>
      <c r="BO994">
        <f t="shared" si="113"/>
        <v>-79</v>
      </c>
      <c r="BS994" s="1">
        <f t="shared" si="107"/>
        <v>-146.08546435892012</v>
      </c>
      <c r="BU994">
        <v>-258</v>
      </c>
      <c r="BV994">
        <v>-27</v>
      </c>
      <c r="BZ994">
        <f t="shared" si="108"/>
        <v>-2</v>
      </c>
      <c r="CA994">
        <f t="shared" si="109"/>
        <v>-27</v>
      </c>
      <c r="CB994">
        <f t="shared" si="110"/>
        <v>-1.6447353644528369</v>
      </c>
      <c r="CC994">
        <f t="shared" si="111"/>
        <v>-94.236394799058843</v>
      </c>
      <c r="CE994">
        <v>-241</v>
      </c>
      <c r="CF994">
        <v>-70</v>
      </c>
      <c r="CJ994">
        <v>-403</v>
      </c>
      <c r="CK994">
        <v>-336</v>
      </c>
      <c r="CM994">
        <v>-222</v>
      </c>
      <c r="CN994">
        <v>41</v>
      </c>
    </row>
    <row r="995" spans="1:92" x14ac:dyDescent="0.25">
      <c r="A995">
        <v>-39</v>
      </c>
      <c r="B995">
        <v>-85</v>
      </c>
      <c r="F995">
        <v>144</v>
      </c>
      <c r="G995">
        <v>96</v>
      </c>
      <c r="K995">
        <v>175</v>
      </c>
      <c r="L995">
        <v>71</v>
      </c>
      <c r="P995">
        <v>-83</v>
      </c>
      <c r="Q995">
        <v>-52</v>
      </c>
      <c r="U995">
        <v>173</v>
      </c>
      <c r="V995">
        <v>183</v>
      </c>
      <c r="Z995">
        <v>29</v>
      </c>
      <c r="AA995">
        <v>94</v>
      </c>
      <c r="AE995">
        <v>214</v>
      </c>
      <c r="AF995">
        <v>117</v>
      </c>
      <c r="AJ995">
        <v>83</v>
      </c>
      <c r="AK995">
        <v>-127</v>
      </c>
      <c r="AO995">
        <v>265</v>
      </c>
      <c r="AP995">
        <v>-113</v>
      </c>
      <c r="AT995">
        <v>-152</v>
      </c>
      <c r="AU995">
        <v>-55</v>
      </c>
      <c r="AY995">
        <v>218</v>
      </c>
      <c r="AZ995">
        <v>102</v>
      </c>
      <c r="BD995">
        <v>-227</v>
      </c>
      <c r="BE995">
        <v>-32</v>
      </c>
      <c r="BI995">
        <v>-463</v>
      </c>
      <c r="BJ995">
        <v>-166</v>
      </c>
      <c r="BN995">
        <f t="shared" si="112"/>
        <v>-117.5</v>
      </c>
      <c r="BO995">
        <f t="shared" si="113"/>
        <v>-79</v>
      </c>
      <c r="BS995" s="1">
        <f t="shared" si="107"/>
        <v>-146.08546435892012</v>
      </c>
      <c r="BU995">
        <v>-258</v>
      </c>
      <c r="BV995">
        <v>-27</v>
      </c>
      <c r="BZ995">
        <f t="shared" si="108"/>
        <v>-2</v>
      </c>
      <c r="CA995">
        <f t="shared" si="109"/>
        <v>-27</v>
      </c>
      <c r="CB995">
        <f t="shared" si="110"/>
        <v>-1.6447353644528369</v>
      </c>
      <c r="CC995">
        <f t="shared" si="111"/>
        <v>-94.236394799058843</v>
      </c>
      <c r="CE995">
        <v>-241</v>
      </c>
      <c r="CF995">
        <v>-70</v>
      </c>
      <c r="CJ995">
        <v>-403</v>
      </c>
      <c r="CK995">
        <v>-336</v>
      </c>
      <c r="CM995">
        <v>-222</v>
      </c>
      <c r="CN995">
        <v>41</v>
      </c>
    </row>
    <row r="996" spans="1:92" x14ac:dyDescent="0.25">
      <c r="A996">
        <v>-39</v>
      </c>
      <c r="B996">
        <v>-85</v>
      </c>
      <c r="F996">
        <v>144</v>
      </c>
      <c r="G996">
        <v>96</v>
      </c>
      <c r="K996">
        <v>175</v>
      </c>
      <c r="L996">
        <v>71</v>
      </c>
      <c r="P996">
        <v>-83</v>
      </c>
      <c r="Q996">
        <v>-52</v>
      </c>
      <c r="U996">
        <v>173</v>
      </c>
      <c r="V996">
        <v>183</v>
      </c>
      <c r="Z996">
        <v>-3</v>
      </c>
      <c r="AA996">
        <v>85</v>
      </c>
      <c r="AE996">
        <v>214</v>
      </c>
      <c r="AF996">
        <v>117</v>
      </c>
      <c r="AJ996">
        <v>83</v>
      </c>
      <c r="AK996">
        <v>-127</v>
      </c>
      <c r="AO996">
        <v>265</v>
      </c>
      <c r="AP996">
        <v>-113</v>
      </c>
      <c r="AT996">
        <v>-152</v>
      </c>
      <c r="AU996">
        <v>-55</v>
      </c>
      <c r="AY996">
        <v>218</v>
      </c>
      <c r="AZ996">
        <v>102</v>
      </c>
      <c r="BD996">
        <v>-227</v>
      </c>
      <c r="BE996">
        <v>-32</v>
      </c>
      <c r="BI996">
        <v>-499</v>
      </c>
      <c r="BJ996">
        <v>-206</v>
      </c>
      <c r="BN996">
        <f t="shared" si="112"/>
        <v>-153.5</v>
      </c>
      <c r="BO996">
        <f t="shared" si="113"/>
        <v>-119</v>
      </c>
      <c r="BS996" s="1">
        <f t="shared" si="107"/>
        <v>-142.21557180671169</v>
      </c>
      <c r="BU996">
        <v>-258</v>
      </c>
      <c r="BV996">
        <v>-27</v>
      </c>
      <c r="BZ996">
        <f t="shared" si="108"/>
        <v>-2</v>
      </c>
      <c r="CA996">
        <f t="shared" si="109"/>
        <v>-27</v>
      </c>
      <c r="CB996">
        <f t="shared" si="110"/>
        <v>-1.6447353644528369</v>
      </c>
      <c r="CC996">
        <f t="shared" si="111"/>
        <v>-94.236394799058843</v>
      </c>
      <c r="CE996">
        <v>-241</v>
      </c>
      <c r="CF996">
        <v>-70</v>
      </c>
      <c r="CJ996">
        <v>-403</v>
      </c>
      <c r="CK996">
        <v>-336</v>
      </c>
      <c r="CM996">
        <v>-222</v>
      </c>
      <c r="CN996">
        <v>41</v>
      </c>
    </row>
    <row r="997" spans="1:92" x14ac:dyDescent="0.25">
      <c r="A997">
        <v>-39</v>
      </c>
      <c r="B997">
        <v>-85</v>
      </c>
      <c r="F997">
        <v>144</v>
      </c>
      <c r="G997">
        <v>96</v>
      </c>
      <c r="K997">
        <v>175</v>
      </c>
      <c r="L997">
        <v>71</v>
      </c>
      <c r="P997">
        <v>-83</v>
      </c>
      <c r="Q997">
        <v>-52</v>
      </c>
      <c r="U997">
        <v>107</v>
      </c>
      <c r="V997">
        <v>186</v>
      </c>
      <c r="Z997">
        <v>-3</v>
      </c>
      <c r="AA997">
        <v>85</v>
      </c>
      <c r="AE997">
        <v>224</v>
      </c>
      <c r="AF997">
        <v>70</v>
      </c>
      <c r="AJ997">
        <v>69</v>
      </c>
      <c r="AK997">
        <v>-203</v>
      </c>
      <c r="AO997">
        <v>265</v>
      </c>
      <c r="AP997">
        <v>-113</v>
      </c>
      <c r="AT997">
        <v>-152</v>
      </c>
      <c r="AU997">
        <v>-55</v>
      </c>
      <c r="AY997">
        <v>218</v>
      </c>
      <c r="AZ997">
        <v>102</v>
      </c>
      <c r="BD997">
        <v>-227</v>
      </c>
      <c r="BE997">
        <v>-32</v>
      </c>
      <c r="BI997">
        <v>-499</v>
      </c>
      <c r="BJ997">
        <v>-206</v>
      </c>
      <c r="BN997">
        <f t="shared" si="112"/>
        <v>-153.5</v>
      </c>
      <c r="BO997">
        <f t="shared" si="113"/>
        <v>-119</v>
      </c>
      <c r="BS997" s="1">
        <f t="shared" si="107"/>
        <v>-142.21557180671169</v>
      </c>
      <c r="BU997">
        <v>-309</v>
      </c>
      <c r="BV997">
        <v>1</v>
      </c>
      <c r="BZ997">
        <f t="shared" si="108"/>
        <v>-53</v>
      </c>
      <c r="CA997">
        <f t="shared" si="109"/>
        <v>1</v>
      </c>
      <c r="CB997">
        <f t="shared" si="110"/>
        <v>3.1227269675681222</v>
      </c>
      <c r="CC997">
        <f t="shared" si="111"/>
        <v>178.9190758133393</v>
      </c>
      <c r="CE997">
        <v>-208</v>
      </c>
      <c r="CF997">
        <v>-43</v>
      </c>
      <c r="CJ997">
        <v>-403</v>
      </c>
      <c r="CK997">
        <v>-336</v>
      </c>
      <c r="CM997">
        <v>-222</v>
      </c>
      <c r="CN997">
        <v>41</v>
      </c>
    </row>
    <row r="998" spans="1:92" x14ac:dyDescent="0.25">
      <c r="A998">
        <v>-39</v>
      </c>
      <c r="B998">
        <v>-85</v>
      </c>
      <c r="F998">
        <v>144</v>
      </c>
      <c r="G998">
        <v>96</v>
      </c>
      <c r="K998">
        <v>175</v>
      </c>
      <c r="L998">
        <v>71</v>
      </c>
      <c r="P998">
        <v>-83</v>
      </c>
      <c r="Q998">
        <v>-52</v>
      </c>
      <c r="U998">
        <v>107</v>
      </c>
      <c r="V998">
        <v>186</v>
      </c>
      <c r="Z998">
        <v>-3</v>
      </c>
      <c r="AA998">
        <v>85</v>
      </c>
      <c r="AE998">
        <v>224</v>
      </c>
      <c r="AF998">
        <v>70</v>
      </c>
      <c r="AJ998">
        <v>69</v>
      </c>
      <c r="AK998">
        <v>-203</v>
      </c>
      <c r="AO998">
        <v>265</v>
      </c>
      <c r="AP998">
        <v>-113</v>
      </c>
      <c r="AT998">
        <v>-152</v>
      </c>
      <c r="AU998">
        <v>-55</v>
      </c>
      <c r="AY998">
        <v>218</v>
      </c>
      <c r="AZ998">
        <v>102</v>
      </c>
      <c r="BD998">
        <v>-227</v>
      </c>
      <c r="BE998">
        <v>-32</v>
      </c>
      <c r="BI998">
        <v>-499</v>
      </c>
      <c r="BJ998">
        <v>-206</v>
      </c>
      <c r="BN998">
        <f t="shared" si="112"/>
        <v>-153.5</v>
      </c>
      <c r="BO998">
        <f t="shared" si="113"/>
        <v>-119</v>
      </c>
      <c r="BS998" s="1">
        <f t="shared" si="107"/>
        <v>-142.21557180671169</v>
      </c>
      <c r="BU998">
        <v>-309</v>
      </c>
      <c r="BV998">
        <v>1</v>
      </c>
      <c r="BZ998">
        <f t="shared" si="108"/>
        <v>-53</v>
      </c>
      <c r="CA998">
        <f t="shared" si="109"/>
        <v>1</v>
      </c>
      <c r="CB998">
        <f t="shared" si="110"/>
        <v>3.1227269675681222</v>
      </c>
      <c r="CC998">
        <f t="shared" si="111"/>
        <v>178.9190758133393</v>
      </c>
      <c r="CE998">
        <v>-208</v>
      </c>
      <c r="CF998">
        <v>-43</v>
      </c>
      <c r="CJ998">
        <v>-470</v>
      </c>
      <c r="CK998">
        <v>-263</v>
      </c>
      <c r="CM998">
        <v>-222</v>
      </c>
      <c r="CN998">
        <v>41</v>
      </c>
    </row>
    <row r="999" spans="1:92" x14ac:dyDescent="0.25">
      <c r="A999">
        <v>-40</v>
      </c>
      <c r="B999">
        <v>-82</v>
      </c>
      <c r="F999">
        <v>123</v>
      </c>
      <c r="G999">
        <v>101</v>
      </c>
      <c r="K999">
        <v>175</v>
      </c>
      <c r="L999">
        <v>71</v>
      </c>
      <c r="P999">
        <v>-83</v>
      </c>
      <c r="Q999">
        <v>-45</v>
      </c>
      <c r="U999">
        <v>107</v>
      </c>
      <c r="V999">
        <v>186</v>
      </c>
      <c r="Z999">
        <v>-3</v>
      </c>
      <c r="AA999">
        <v>85</v>
      </c>
      <c r="AE999">
        <v>224</v>
      </c>
      <c r="AF999">
        <v>70</v>
      </c>
      <c r="AJ999">
        <v>69</v>
      </c>
      <c r="AK999">
        <v>-203</v>
      </c>
      <c r="AO999">
        <v>265</v>
      </c>
      <c r="AP999">
        <v>-113</v>
      </c>
      <c r="AT999">
        <v>-152</v>
      </c>
      <c r="AU999">
        <v>-55</v>
      </c>
      <c r="AY999">
        <v>193</v>
      </c>
      <c r="AZ999">
        <v>102</v>
      </c>
      <c r="BD999">
        <v>-227</v>
      </c>
      <c r="BE999">
        <v>-32</v>
      </c>
      <c r="BI999">
        <v>-499</v>
      </c>
      <c r="BJ999">
        <v>-206</v>
      </c>
      <c r="BU999">
        <v>-309</v>
      </c>
      <c r="BV999">
        <v>1</v>
      </c>
      <c r="BZ999">
        <f t="shared" si="108"/>
        <v>-53</v>
      </c>
      <c r="CA999">
        <f t="shared" si="109"/>
        <v>1</v>
      </c>
      <c r="CB999">
        <f t="shared" si="110"/>
        <v>3.1227269675681222</v>
      </c>
      <c r="CC999">
        <f t="shared" si="111"/>
        <v>178.9190758133393</v>
      </c>
      <c r="CE999">
        <v>-208</v>
      </c>
      <c r="CF999">
        <v>-43</v>
      </c>
      <c r="CJ999">
        <v>-470</v>
      </c>
      <c r="CK999">
        <v>-263</v>
      </c>
      <c r="CM999">
        <v>-222</v>
      </c>
      <c r="CN999">
        <v>41</v>
      </c>
    </row>
    <row r="1000" spans="1:92" x14ac:dyDescent="0.25">
      <c r="A1000">
        <v>-40</v>
      </c>
      <c r="B1000">
        <v>-82</v>
      </c>
      <c r="F1000">
        <v>123</v>
      </c>
      <c r="G1000">
        <v>101</v>
      </c>
      <c r="K1000">
        <v>177</v>
      </c>
      <c r="L1000">
        <v>70</v>
      </c>
      <c r="P1000">
        <v>-83</v>
      </c>
      <c r="Q1000">
        <v>-45</v>
      </c>
      <c r="U1000">
        <v>107</v>
      </c>
      <c r="V1000">
        <v>186</v>
      </c>
      <c r="Z1000">
        <v>-3</v>
      </c>
      <c r="AA1000">
        <v>85</v>
      </c>
      <c r="AE1000">
        <v>224</v>
      </c>
      <c r="AF1000">
        <v>70</v>
      </c>
      <c r="AJ1000">
        <v>69</v>
      </c>
      <c r="AK1000">
        <v>-203</v>
      </c>
      <c r="AT1000">
        <v>-141</v>
      </c>
      <c r="AU1000">
        <v>-63</v>
      </c>
      <c r="AY1000">
        <v>193</v>
      </c>
      <c r="AZ1000">
        <v>158</v>
      </c>
      <c r="BD1000">
        <v>-227</v>
      </c>
      <c r="BE1000">
        <v>-32</v>
      </c>
      <c r="BI1000">
        <v>-499</v>
      </c>
      <c r="BJ1000">
        <v>-206</v>
      </c>
      <c r="BU1000">
        <v>-309</v>
      </c>
      <c r="BV1000">
        <v>1</v>
      </c>
      <c r="BZ1000">
        <f t="shared" si="108"/>
        <v>-53</v>
      </c>
      <c r="CA1000">
        <f t="shared" si="109"/>
        <v>1</v>
      </c>
      <c r="CB1000">
        <f t="shared" si="110"/>
        <v>3.1227269675681222</v>
      </c>
      <c r="CC1000">
        <f t="shared" si="111"/>
        <v>178.9190758133393</v>
      </c>
      <c r="CE1000">
        <v>-208</v>
      </c>
      <c r="CF1000">
        <v>-43</v>
      </c>
      <c r="CJ1000">
        <v>-470</v>
      </c>
      <c r="CK1000">
        <v>-263</v>
      </c>
      <c r="CM1000">
        <v>-128</v>
      </c>
      <c r="CN1000">
        <v>30</v>
      </c>
    </row>
  </sheetData>
  <sortState ref="BI1:BJ1000">
    <sortCondition ref="BI1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Lockheed Martin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Burnside</dc:creator>
  <cp:lastModifiedBy>Rich</cp:lastModifiedBy>
  <dcterms:created xsi:type="dcterms:W3CDTF">2013-04-18T13:01:20Z</dcterms:created>
  <dcterms:modified xsi:type="dcterms:W3CDTF">2013-04-20T14:52:55Z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ACCT01\rburnsid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bool>true</vt:bool>
  </property>
  <property fmtid="{D5CDD505-2E9C-101B-9397-08002B2CF9AE}" pid="8" name="Allow Footer Overwrite">
    <vt:bool>true</vt:bool>
  </property>
  <property fmtid="{D5CDD505-2E9C-101B-9397-08002B2CF9AE}" pid="9" name="Multiple Selected">
    <vt:lpwstr>-1</vt:lpwstr>
  </property>
  <property fmtid="{D5CDD505-2E9C-101B-9397-08002B2CF9AE}" pid="10" name="SIPLongWording">
    <vt:lpwstr/>
  </property>
</Properties>
</file>