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4" i="1" l="1"/>
  <c r="AE4" i="1"/>
  <c r="AC4" i="1"/>
  <c r="AB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AC2" i="1"/>
  <c r="AB2" i="1"/>
  <c r="W1" i="1"/>
  <c r="S2" i="1"/>
  <c r="Y586" i="1" s="1"/>
  <c r="R2" i="1"/>
  <c r="X697" i="1" s="1"/>
  <c r="S4" i="1"/>
  <c r="R4" i="1"/>
  <c r="M2" i="1"/>
  <c r="N2" i="1"/>
  <c r="O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P537" i="1" s="1"/>
  <c r="M537" i="1"/>
  <c r="O536" i="1"/>
  <c r="N536" i="1"/>
  <c r="M536" i="1"/>
  <c r="O535" i="1"/>
  <c r="N535" i="1"/>
  <c r="P535" i="1" s="1"/>
  <c r="M535" i="1"/>
  <c r="O534" i="1"/>
  <c r="N534" i="1"/>
  <c r="M534" i="1"/>
  <c r="O533" i="1"/>
  <c r="N533" i="1"/>
  <c r="P533" i="1" s="1"/>
  <c r="M533" i="1"/>
  <c r="O532" i="1"/>
  <c r="N532" i="1"/>
  <c r="M532" i="1"/>
  <c r="O531" i="1"/>
  <c r="N531" i="1"/>
  <c r="P531" i="1" s="1"/>
  <c r="M531" i="1"/>
  <c r="O530" i="1"/>
  <c r="N530" i="1"/>
  <c r="M530" i="1"/>
  <c r="O529" i="1"/>
  <c r="N529" i="1"/>
  <c r="P529" i="1" s="1"/>
  <c r="M529" i="1"/>
  <c r="O528" i="1"/>
  <c r="N528" i="1"/>
  <c r="M528" i="1"/>
  <c r="O527" i="1"/>
  <c r="N527" i="1"/>
  <c r="P527" i="1" s="1"/>
  <c r="M527" i="1"/>
  <c r="O526" i="1"/>
  <c r="N526" i="1"/>
  <c r="M526" i="1"/>
  <c r="O525" i="1"/>
  <c r="N525" i="1"/>
  <c r="P525" i="1" s="1"/>
  <c r="M525" i="1"/>
  <c r="O524" i="1"/>
  <c r="N524" i="1"/>
  <c r="M524" i="1"/>
  <c r="O523" i="1"/>
  <c r="N523" i="1"/>
  <c r="P523" i="1" s="1"/>
  <c r="M523" i="1"/>
  <c r="O522" i="1"/>
  <c r="N522" i="1"/>
  <c r="M522" i="1"/>
  <c r="O521" i="1"/>
  <c r="N521" i="1"/>
  <c r="P521" i="1" s="1"/>
  <c r="M521" i="1"/>
  <c r="O520" i="1"/>
  <c r="N520" i="1"/>
  <c r="M520" i="1"/>
  <c r="O519" i="1"/>
  <c r="N519" i="1"/>
  <c r="P519" i="1" s="1"/>
  <c r="M519" i="1"/>
  <c r="O518" i="1"/>
  <c r="N518" i="1"/>
  <c r="M518" i="1"/>
  <c r="O517" i="1"/>
  <c r="N517" i="1"/>
  <c r="P517" i="1" s="1"/>
  <c r="M517" i="1"/>
  <c r="O516" i="1"/>
  <c r="N516" i="1"/>
  <c r="M516" i="1"/>
  <c r="O515" i="1"/>
  <c r="N515" i="1"/>
  <c r="P515" i="1" s="1"/>
  <c r="M515" i="1"/>
  <c r="O514" i="1"/>
  <c r="N514" i="1"/>
  <c r="M514" i="1"/>
  <c r="O513" i="1"/>
  <c r="N513" i="1"/>
  <c r="P513" i="1" s="1"/>
  <c r="M513" i="1"/>
  <c r="O512" i="1"/>
  <c r="N512" i="1"/>
  <c r="M512" i="1"/>
  <c r="O511" i="1"/>
  <c r="N511" i="1"/>
  <c r="P511" i="1" s="1"/>
  <c r="M511" i="1"/>
  <c r="O510" i="1"/>
  <c r="N510" i="1"/>
  <c r="M510" i="1"/>
  <c r="O509" i="1"/>
  <c r="N509" i="1"/>
  <c r="P509" i="1" s="1"/>
  <c r="M509" i="1"/>
  <c r="O508" i="1"/>
  <c r="N508" i="1"/>
  <c r="M508" i="1"/>
  <c r="O507" i="1"/>
  <c r="N507" i="1"/>
  <c r="P507" i="1" s="1"/>
  <c r="M507" i="1"/>
  <c r="O506" i="1"/>
  <c r="N506" i="1"/>
  <c r="M506" i="1"/>
  <c r="O505" i="1"/>
  <c r="N505" i="1"/>
  <c r="P505" i="1" s="1"/>
  <c r="M505" i="1"/>
  <c r="O504" i="1"/>
  <c r="N504" i="1"/>
  <c r="M504" i="1"/>
  <c r="O503" i="1"/>
  <c r="N503" i="1"/>
  <c r="P503" i="1" s="1"/>
  <c r="M503" i="1"/>
  <c r="O502" i="1"/>
  <c r="N502" i="1"/>
  <c r="M502" i="1"/>
  <c r="O501" i="1"/>
  <c r="N501" i="1"/>
  <c r="P501" i="1" s="1"/>
  <c r="M501" i="1"/>
  <c r="O500" i="1"/>
  <c r="N500" i="1"/>
  <c r="M500" i="1"/>
  <c r="O499" i="1"/>
  <c r="N499" i="1"/>
  <c r="P499" i="1" s="1"/>
  <c r="M499" i="1"/>
  <c r="O498" i="1"/>
  <c r="N498" i="1"/>
  <c r="M498" i="1"/>
  <c r="O497" i="1"/>
  <c r="N497" i="1"/>
  <c r="P497" i="1" s="1"/>
  <c r="M497" i="1"/>
  <c r="O496" i="1"/>
  <c r="N496" i="1"/>
  <c r="M496" i="1"/>
  <c r="O495" i="1"/>
  <c r="N495" i="1"/>
  <c r="P495" i="1" s="1"/>
  <c r="M495" i="1"/>
  <c r="O494" i="1"/>
  <c r="N494" i="1"/>
  <c r="M494" i="1"/>
  <c r="O493" i="1"/>
  <c r="N493" i="1"/>
  <c r="P493" i="1" s="1"/>
  <c r="M493" i="1"/>
  <c r="O492" i="1"/>
  <c r="N492" i="1"/>
  <c r="M492" i="1"/>
  <c r="O491" i="1"/>
  <c r="N491" i="1"/>
  <c r="P491" i="1" s="1"/>
  <c r="M491" i="1"/>
  <c r="O490" i="1"/>
  <c r="N490" i="1"/>
  <c r="M490" i="1"/>
  <c r="O489" i="1"/>
  <c r="N489" i="1"/>
  <c r="P489" i="1" s="1"/>
  <c r="M489" i="1"/>
  <c r="O488" i="1"/>
  <c r="N488" i="1"/>
  <c r="M488" i="1"/>
  <c r="O487" i="1"/>
  <c r="N487" i="1"/>
  <c r="P487" i="1" s="1"/>
  <c r="M487" i="1"/>
  <c r="O486" i="1"/>
  <c r="N486" i="1"/>
  <c r="M486" i="1"/>
  <c r="O485" i="1"/>
  <c r="N485" i="1"/>
  <c r="P485" i="1" s="1"/>
  <c r="M485" i="1"/>
  <c r="O484" i="1"/>
  <c r="N484" i="1"/>
  <c r="M484" i="1"/>
  <c r="O483" i="1"/>
  <c r="N483" i="1"/>
  <c r="P483" i="1" s="1"/>
  <c r="M483" i="1"/>
  <c r="O482" i="1"/>
  <c r="N482" i="1"/>
  <c r="M482" i="1"/>
  <c r="O481" i="1"/>
  <c r="N481" i="1"/>
  <c r="P481" i="1" s="1"/>
  <c r="M481" i="1"/>
  <c r="O480" i="1"/>
  <c r="N480" i="1"/>
  <c r="M480" i="1"/>
  <c r="O479" i="1"/>
  <c r="N479" i="1"/>
  <c r="P479" i="1" s="1"/>
  <c r="M479" i="1"/>
  <c r="O478" i="1"/>
  <c r="N478" i="1"/>
  <c r="M478" i="1"/>
  <c r="O477" i="1"/>
  <c r="N477" i="1"/>
  <c r="P477" i="1" s="1"/>
  <c r="M477" i="1"/>
  <c r="O476" i="1"/>
  <c r="N476" i="1"/>
  <c r="M476" i="1"/>
  <c r="O475" i="1"/>
  <c r="N475" i="1"/>
  <c r="P475" i="1" s="1"/>
  <c r="M475" i="1"/>
  <c r="O474" i="1"/>
  <c r="N474" i="1"/>
  <c r="M474" i="1"/>
  <c r="O473" i="1"/>
  <c r="N473" i="1"/>
  <c r="P473" i="1" s="1"/>
  <c r="M473" i="1"/>
  <c r="O472" i="1"/>
  <c r="N472" i="1"/>
  <c r="M472" i="1"/>
  <c r="O471" i="1"/>
  <c r="N471" i="1"/>
  <c r="P471" i="1" s="1"/>
  <c r="M471" i="1"/>
  <c r="O470" i="1"/>
  <c r="N470" i="1"/>
  <c r="M470" i="1"/>
  <c r="O469" i="1"/>
  <c r="N469" i="1"/>
  <c r="P469" i="1" s="1"/>
  <c r="M469" i="1"/>
  <c r="O468" i="1"/>
  <c r="N468" i="1"/>
  <c r="M468" i="1"/>
  <c r="O467" i="1"/>
  <c r="N467" i="1"/>
  <c r="P467" i="1" s="1"/>
  <c r="M467" i="1"/>
  <c r="O466" i="1"/>
  <c r="N466" i="1"/>
  <c r="M466" i="1"/>
  <c r="O465" i="1"/>
  <c r="N465" i="1"/>
  <c r="P465" i="1" s="1"/>
  <c r="M465" i="1"/>
  <c r="O464" i="1"/>
  <c r="N464" i="1"/>
  <c r="M464" i="1"/>
  <c r="O463" i="1"/>
  <c r="N463" i="1"/>
  <c r="P463" i="1" s="1"/>
  <c r="M463" i="1"/>
  <c r="O462" i="1"/>
  <c r="N462" i="1"/>
  <c r="M462" i="1"/>
  <c r="O461" i="1"/>
  <c r="N461" i="1"/>
  <c r="P461" i="1" s="1"/>
  <c r="M461" i="1"/>
  <c r="O460" i="1"/>
  <c r="N460" i="1"/>
  <c r="M460" i="1"/>
  <c r="O459" i="1"/>
  <c r="N459" i="1"/>
  <c r="P459" i="1" s="1"/>
  <c r="M459" i="1"/>
  <c r="O458" i="1"/>
  <c r="N458" i="1"/>
  <c r="M458" i="1"/>
  <c r="O457" i="1"/>
  <c r="N457" i="1"/>
  <c r="P457" i="1" s="1"/>
  <c r="M457" i="1"/>
  <c r="O456" i="1"/>
  <c r="N456" i="1"/>
  <c r="M456" i="1"/>
  <c r="O455" i="1"/>
  <c r="N455" i="1"/>
  <c r="P455" i="1" s="1"/>
  <c r="M455" i="1"/>
  <c r="O454" i="1"/>
  <c r="N454" i="1"/>
  <c r="M454" i="1"/>
  <c r="O453" i="1"/>
  <c r="N453" i="1"/>
  <c r="P453" i="1" s="1"/>
  <c r="M453" i="1"/>
  <c r="O452" i="1"/>
  <c r="N452" i="1"/>
  <c r="M452" i="1"/>
  <c r="O451" i="1"/>
  <c r="N451" i="1"/>
  <c r="P451" i="1" s="1"/>
  <c r="M451" i="1"/>
  <c r="O450" i="1"/>
  <c r="N450" i="1"/>
  <c r="M450" i="1"/>
  <c r="O449" i="1"/>
  <c r="N449" i="1"/>
  <c r="P449" i="1" s="1"/>
  <c r="M449" i="1"/>
  <c r="O448" i="1"/>
  <c r="N448" i="1"/>
  <c r="M448" i="1"/>
  <c r="O447" i="1"/>
  <c r="N447" i="1"/>
  <c r="P447" i="1" s="1"/>
  <c r="M447" i="1"/>
  <c r="O446" i="1"/>
  <c r="N446" i="1"/>
  <c r="M446" i="1"/>
  <c r="O445" i="1"/>
  <c r="N445" i="1"/>
  <c r="P445" i="1" s="1"/>
  <c r="M445" i="1"/>
  <c r="O444" i="1"/>
  <c r="N444" i="1"/>
  <c r="M444" i="1"/>
  <c r="O443" i="1"/>
  <c r="N443" i="1"/>
  <c r="P443" i="1" s="1"/>
  <c r="M443" i="1"/>
  <c r="O442" i="1"/>
  <c r="N442" i="1"/>
  <c r="M442" i="1"/>
  <c r="O441" i="1"/>
  <c r="N441" i="1"/>
  <c r="P441" i="1" s="1"/>
  <c r="M441" i="1"/>
  <c r="O440" i="1"/>
  <c r="N440" i="1"/>
  <c r="M440" i="1"/>
  <c r="O439" i="1"/>
  <c r="N439" i="1"/>
  <c r="P439" i="1" s="1"/>
  <c r="M439" i="1"/>
  <c r="O438" i="1"/>
  <c r="N438" i="1"/>
  <c r="M438" i="1"/>
  <c r="O437" i="1"/>
  <c r="N437" i="1"/>
  <c r="P437" i="1" s="1"/>
  <c r="M437" i="1"/>
  <c r="O436" i="1"/>
  <c r="N436" i="1"/>
  <c r="M436" i="1"/>
  <c r="O435" i="1"/>
  <c r="N435" i="1"/>
  <c r="P435" i="1" s="1"/>
  <c r="M435" i="1"/>
  <c r="O434" i="1"/>
  <c r="N434" i="1"/>
  <c r="M434" i="1"/>
  <c r="O433" i="1"/>
  <c r="N433" i="1"/>
  <c r="P433" i="1" s="1"/>
  <c r="M433" i="1"/>
  <c r="O432" i="1"/>
  <c r="N432" i="1"/>
  <c r="M432" i="1"/>
  <c r="O431" i="1"/>
  <c r="N431" i="1"/>
  <c r="P431" i="1" s="1"/>
  <c r="M431" i="1"/>
  <c r="O430" i="1"/>
  <c r="N430" i="1"/>
  <c r="M430" i="1"/>
  <c r="O429" i="1"/>
  <c r="N429" i="1"/>
  <c r="P429" i="1" s="1"/>
  <c r="M429" i="1"/>
  <c r="O428" i="1"/>
  <c r="N428" i="1"/>
  <c r="M428" i="1"/>
  <c r="O427" i="1"/>
  <c r="N427" i="1"/>
  <c r="P427" i="1" s="1"/>
  <c r="M427" i="1"/>
  <c r="O426" i="1"/>
  <c r="N426" i="1"/>
  <c r="M426" i="1"/>
  <c r="O425" i="1"/>
  <c r="N425" i="1"/>
  <c r="P425" i="1" s="1"/>
  <c r="M425" i="1"/>
  <c r="O424" i="1"/>
  <c r="N424" i="1"/>
  <c r="M424" i="1"/>
  <c r="O423" i="1"/>
  <c r="N423" i="1"/>
  <c r="P423" i="1" s="1"/>
  <c r="M423" i="1"/>
  <c r="O422" i="1"/>
  <c r="N422" i="1"/>
  <c r="M422" i="1"/>
  <c r="O421" i="1"/>
  <c r="N421" i="1"/>
  <c r="P421" i="1" s="1"/>
  <c r="M421" i="1"/>
  <c r="O420" i="1"/>
  <c r="N420" i="1"/>
  <c r="M420" i="1"/>
  <c r="O419" i="1"/>
  <c r="N419" i="1"/>
  <c r="P419" i="1" s="1"/>
  <c r="M419" i="1"/>
  <c r="O418" i="1"/>
  <c r="N418" i="1"/>
  <c r="M418" i="1"/>
  <c r="O417" i="1"/>
  <c r="N417" i="1"/>
  <c r="P417" i="1" s="1"/>
  <c r="M417" i="1"/>
  <c r="O416" i="1"/>
  <c r="N416" i="1"/>
  <c r="M416" i="1"/>
  <c r="O415" i="1"/>
  <c r="N415" i="1"/>
  <c r="P415" i="1" s="1"/>
  <c r="M415" i="1"/>
  <c r="O414" i="1"/>
  <c r="N414" i="1"/>
  <c r="M414" i="1"/>
  <c r="O413" i="1"/>
  <c r="N413" i="1"/>
  <c r="P413" i="1" s="1"/>
  <c r="M413" i="1"/>
  <c r="O412" i="1"/>
  <c r="N412" i="1"/>
  <c r="M412" i="1"/>
  <c r="O411" i="1"/>
  <c r="N411" i="1"/>
  <c r="P411" i="1" s="1"/>
  <c r="M411" i="1"/>
  <c r="O410" i="1"/>
  <c r="N410" i="1"/>
  <c r="M410" i="1"/>
  <c r="O409" i="1"/>
  <c r="N409" i="1"/>
  <c r="P409" i="1" s="1"/>
  <c r="M409" i="1"/>
  <c r="O408" i="1"/>
  <c r="N408" i="1"/>
  <c r="M408" i="1"/>
  <c r="O407" i="1"/>
  <c r="N407" i="1"/>
  <c r="P407" i="1" s="1"/>
  <c r="M407" i="1"/>
  <c r="O406" i="1"/>
  <c r="N406" i="1"/>
  <c r="M406" i="1"/>
  <c r="O405" i="1"/>
  <c r="N405" i="1"/>
  <c r="P405" i="1" s="1"/>
  <c r="M405" i="1"/>
  <c r="O404" i="1"/>
  <c r="N404" i="1"/>
  <c r="M404" i="1"/>
  <c r="O403" i="1"/>
  <c r="N403" i="1"/>
  <c r="P403" i="1" s="1"/>
  <c r="M403" i="1"/>
  <c r="O402" i="1"/>
  <c r="N402" i="1"/>
  <c r="M402" i="1"/>
  <c r="O401" i="1"/>
  <c r="N401" i="1"/>
  <c r="P401" i="1" s="1"/>
  <c r="M401" i="1"/>
  <c r="O400" i="1"/>
  <c r="N400" i="1"/>
  <c r="M400" i="1"/>
  <c r="O399" i="1"/>
  <c r="N399" i="1"/>
  <c r="P399" i="1" s="1"/>
  <c r="M399" i="1"/>
  <c r="O398" i="1"/>
  <c r="N398" i="1"/>
  <c r="M398" i="1"/>
  <c r="O397" i="1"/>
  <c r="N397" i="1"/>
  <c r="P397" i="1" s="1"/>
  <c r="M397" i="1"/>
  <c r="O396" i="1"/>
  <c r="N396" i="1"/>
  <c r="M396" i="1"/>
  <c r="O395" i="1"/>
  <c r="N395" i="1"/>
  <c r="P395" i="1" s="1"/>
  <c r="M395" i="1"/>
  <c r="O394" i="1"/>
  <c r="N394" i="1"/>
  <c r="M394" i="1"/>
  <c r="O393" i="1"/>
  <c r="N393" i="1"/>
  <c r="P393" i="1" s="1"/>
  <c r="M393" i="1"/>
  <c r="O392" i="1"/>
  <c r="N392" i="1"/>
  <c r="M392" i="1"/>
  <c r="O391" i="1"/>
  <c r="N391" i="1"/>
  <c r="P391" i="1" s="1"/>
  <c r="M391" i="1"/>
  <c r="O390" i="1"/>
  <c r="N390" i="1"/>
  <c r="M390" i="1"/>
  <c r="O389" i="1"/>
  <c r="N389" i="1"/>
  <c r="P389" i="1" s="1"/>
  <c r="M389" i="1"/>
  <c r="O388" i="1"/>
  <c r="N388" i="1"/>
  <c r="M388" i="1"/>
  <c r="O387" i="1"/>
  <c r="N387" i="1"/>
  <c r="P387" i="1" s="1"/>
  <c r="M387" i="1"/>
  <c r="O386" i="1"/>
  <c r="N386" i="1"/>
  <c r="M386" i="1"/>
  <c r="O385" i="1"/>
  <c r="N385" i="1"/>
  <c r="P385" i="1" s="1"/>
  <c r="M385" i="1"/>
  <c r="O384" i="1"/>
  <c r="N384" i="1"/>
  <c r="M384" i="1"/>
  <c r="O383" i="1"/>
  <c r="N383" i="1"/>
  <c r="P383" i="1" s="1"/>
  <c r="M383" i="1"/>
  <c r="O382" i="1"/>
  <c r="N382" i="1"/>
  <c r="M382" i="1"/>
  <c r="O381" i="1"/>
  <c r="N381" i="1"/>
  <c r="P381" i="1" s="1"/>
  <c r="M381" i="1"/>
  <c r="O380" i="1"/>
  <c r="N380" i="1"/>
  <c r="M380" i="1"/>
  <c r="O379" i="1"/>
  <c r="N379" i="1"/>
  <c r="P379" i="1" s="1"/>
  <c r="M379" i="1"/>
  <c r="O378" i="1"/>
  <c r="N378" i="1"/>
  <c r="M378" i="1"/>
  <c r="O377" i="1"/>
  <c r="N377" i="1"/>
  <c r="P377" i="1" s="1"/>
  <c r="M377" i="1"/>
  <c r="O376" i="1"/>
  <c r="N376" i="1"/>
  <c r="M376" i="1"/>
  <c r="O375" i="1"/>
  <c r="N375" i="1"/>
  <c r="P375" i="1" s="1"/>
  <c r="M375" i="1"/>
  <c r="O374" i="1"/>
  <c r="N374" i="1"/>
  <c r="M374" i="1"/>
  <c r="O373" i="1"/>
  <c r="N373" i="1"/>
  <c r="P373" i="1" s="1"/>
  <c r="M373" i="1"/>
  <c r="O372" i="1"/>
  <c r="N372" i="1"/>
  <c r="M372" i="1"/>
  <c r="O371" i="1"/>
  <c r="N371" i="1"/>
  <c r="P371" i="1" s="1"/>
  <c r="M371" i="1"/>
  <c r="O370" i="1"/>
  <c r="N370" i="1"/>
  <c r="M370" i="1"/>
  <c r="O369" i="1"/>
  <c r="N369" i="1"/>
  <c r="P369" i="1" s="1"/>
  <c r="M369" i="1"/>
  <c r="O368" i="1"/>
  <c r="N368" i="1"/>
  <c r="M368" i="1"/>
  <c r="O367" i="1"/>
  <c r="N367" i="1"/>
  <c r="P367" i="1" s="1"/>
  <c r="M367" i="1"/>
  <c r="O366" i="1"/>
  <c r="N366" i="1"/>
  <c r="M366" i="1"/>
  <c r="O365" i="1"/>
  <c r="N365" i="1"/>
  <c r="P365" i="1" s="1"/>
  <c r="M365" i="1"/>
  <c r="O364" i="1"/>
  <c r="N364" i="1"/>
  <c r="M364" i="1"/>
  <c r="O363" i="1"/>
  <c r="N363" i="1"/>
  <c r="P363" i="1" s="1"/>
  <c r="M363" i="1"/>
  <c r="O362" i="1"/>
  <c r="N362" i="1"/>
  <c r="M362" i="1"/>
  <c r="O361" i="1"/>
  <c r="N361" i="1"/>
  <c r="P361" i="1" s="1"/>
  <c r="M361" i="1"/>
  <c r="O360" i="1"/>
  <c r="N360" i="1"/>
  <c r="M360" i="1"/>
  <c r="O359" i="1"/>
  <c r="N359" i="1"/>
  <c r="P359" i="1" s="1"/>
  <c r="M359" i="1"/>
  <c r="O358" i="1"/>
  <c r="N358" i="1"/>
  <c r="M358" i="1"/>
  <c r="O357" i="1"/>
  <c r="N357" i="1"/>
  <c r="P357" i="1" s="1"/>
  <c r="M357" i="1"/>
  <c r="O356" i="1"/>
  <c r="N356" i="1"/>
  <c r="M356" i="1"/>
  <c r="O355" i="1"/>
  <c r="N355" i="1"/>
  <c r="P355" i="1" s="1"/>
  <c r="M355" i="1"/>
  <c r="O354" i="1"/>
  <c r="N354" i="1"/>
  <c r="M354" i="1"/>
  <c r="O353" i="1"/>
  <c r="N353" i="1"/>
  <c r="P353" i="1" s="1"/>
  <c r="M353" i="1"/>
  <c r="O352" i="1"/>
  <c r="N352" i="1"/>
  <c r="M352" i="1"/>
  <c r="O351" i="1"/>
  <c r="N351" i="1"/>
  <c r="P351" i="1" s="1"/>
  <c r="M351" i="1"/>
  <c r="O350" i="1"/>
  <c r="N350" i="1"/>
  <c r="M350" i="1"/>
  <c r="O349" i="1"/>
  <c r="N349" i="1"/>
  <c r="P349" i="1" s="1"/>
  <c r="M349" i="1"/>
  <c r="O348" i="1"/>
  <c r="N348" i="1"/>
  <c r="M348" i="1"/>
  <c r="O347" i="1"/>
  <c r="N347" i="1"/>
  <c r="P347" i="1" s="1"/>
  <c r="M347" i="1"/>
  <c r="O346" i="1"/>
  <c r="N346" i="1"/>
  <c r="M346" i="1"/>
  <c r="O345" i="1"/>
  <c r="N345" i="1"/>
  <c r="P345" i="1" s="1"/>
  <c r="M345" i="1"/>
  <c r="O344" i="1"/>
  <c r="N344" i="1"/>
  <c r="M344" i="1"/>
  <c r="O343" i="1"/>
  <c r="N343" i="1"/>
  <c r="P343" i="1" s="1"/>
  <c r="M343" i="1"/>
  <c r="O342" i="1"/>
  <c r="N342" i="1"/>
  <c r="M342" i="1"/>
  <c r="O341" i="1"/>
  <c r="N341" i="1"/>
  <c r="P341" i="1" s="1"/>
  <c r="M341" i="1"/>
  <c r="O340" i="1"/>
  <c r="N340" i="1"/>
  <c r="M340" i="1"/>
  <c r="O339" i="1"/>
  <c r="N339" i="1"/>
  <c r="P339" i="1" s="1"/>
  <c r="M339" i="1"/>
  <c r="O338" i="1"/>
  <c r="N338" i="1"/>
  <c r="M338" i="1"/>
  <c r="O337" i="1"/>
  <c r="N337" i="1"/>
  <c r="P337" i="1" s="1"/>
  <c r="M337" i="1"/>
  <c r="O336" i="1"/>
  <c r="N336" i="1"/>
  <c r="M336" i="1"/>
  <c r="O335" i="1"/>
  <c r="N335" i="1"/>
  <c r="P335" i="1" s="1"/>
  <c r="M335" i="1"/>
  <c r="O334" i="1"/>
  <c r="N334" i="1"/>
  <c r="M334" i="1"/>
  <c r="O333" i="1"/>
  <c r="N333" i="1"/>
  <c r="P333" i="1" s="1"/>
  <c r="M333" i="1"/>
  <c r="O332" i="1"/>
  <c r="N332" i="1"/>
  <c r="M332" i="1"/>
  <c r="O331" i="1"/>
  <c r="N331" i="1"/>
  <c r="P331" i="1" s="1"/>
  <c r="M331" i="1"/>
  <c r="O330" i="1"/>
  <c r="N330" i="1"/>
  <c r="M330" i="1"/>
  <c r="O329" i="1"/>
  <c r="N329" i="1"/>
  <c r="P329" i="1" s="1"/>
  <c r="M329" i="1"/>
  <c r="O328" i="1"/>
  <c r="N328" i="1"/>
  <c r="M328" i="1"/>
  <c r="O327" i="1"/>
  <c r="N327" i="1"/>
  <c r="P327" i="1" s="1"/>
  <c r="M327" i="1"/>
  <c r="O326" i="1"/>
  <c r="N326" i="1"/>
  <c r="M326" i="1"/>
  <c r="O325" i="1"/>
  <c r="N325" i="1"/>
  <c r="P325" i="1" s="1"/>
  <c r="M325" i="1"/>
  <c r="O324" i="1"/>
  <c r="N324" i="1"/>
  <c r="M324" i="1"/>
  <c r="O323" i="1"/>
  <c r="N323" i="1"/>
  <c r="P323" i="1" s="1"/>
  <c r="M323" i="1"/>
  <c r="O322" i="1"/>
  <c r="N322" i="1"/>
  <c r="M322" i="1"/>
  <c r="O321" i="1"/>
  <c r="N321" i="1"/>
  <c r="P321" i="1" s="1"/>
  <c r="M321" i="1"/>
  <c r="O320" i="1"/>
  <c r="N320" i="1"/>
  <c r="M320" i="1"/>
  <c r="O319" i="1"/>
  <c r="N319" i="1"/>
  <c r="P319" i="1" s="1"/>
  <c r="M319" i="1"/>
  <c r="O318" i="1"/>
  <c r="N318" i="1"/>
  <c r="M318" i="1"/>
  <c r="O317" i="1"/>
  <c r="N317" i="1"/>
  <c r="P317" i="1" s="1"/>
  <c r="M317" i="1"/>
  <c r="O316" i="1"/>
  <c r="N316" i="1"/>
  <c r="M316" i="1"/>
  <c r="O315" i="1"/>
  <c r="N315" i="1"/>
  <c r="P315" i="1" s="1"/>
  <c r="M315" i="1"/>
  <c r="O314" i="1"/>
  <c r="N314" i="1"/>
  <c r="M314" i="1"/>
  <c r="O313" i="1"/>
  <c r="N313" i="1"/>
  <c r="P313" i="1" s="1"/>
  <c r="M313" i="1"/>
  <c r="O312" i="1"/>
  <c r="N312" i="1"/>
  <c r="M312" i="1"/>
  <c r="O311" i="1"/>
  <c r="N311" i="1"/>
  <c r="P311" i="1" s="1"/>
  <c r="M311" i="1"/>
  <c r="O310" i="1"/>
  <c r="N310" i="1"/>
  <c r="M310" i="1"/>
  <c r="O309" i="1"/>
  <c r="N309" i="1"/>
  <c r="P309" i="1" s="1"/>
  <c r="M309" i="1"/>
  <c r="O308" i="1"/>
  <c r="N308" i="1"/>
  <c r="M308" i="1"/>
  <c r="O307" i="1"/>
  <c r="N307" i="1"/>
  <c r="P307" i="1" s="1"/>
  <c r="M307" i="1"/>
  <c r="O306" i="1"/>
  <c r="N306" i="1"/>
  <c r="M306" i="1"/>
  <c r="O305" i="1"/>
  <c r="N305" i="1"/>
  <c r="P305" i="1" s="1"/>
  <c r="M305" i="1"/>
  <c r="O304" i="1"/>
  <c r="N304" i="1"/>
  <c r="M304" i="1"/>
  <c r="O303" i="1"/>
  <c r="N303" i="1"/>
  <c r="P303" i="1" s="1"/>
  <c r="M303" i="1"/>
  <c r="O302" i="1"/>
  <c r="N302" i="1"/>
  <c r="M302" i="1"/>
  <c r="O301" i="1"/>
  <c r="N301" i="1"/>
  <c r="P301" i="1" s="1"/>
  <c r="M301" i="1"/>
  <c r="O300" i="1"/>
  <c r="N300" i="1"/>
  <c r="M300" i="1"/>
  <c r="O299" i="1"/>
  <c r="N299" i="1"/>
  <c r="P299" i="1" s="1"/>
  <c r="M299" i="1"/>
  <c r="O298" i="1"/>
  <c r="N298" i="1"/>
  <c r="M298" i="1"/>
  <c r="O297" i="1"/>
  <c r="N297" i="1"/>
  <c r="P297" i="1" s="1"/>
  <c r="M297" i="1"/>
  <c r="O296" i="1"/>
  <c r="N296" i="1"/>
  <c r="M296" i="1"/>
  <c r="O295" i="1"/>
  <c r="N295" i="1"/>
  <c r="P295" i="1" s="1"/>
  <c r="M295" i="1"/>
  <c r="O294" i="1"/>
  <c r="N294" i="1"/>
  <c r="M294" i="1"/>
  <c r="O293" i="1"/>
  <c r="N293" i="1"/>
  <c r="P293" i="1" s="1"/>
  <c r="M293" i="1"/>
  <c r="O292" i="1"/>
  <c r="N292" i="1"/>
  <c r="M292" i="1"/>
  <c r="O291" i="1"/>
  <c r="N291" i="1"/>
  <c r="P291" i="1" s="1"/>
  <c r="M291" i="1"/>
  <c r="O290" i="1"/>
  <c r="N290" i="1"/>
  <c r="M290" i="1"/>
  <c r="O289" i="1"/>
  <c r="N289" i="1"/>
  <c r="P289" i="1" s="1"/>
  <c r="M289" i="1"/>
  <c r="O288" i="1"/>
  <c r="N288" i="1"/>
  <c r="M288" i="1"/>
  <c r="O287" i="1"/>
  <c r="N287" i="1"/>
  <c r="P287" i="1" s="1"/>
  <c r="M287" i="1"/>
  <c r="O286" i="1"/>
  <c r="N286" i="1"/>
  <c r="M286" i="1"/>
  <c r="O285" i="1"/>
  <c r="N285" i="1"/>
  <c r="P285" i="1" s="1"/>
  <c r="M285" i="1"/>
  <c r="O284" i="1"/>
  <c r="N284" i="1"/>
  <c r="M284" i="1"/>
  <c r="O283" i="1"/>
  <c r="N283" i="1"/>
  <c r="P283" i="1" s="1"/>
  <c r="M283" i="1"/>
  <c r="O282" i="1"/>
  <c r="N282" i="1"/>
  <c r="M282" i="1"/>
  <c r="O281" i="1"/>
  <c r="N281" i="1"/>
  <c r="P281" i="1" s="1"/>
  <c r="M281" i="1"/>
  <c r="O280" i="1"/>
  <c r="N280" i="1"/>
  <c r="M280" i="1"/>
  <c r="O279" i="1"/>
  <c r="N279" i="1"/>
  <c r="P279" i="1" s="1"/>
  <c r="M279" i="1"/>
  <c r="O278" i="1"/>
  <c r="N278" i="1"/>
  <c r="M278" i="1"/>
  <c r="O277" i="1"/>
  <c r="N277" i="1"/>
  <c r="P277" i="1" s="1"/>
  <c r="M277" i="1"/>
  <c r="O276" i="1"/>
  <c r="N276" i="1"/>
  <c r="M276" i="1"/>
  <c r="O275" i="1"/>
  <c r="N275" i="1"/>
  <c r="P275" i="1" s="1"/>
  <c r="M275" i="1"/>
  <c r="O274" i="1"/>
  <c r="N274" i="1"/>
  <c r="M274" i="1"/>
  <c r="O273" i="1"/>
  <c r="N273" i="1"/>
  <c r="P273" i="1" s="1"/>
  <c r="M273" i="1"/>
  <c r="O272" i="1"/>
  <c r="N272" i="1"/>
  <c r="M272" i="1"/>
  <c r="O271" i="1"/>
  <c r="N271" i="1"/>
  <c r="P271" i="1" s="1"/>
  <c r="M271" i="1"/>
  <c r="O270" i="1"/>
  <c r="N270" i="1"/>
  <c r="M270" i="1"/>
  <c r="O269" i="1"/>
  <c r="N269" i="1"/>
  <c r="P269" i="1" s="1"/>
  <c r="M269" i="1"/>
  <c r="O268" i="1"/>
  <c r="N268" i="1"/>
  <c r="M268" i="1"/>
  <c r="O267" i="1"/>
  <c r="N267" i="1"/>
  <c r="P267" i="1" s="1"/>
  <c r="M267" i="1"/>
  <c r="O266" i="1"/>
  <c r="N266" i="1"/>
  <c r="M266" i="1"/>
  <c r="O265" i="1"/>
  <c r="N265" i="1"/>
  <c r="P265" i="1" s="1"/>
  <c r="M265" i="1"/>
  <c r="O264" i="1"/>
  <c r="N264" i="1"/>
  <c r="M264" i="1"/>
  <c r="O263" i="1"/>
  <c r="N263" i="1"/>
  <c r="P263" i="1" s="1"/>
  <c r="M263" i="1"/>
  <c r="O262" i="1"/>
  <c r="N262" i="1"/>
  <c r="M262" i="1"/>
  <c r="O261" i="1"/>
  <c r="N261" i="1"/>
  <c r="P261" i="1" s="1"/>
  <c r="M261" i="1"/>
  <c r="O260" i="1"/>
  <c r="N260" i="1"/>
  <c r="M260" i="1"/>
  <c r="O259" i="1"/>
  <c r="N259" i="1"/>
  <c r="P259" i="1" s="1"/>
  <c r="M259" i="1"/>
  <c r="O258" i="1"/>
  <c r="N258" i="1"/>
  <c r="M258" i="1"/>
  <c r="O257" i="1"/>
  <c r="N257" i="1"/>
  <c r="P257" i="1" s="1"/>
  <c r="M257" i="1"/>
  <c r="O256" i="1"/>
  <c r="N256" i="1"/>
  <c r="M256" i="1"/>
  <c r="O255" i="1"/>
  <c r="N255" i="1"/>
  <c r="P255" i="1" s="1"/>
  <c r="M255" i="1"/>
  <c r="O254" i="1"/>
  <c r="N254" i="1"/>
  <c r="M254" i="1"/>
  <c r="O253" i="1"/>
  <c r="N253" i="1"/>
  <c r="P253" i="1" s="1"/>
  <c r="M253" i="1"/>
  <c r="O252" i="1"/>
  <c r="N252" i="1"/>
  <c r="M252" i="1"/>
  <c r="O251" i="1"/>
  <c r="N251" i="1"/>
  <c r="P251" i="1" s="1"/>
  <c r="M251" i="1"/>
  <c r="O250" i="1"/>
  <c r="N250" i="1"/>
  <c r="M250" i="1"/>
  <c r="O249" i="1"/>
  <c r="N249" i="1"/>
  <c r="P249" i="1" s="1"/>
  <c r="M249" i="1"/>
  <c r="O248" i="1"/>
  <c r="N248" i="1"/>
  <c r="M248" i="1"/>
  <c r="O247" i="1"/>
  <c r="N247" i="1"/>
  <c r="P247" i="1" s="1"/>
  <c r="M247" i="1"/>
  <c r="O246" i="1"/>
  <c r="N246" i="1"/>
  <c r="M246" i="1"/>
  <c r="O245" i="1"/>
  <c r="N245" i="1"/>
  <c r="P245" i="1" s="1"/>
  <c r="M245" i="1"/>
  <c r="O244" i="1"/>
  <c r="N244" i="1"/>
  <c r="M244" i="1"/>
  <c r="O243" i="1"/>
  <c r="N243" i="1"/>
  <c r="P243" i="1" s="1"/>
  <c r="M243" i="1"/>
  <c r="O242" i="1"/>
  <c r="N242" i="1"/>
  <c r="M242" i="1"/>
  <c r="O241" i="1"/>
  <c r="N241" i="1"/>
  <c r="P241" i="1" s="1"/>
  <c r="M241" i="1"/>
  <c r="O240" i="1"/>
  <c r="N240" i="1"/>
  <c r="M240" i="1"/>
  <c r="O239" i="1"/>
  <c r="N239" i="1"/>
  <c r="P239" i="1" s="1"/>
  <c r="M239" i="1"/>
  <c r="O238" i="1"/>
  <c r="N238" i="1"/>
  <c r="M238" i="1"/>
  <c r="O237" i="1"/>
  <c r="N237" i="1"/>
  <c r="P237" i="1" s="1"/>
  <c r="M237" i="1"/>
  <c r="O236" i="1"/>
  <c r="N236" i="1"/>
  <c r="M236" i="1"/>
  <c r="O235" i="1"/>
  <c r="N235" i="1"/>
  <c r="P235" i="1" s="1"/>
  <c r="M235" i="1"/>
  <c r="O234" i="1"/>
  <c r="N234" i="1"/>
  <c r="M234" i="1"/>
  <c r="O233" i="1"/>
  <c r="N233" i="1"/>
  <c r="P233" i="1" s="1"/>
  <c r="M233" i="1"/>
  <c r="O232" i="1"/>
  <c r="N232" i="1"/>
  <c r="M232" i="1"/>
  <c r="O231" i="1"/>
  <c r="N231" i="1"/>
  <c r="P231" i="1" s="1"/>
  <c r="M231" i="1"/>
  <c r="O230" i="1"/>
  <c r="N230" i="1"/>
  <c r="M230" i="1"/>
  <c r="O229" i="1"/>
  <c r="N229" i="1"/>
  <c r="P229" i="1" s="1"/>
  <c r="M229" i="1"/>
  <c r="O228" i="1"/>
  <c r="N228" i="1"/>
  <c r="M228" i="1"/>
  <c r="O227" i="1"/>
  <c r="N227" i="1"/>
  <c r="P227" i="1" s="1"/>
  <c r="M227" i="1"/>
  <c r="O226" i="1"/>
  <c r="N226" i="1"/>
  <c r="M226" i="1"/>
  <c r="O225" i="1"/>
  <c r="N225" i="1"/>
  <c r="P225" i="1" s="1"/>
  <c r="M225" i="1"/>
  <c r="O224" i="1"/>
  <c r="N224" i="1"/>
  <c r="M224" i="1"/>
  <c r="O223" i="1"/>
  <c r="N223" i="1"/>
  <c r="P223" i="1" s="1"/>
  <c r="M223" i="1"/>
  <c r="O222" i="1"/>
  <c r="N222" i="1"/>
  <c r="M222" i="1"/>
  <c r="O221" i="1"/>
  <c r="N221" i="1"/>
  <c r="P221" i="1" s="1"/>
  <c r="M221" i="1"/>
  <c r="O220" i="1"/>
  <c r="N220" i="1"/>
  <c r="M220" i="1"/>
  <c r="O219" i="1"/>
  <c r="N219" i="1"/>
  <c r="P219" i="1" s="1"/>
  <c r="M219" i="1"/>
  <c r="O218" i="1"/>
  <c r="N218" i="1"/>
  <c r="M218" i="1"/>
  <c r="O217" i="1"/>
  <c r="N217" i="1"/>
  <c r="P217" i="1" s="1"/>
  <c r="M217" i="1"/>
  <c r="O216" i="1"/>
  <c r="N216" i="1"/>
  <c r="M216" i="1"/>
  <c r="O215" i="1"/>
  <c r="N215" i="1"/>
  <c r="P215" i="1" s="1"/>
  <c r="M215" i="1"/>
  <c r="O214" i="1"/>
  <c r="N214" i="1"/>
  <c r="M214" i="1"/>
  <c r="O213" i="1"/>
  <c r="N213" i="1"/>
  <c r="P213" i="1" s="1"/>
  <c r="M213" i="1"/>
  <c r="O212" i="1"/>
  <c r="N212" i="1"/>
  <c r="M212" i="1"/>
  <c r="O211" i="1"/>
  <c r="N211" i="1"/>
  <c r="P211" i="1" s="1"/>
  <c r="M211" i="1"/>
  <c r="O210" i="1"/>
  <c r="N210" i="1"/>
  <c r="M210" i="1"/>
  <c r="O209" i="1"/>
  <c r="N209" i="1"/>
  <c r="P209" i="1" s="1"/>
  <c r="M209" i="1"/>
  <c r="O208" i="1"/>
  <c r="N208" i="1"/>
  <c r="M208" i="1"/>
  <c r="O207" i="1"/>
  <c r="N207" i="1"/>
  <c r="P207" i="1" s="1"/>
  <c r="M207" i="1"/>
  <c r="O206" i="1"/>
  <c r="N206" i="1"/>
  <c r="M206" i="1"/>
  <c r="O205" i="1"/>
  <c r="N205" i="1"/>
  <c r="P205" i="1" s="1"/>
  <c r="M205" i="1"/>
  <c r="O204" i="1"/>
  <c r="N204" i="1"/>
  <c r="M204" i="1"/>
  <c r="O203" i="1"/>
  <c r="N203" i="1"/>
  <c r="P203" i="1" s="1"/>
  <c r="M203" i="1"/>
  <c r="O202" i="1"/>
  <c r="N202" i="1"/>
  <c r="M202" i="1"/>
  <c r="O201" i="1"/>
  <c r="N201" i="1"/>
  <c r="P201" i="1" s="1"/>
  <c r="M201" i="1"/>
  <c r="O200" i="1"/>
  <c r="N200" i="1"/>
  <c r="M200" i="1"/>
  <c r="O199" i="1"/>
  <c r="N199" i="1"/>
  <c r="P199" i="1" s="1"/>
  <c r="M199" i="1"/>
  <c r="O198" i="1"/>
  <c r="N198" i="1"/>
  <c r="M198" i="1"/>
  <c r="O197" i="1"/>
  <c r="N197" i="1"/>
  <c r="P197" i="1" s="1"/>
  <c r="M197" i="1"/>
  <c r="O196" i="1"/>
  <c r="N196" i="1"/>
  <c r="M196" i="1"/>
  <c r="O195" i="1"/>
  <c r="N195" i="1"/>
  <c r="P195" i="1" s="1"/>
  <c r="M195" i="1"/>
  <c r="O194" i="1"/>
  <c r="N194" i="1"/>
  <c r="M194" i="1"/>
  <c r="O193" i="1"/>
  <c r="N193" i="1"/>
  <c r="P193" i="1" s="1"/>
  <c r="M193" i="1"/>
  <c r="O192" i="1"/>
  <c r="N192" i="1"/>
  <c r="M192" i="1"/>
  <c r="O191" i="1"/>
  <c r="N191" i="1"/>
  <c r="P191" i="1" s="1"/>
  <c r="M191" i="1"/>
  <c r="O190" i="1"/>
  <c r="N190" i="1"/>
  <c r="M190" i="1"/>
  <c r="O189" i="1"/>
  <c r="N189" i="1"/>
  <c r="P189" i="1" s="1"/>
  <c r="M189" i="1"/>
  <c r="O188" i="1"/>
  <c r="N188" i="1"/>
  <c r="M188" i="1"/>
  <c r="O187" i="1"/>
  <c r="N187" i="1"/>
  <c r="P187" i="1" s="1"/>
  <c r="M187" i="1"/>
  <c r="O186" i="1"/>
  <c r="N186" i="1"/>
  <c r="M186" i="1"/>
  <c r="O185" i="1"/>
  <c r="N185" i="1"/>
  <c r="P185" i="1" s="1"/>
  <c r="M185" i="1"/>
  <c r="O184" i="1"/>
  <c r="N184" i="1"/>
  <c r="M184" i="1"/>
  <c r="O183" i="1"/>
  <c r="N183" i="1"/>
  <c r="P183" i="1" s="1"/>
  <c r="M183" i="1"/>
  <c r="O182" i="1"/>
  <c r="N182" i="1"/>
  <c r="M182" i="1"/>
  <c r="O181" i="1"/>
  <c r="N181" i="1"/>
  <c r="P181" i="1" s="1"/>
  <c r="M181" i="1"/>
  <c r="O180" i="1"/>
  <c r="N180" i="1"/>
  <c r="M180" i="1"/>
  <c r="O179" i="1"/>
  <c r="N179" i="1"/>
  <c r="P179" i="1" s="1"/>
  <c r="M179" i="1"/>
  <c r="O178" i="1"/>
  <c r="N178" i="1"/>
  <c r="M178" i="1"/>
  <c r="O177" i="1"/>
  <c r="N177" i="1"/>
  <c r="P177" i="1" s="1"/>
  <c r="M177" i="1"/>
  <c r="O176" i="1"/>
  <c r="N176" i="1"/>
  <c r="M176" i="1"/>
  <c r="O175" i="1"/>
  <c r="N175" i="1"/>
  <c r="P175" i="1" s="1"/>
  <c r="M175" i="1"/>
  <c r="O174" i="1"/>
  <c r="N174" i="1"/>
  <c r="M174" i="1"/>
  <c r="O173" i="1"/>
  <c r="N173" i="1"/>
  <c r="P173" i="1" s="1"/>
  <c r="M173" i="1"/>
  <c r="O172" i="1"/>
  <c r="N172" i="1"/>
  <c r="M172" i="1"/>
  <c r="O171" i="1"/>
  <c r="N171" i="1"/>
  <c r="P171" i="1" s="1"/>
  <c r="M171" i="1"/>
  <c r="O170" i="1"/>
  <c r="N170" i="1"/>
  <c r="M170" i="1"/>
  <c r="O169" i="1"/>
  <c r="N169" i="1"/>
  <c r="P169" i="1" s="1"/>
  <c r="M169" i="1"/>
  <c r="O168" i="1"/>
  <c r="N168" i="1"/>
  <c r="M168" i="1"/>
  <c r="O167" i="1"/>
  <c r="N167" i="1"/>
  <c r="P167" i="1" s="1"/>
  <c r="M167" i="1"/>
  <c r="O166" i="1"/>
  <c r="N166" i="1"/>
  <c r="M166" i="1"/>
  <c r="O165" i="1"/>
  <c r="N165" i="1"/>
  <c r="P165" i="1" s="1"/>
  <c r="M165" i="1"/>
  <c r="O164" i="1"/>
  <c r="N164" i="1"/>
  <c r="M164" i="1"/>
  <c r="O163" i="1"/>
  <c r="N163" i="1"/>
  <c r="P163" i="1" s="1"/>
  <c r="M163" i="1"/>
  <c r="O162" i="1"/>
  <c r="N162" i="1"/>
  <c r="M162" i="1"/>
  <c r="O161" i="1"/>
  <c r="N161" i="1"/>
  <c r="P161" i="1" s="1"/>
  <c r="M161" i="1"/>
  <c r="O160" i="1"/>
  <c r="N160" i="1"/>
  <c r="M160" i="1"/>
  <c r="O159" i="1"/>
  <c r="N159" i="1"/>
  <c r="P159" i="1" s="1"/>
  <c r="M159" i="1"/>
  <c r="O158" i="1"/>
  <c r="N158" i="1"/>
  <c r="M158" i="1"/>
  <c r="O157" i="1"/>
  <c r="N157" i="1"/>
  <c r="P157" i="1" s="1"/>
  <c r="M157" i="1"/>
  <c r="O156" i="1"/>
  <c r="N156" i="1"/>
  <c r="M156" i="1"/>
  <c r="O155" i="1"/>
  <c r="N155" i="1"/>
  <c r="P155" i="1" s="1"/>
  <c r="M155" i="1"/>
  <c r="O154" i="1"/>
  <c r="N154" i="1"/>
  <c r="M154" i="1"/>
  <c r="O153" i="1"/>
  <c r="N153" i="1"/>
  <c r="P153" i="1" s="1"/>
  <c r="M153" i="1"/>
  <c r="O152" i="1"/>
  <c r="N152" i="1"/>
  <c r="M152" i="1"/>
  <c r="O151" i="1"/>
  <c r="N151" i="1"/>
  <c r="P151" i="1" s="1"/>
  <c r="M151" i="1"/>
  <c r="O150" i="1"/>
  <c r="N150" i="1"/>
  <c r="M150" i="1"/>
  <c r="O149" i="1"/>
  <c r="N149" i="1"/>
  <c r="P149" i="1" s="1"/>
  <c r="M149" i="1"/>
  <c r="O148" i="1"/>
  <c r="N148" i="1"/>
  <c r="M148" i="1"/>
  <c r="O147" i="1"/>
  <c r="N147" i="1"/>
  <c r="P147" i="1" s="1"/>
  <c r="M147" i="1"/>
  <c r="O146" i="1"/>
  <c r="N146" i="1"/>
  <c r="M146" i="1"/>
  <c r="O145" i="1"/>
  <c r="N145" i="1"/>
  <c r="P145" i="1" s="1"/>
  <c r="M145" i="1"/>
  <c r="O144" i="1"/>
  <c r="N144" i="1"/>
  <c r="M144" i="1"/>
  <c r="O143" i="1"/>
  <c r="N143" i="1"/>
  <c r="P143" i="1" s="1"/>
  <c r="M143" i="1"/>
  <c r="O142" i="1"/>
  <c r="N142" i="1"/>
  <c r="M142" i="1"/>
  <c r="O141" i="1"/>
  <c r="N141" i="1"/>
  <c r="P141" i="1" s="1"/>
  <c r="M141" i="1"/>
  <c r="O140" i="1"/>
  <c r="N140" i="1"/>
  <c r="M140" i="1"/>
  <c r="O139" i="1"/>
  <c r="N139" i="1"/>
  <c r="P139" i="1" s="1"/>
  <c r="M139" i="1"/>
  <c r="O138" i="1"/>
  <c r="N138" i="1"/>
  <c r="M138" i="1"/>
  <c r="O137" i="1"/>
  <c r="N137" i="1"/>
  <c r="P137" i="1" s="1"/>
  <c r="M137" i="1"/>
  <c r="O136" i="1"/>
  <c r="N136" i="1"/>
  <c r="M136" i="1"/>
  <c r="O135" i="1"/>
  <c r="N135" i="1"/>
  <c r="P135" i="1" s="1"/>
  <c r="M135" i="1"/>
  <c r="O134" i="1"/>
  <c r="N134" i="1"/>
  <c r="M134" i="1"/>
  <c r="O133" i="1"/>
  <c r="N133" i="1"/>
  <c r="P133" i="1" s="1"/>
  <c r="M133" i="1"/>
  <c r="O132" i="1"/>
  <c r="N132" i="1"/>
  <c r="M132" i="1"/>
  <c r="O131" i="1"/>
  <c r="N131" i="1"/>
  <c r="P131" i="1" s="1"/>
  <c r="M131" i="1"/>
  <c r="O130" i="1"/>
  <c r="N130" i="1"/>
  <c r="M130" i="1"/>
  <c r="O129" i="1"/>
  <c r="N129" i="1"/>
  <c r="P129" i="1" s="1"/>
  <c r="M129" i="1"/>
  <c r="O128" i="1"/>
  <c r="N128" i="1"/>
  <c r="M128" i="1"/>
  <c r="O127" i="1"/>
  <c r="N127" i="1"/>
  <c r="P127" i="1" s="1"/>
  <c r="M127" i="1"/>
  <c r="O126" i="1"/>
  <c r="N126" i="1"/>
  <c r="M126" i="1"/>
  <c r="O125" i="1"/>
  <c r="N125" i="1"/>
  <c r="P125" i="1" s="1"/>
  <c r="M125" i="1"/>
  <c r="O124" i="1"/>
  <c r="N124" i="1"/>
  <c r="M124" i="1"/>
  <c r="O123" i="1"/>
  <c r="N123" i="1"/>
  <c r="P123" i="1" s="1"/>
  <c r="M123" i="1"/>
  <c r="O122" i="1"/>
  <c r="N122" i="1"/>
  <c r="M122" i="1"/>
  <c r="O121" i="1"/>
  <c r="N121" i="1"/>
  <c r="P121" i="1" s="1"/>
  <c r="M121" i="1"/>
  <c r="O120" i="1"/>
  <c r="N120" i="1"/>
  <c r="M120" i="1"/>
  <c r="O119" i="1"/>
  <c r="N119" i="1"/>
  <c r="P119" i="1" s="1"/>
  <c r="M119" i="1"/>
  <c r="O118" i="1"/>
  <c r="N118" i="1"/>
  <c r="M118" i="1"/>
  <c r="O117" i="1"/>
  <c r="N117" i="1"/>
  <c r="P117" i="1" s="1"/>
  <c r="M117" i="1"/>
  <c r="O116" i="1"/>
  <c r="N116" i="1"/>
  <c r="M116" i="1"/>
  <c r="O115" i="1"/>
  <c r="N115" i="1"/>
  <c r="P115" i="1" s="1"/>
  <c r="M115" i="1"/>
  <c r="O114" i="1"/>
  <c r="N114" i="1"/>
  <c r="M114" i="1"/>
  <c r="O113" i="1"/>
  <c r="N113" i="1"/>
  <c r="P113" i="1" s="1"/>
  <c r="M113" i="1"/>
  <c r="O112" i="1"/>
  <c r="N112" i="1"/>
  <c r="M112" i="1"/>
  <c r="O111" i="1"/>
  <c r="N111" i="1"/>
  <c r="P111" i="1" s="1"/>
  <c r="M111" i="1"/>
  <c r="O110" i="1"/>
  <c r="N110" i="1"/>
  <c r="M110" i="1"/>
  <c r="O109" i="1"/>
  <c r="N109" i="1"/>
  <c r="P109" i="1" s="1"/>
  <c r="M109" i="1"/>
  <c r="O108" i="1"/>
  <c r="N108" i="1"/>
  <c r="M108" i="1"/>
  <c r="O107" i="1"/>
  <c r="N107" i="1"/>
  <c r="P107" i="1" s="1"/>
  <c r="M107" i="1"/>
  <c r="O106" i="1"/>
  <c r="N106" i="1"/>
  <c r="M106" i="1"/>
  <c r="O105" i="1"/>
  <c r="N105" i="1"/>
  <c r="P105" i="1" s="1"/>
  <c r="M105" i="1"/>
  <c r="O104" i="1"/>
  <c r="N104" i="1"/>
  <c r="M104" i="1"/>
  <c r="O103" i="1"/>
  <c r="N103" i="1"/>
  <c r="P103" i="1" s="1"/>
  <c r="M103" i="1"/>
  <c r="O102" i="1"/>
  <c r="N102" i="1"/>
  <c r="M102" i="1"/>
  <c r="O101" i="1"/>
  <c r="N101" i="1"/>
  <c r="P101" i="1" s="1"/>
  <c r="M101" i="1"/>
  <c r="O100" i="1"/>
  <c r="N100" i="1"/>
  <c r="M100" i="1"/>
  <c r="O99" i="1"/>
  <c r="N99" i="1"/>
  <c r="P99" i="1" s="1"/>
  <c r="M99" i="1"/>
  <c r="O98" i="1"/>
  <c r="N98" i="1"/>
  <c r="M98" i="1"/>
  <c r="O97" i="1"/>
  <c r="N97" i="1"/>
  <c r="P97" i="1" s="1"/>
  <c r="M97" i="1"/>
  <c r="O96" i="1"/>
  <c r="N96" i="1"/>
  <c r="M96" i="1"/>
  <c r="O95" i="1"/>
  <c r="N95" i="1"/>
  <c r="P95" i="1" s="1"/>
  <c r="M95" i="1"/>
  <c r="O94" i="1"/>
  <c r="N94" i="1"/>
  <c r="M94" i="1"/>
  <c r="O93" i="1"/>
  <c r="N93" i="1"/>
  <c r="P93" i="1" s="1"/>
  <c r="M93" i="1"/>
  <c r="O92" i="1"/>
  <c r="N92" i="1"/>
  <c r="M92" i="1"/>
  <c r="O91" i="1"/>
  <c r="N91" i="1"/>
  <c r="P91" i="1" s="1"/>
  <c r="M91" i="1"/>
  <c r="O90" i="1"/>
  <c r="N90" i="1"/>
  <c r="M90" i="1"/>
  <c r="O89" i="1"/>
  <c r="N89" i="1"/>
  <c r="P89" i="1" s="1"/>
  <c r="M89" i="1"/>
  <c r="O88" i="1"/>
  <c r="N88" i="1"/>
  <c r="M88" i="1"/>
  <c r="O87" i="1"/>
  <c r="N87" i="1"/>
  <c r="P87" i="1" s="1"/>
  <c r="M87" i="1"/>
  <c r="O86" i="1"/>
  <c r="N86" i="1"/>
  <c r="M86" i="1"/>
  <c r="O85" i="1"/>
  <c r="N85" i="1"/>
  <c r="P85" i="1" s="1"/>
  <c r="M85" i="1"/>
  <c r="O84" i="1"/>
  <c r="N84" i="1"/>
  <c r="M84" i="1"/>
  <c r="O83" i="1"/>
  <c r="N83" i="1"/>
  <c r="P83" i="1" s="1"/>
  <c r="M83" i="1"/>
  <c r="O82" i="1"/>
  <c r="N82" i="1"/>
  <c r="M82" i="1"/>
  <c r="O81" i="1"/>
  <c r="N81" i="1"/>
  <c r="P81" i="1" s="1"/>
  <c r="M81" i="1"/>
  <c r="O80" i="1"/>
  <c r="N80" i="1"/>
  <c r="M80" i="1"/>
  <c r="O79" i="1"/>
  <c r="N79" i="1"/>
  <c r="P79" i="1" s="1"/>
  <c r="M79" i="1"/>
  <c r="O78" i="1"/>
  <c r="N78" i="1"/>
  <c r="M78" i="1"/>
  <c r="O77" i="1"/>
  <c r="N77" i="1"/>
  <c r="P77" i="1" s="1"/>
  <c r="M77" i="1"/>
  <c r="O76" i="1"/>
  <c r="N76" i="1"/>
  <c r="M76" i="1"/>
  <c r="O75" i="1"/>
  <c r="N75" i="1"/>
  <c r="P75" i="1" s="1"/>
  <c r="M75" i="1"/>
  <c r="O74" i="1"/>
  <c r="N74" i="1"/>
  <c r="M74" i="1"/>
  <c r="O73" i="1"/>
  <c r="N73" i="1"/>
  <c r="P73" i="1" s="1"/>
  <c r="M73" i="1"/>
  <c r="O72" i="1"/>
  <c r="N72" i="1"/>
  <c r="M72" i="1"/>
  <c r="O71" i="1"/>
  <c r="N71" i="1"/>
  <c r="P71" i="1" s="1"/>
  <c r="M71" i="1"/>
  <c r="O70" i="1"/>
  <c r="N70" i="1"/>
  <c r="M70" i="1"/>
  <c r="O69" i="1"/>
  <c r="N69" i="1"/>
  <c r="P69" i="1" s="1"/>
  <c r="M69" i="1"/>
  <c r="O68" i="1"/>
  <c r="N68" i="1"/>
  <c r="M68" i="1"/>
  <c r="O67" i="1"/>
  <c r="N67" i="1"/>
  <c r="P67" i="1" s="1"/>
  <c r="M67" i="1"/>
  <c r="O66" i="1"/>
  <c r="N66" i="1"/>
  <c r="M66" i="1"/>
  <c r="O65" i="1"/>
  <c r="N65" i="1"/>
  <c r="P65" i="1" s="1"/>
  <c r="M65" i="1"/>
  <c r="O64" i="1"/>
  <c r="N64" i="1"/>
  <c r="M64" i="1"/>
  <c r="O63" i="1"/>
  <c r="N63" i="1"/>
  <c r="P63" i="1" s="1"/>
  <c r="M63" i="1"/>
  <c r="O62" i="1"/>
  <c r="N62" i="1"/>
  <c r="M62" i="1"/>
  <c r="O61" i="1"/>
  <c r="N61" i="1"/>
  <c r="P61" i="1" s="1"/>
  <c r="M61" i="1"/>
  <c r="O60" i="1"/>
  <c r="N60" i="1"/>
  <c r="M60" i="1"/>
  <c r="O59" i="1"/>
  <c r="N59" i="1"/>
  <c r="P59" i="1" s="1"/>
  <c r="M59" i="1"/>
  <c r="O58" i="1"/>
  <c r="N58" i="1"/>
  <c r="M58" i="1"/>
  <c r="O57" i="1"/>
  <c r="N57" i="1"/>
  <c r="P57" i="1" s="1"/>
  <c r="M57" i="1"/>
  <c r="O56" i="1"/>
  <c r="N56" i="1"/>
  <c r="M56" i="1"/>
  <c r="O55" i="1"/>
  <c r="N55" i="1"/>
  <c r="P55" i="1" s="1"/>
  <c r="M55" i="1"/>
  <c r="O54" i="1"/>
  <c r="N54" i="1"/>
  <c r="M54" i="1"/>
  <c r="O53" i="1"/>
  <c r="N53" i="1"/>
  <c r="P53" i="1" s="1"/>
  <c r="M53" i="1"/>
  <c r="O52" i="1"/>
  <c r="N52" i="1"/>
  <c r="M52" i="1"/>
  <c r="O51" i="1"/>
  <c r="N51" i="1"/>
  <c r="P51" i="1" s="1"/>
  <c r="M51" i="1"/>
  <c r="O50" i="1"/>
  <c r="N50" i="1"/>
  <c r="M50" i="1"/>
  <c r="O49" i="1"/>
  <c r="N49" i="1"/>
  <c r="P49" i="1" s="1"/>
  <c r="M49" i="1"/>
  <c r="O48" i="1"/>
  <c r="N48" i="1"/>
  <c r="M48" i="1"/>
  <c r="O47" i="1"/>
  <c r="N47" i="1"/>
  <c r="P47" i="1" s="1"/>
  <c r="M47" i="1"/>
  <c r="O46" i="1"/>
  <c r="N46" i="1"/>
  <c r="M46" i="1"/>
  <c r="O45" i="1"/>
  <c r="N45" i="1"/>
  <c r="P45" i="1" s="1"/>
  <c r="M45" i="1"/>
  <c r="O44" i="1"/>
  <c r="N44" i="1"/>
  <c r="M44" i="1"/>
  <c r="O43" i="1"/>
  <c r="N43" i="1"/>
  <c r="P43" i="1" s="1"/>
  <c r="M43" i="1"/>
  <c r="O42" i="1"/>
  <c r="N42" i="1"/>
  <c r="M42" i="1"/>
  <c r="O41" i="1"/>
  <c r="N41" i="1"/>
  <c r="P41" i="1" s="1"/>
  <c r="M41" i="1"/>
  <c r="O40" i="1"/>
  <c r="N40" i="1"/>
  <c r="M40" i="1"/>
  <c r="O39" i="1"/>
  <c r="N39" i="1"/>
  <c r="P39" i="1" s="1"/>
  <c r="M39" i="1"/>
  <c r="O38" i="1"/>
  <c r="N38" i="1"/>
  <c r="M38" i="1"/>
  <c r="O37" i="1"/>
  <c r="N37" i="1"/>
  <c r="P37" i="1" s="1"/>
  <c r="M37" i="1"/>
  <c r="O36" i="1"/>
  <c r="N36" i="1"/>
  <c r="M36" i="1"/>
  <c r="O35" i="1"/>
  <c r="N35" i="1"/>
  <c r="P35" i="1" s="1"/>
  <c r="M35" i="1"/>
  <c r="O34" i="1"/>
  <c r="N34" i="1"/>
  <c r="M34" i="1"/>
  <c r="O33" i="1"/>
  <c r="N33" i="1"/>
  <c r="P33" i="1" s="1"/>
  <c r="M33" i="1"/>
  <c r="O32" i="1"/>
  <c r="N32" i="1"/>
  <c r="M32" i="1"/>
  <c r="O31" i="1"/>
  <c r="N31" i="1"/>
  <c r="P31" i="1" s="1"/>
  <c r="M31" i="1"/>
  <c r="O30" i="1"/>
  <c r="N30" i="1"/>
  <c r="M30" i="1"/>
  <c r="O29" i="1"/>
  <c r="N29" i="1"/>
  <c r="P29" i="1" s="1"/>
  <c r="M29" i="1"/>
  <c r="O28" i="1"/>
  <c r="N28" i="1"/>
  <c r="M28" i="1"/>
  <c r="O27" i="1"/>
  <c r="N27" i="1"/>
  <c r="P27" i="1" s="1"/>
  <c r="M27" i="1"/>
  <c r="O26" i="1"/>
  <c r="N26" i="1"/>
  <c r="M26" i="1"/>
  <c r="O25" i="1"/>
  <c r="N25" i="1"/>
  <c r="P25" i="1" s="1"/>
  <c r="M25" i="1"/>
  <c r="O24" i="1"/>
  <c r="N24" i="1"/>
  <c r="M24" i="1"/>
  <c r="O23" i="1"/>
  <c r="N23" i="1"/>
  <c r="P23" i="1" s="1"/>
  <c r="M23" i="1"/>
  <c r="O22" i="1"/>
  <c r="N22" i="1"/>
  <c r="M22" i="1"/>
  <c r="O21" i="1"/>
  <c r="N21" i="1"/>
  <c r="P21" i="1" s="1"/>
  <c r="M21" i="1"/>
  <c r="O20" i="1"/>
  <c r="N20" i="1"/>
  <c r="M20" i="1"/>
  <c r="O19" i="1"/>
  <c r="N19" i="1"/>
  <c r="P19" i="1" s="1"/>
  <c r="M19" i="1"/>
  <c r="O18" i="1"/>
  <c r="N18" i="1"/>
  <c r="M18" i="1"/>
  <c r="O17" i="1"/>
  <c r="N17" i="1"/>
  <c r="P17" i="1" s="1"/>
  <c r="M17" i="1"/>
  <c r="O16" i="1"/>
  <c r="N16" i="1"/>
  <c r="M16" i="1"/>
  <c r="O15" i="1"/>
  <c r="N15" i="1"/>
  <c r="P15" i="1" s="1"/>
  <c r="M15" i="1"/>
  <c r="O14" i="1"/>
  <c r="N14" i="1"/>
  <c r="M14" i="1"/>
  <c r="O13" i="1"/>
  <c r="N13" i="1"/>
  <c r="P13" i="1" s="1"/>
  <c r="M13" i="1"/>
  <c r="O12" i="1"/>
  <c r="N12" i="1"/>
  <c r="M12" i="1"/>
  <c r="O11" i="1"/>
  <c r="N11" i="1"/>
  <c r="P11" i="1" s="1"/>
  <c r="M11" i="1"/>
  <c r="O10" i="1"/>
  <c r="N10" i="1"/>
  <c r="M10" i="1"/>
  <c r="O9" i="1"/>
  <c r="N9" i="1"/>
  <c r="P9" i="1" s="1"/>
  <c r="M9" i="1"/>
  <c r="O8" i="1"/>
  <c r="N8" i="1"/>
  <c r="M8" i="1"/>
  <c r="O7" i="1"/>
  <c r="N7" i="1"/>
  <c r="P7" i="1" s="1"/>
  <c r="M7" i="1"/>
  <c r="O6" i="1"/>
  <c r="N6" i="1"/>
  <c r="M6" i="1"/>
  <c r="O5" i="1"/>
  <c r="N5" i="1"/>
  <c r="P5" i="1" s="1"/>
  <c r="M5" i="1"/>
  <c r="O4" i="1"/>
  <c r="N4" i="1"/>
  <c r="M4" i="1"/>
  <c r="O3" i="1"/>
  <c r="N3" i="1"/>
  <c r="P3" i="1" s="1"/>
  <c r="M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2" i="1"/>
  <c r="E839" i="1"/>
  <c r="P539" i="1" l="1"/>
  <c r="P541" i="1"/>
  <c r="X1" i="1"/>
  <c r="X2" i="1"/>
  <c r="X4" i="1"/>
  <c r="X6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3" i="1"/>
  <c r="X175" i="1"/>
  <c r="X177" i="1"/>
  <c r="X179" i="1"/>
  <c r="X181" i="1"/>
  <c r="X183" i="1"/>
  <c r="X185" i="1"/>
  <c r="X3" i="1"/>
  <c r="X5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X111" i="1"/>
  <c r="X113" i="1"/>
  <c r="X115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87" i="1"/>
  <c r="X189" i="1"/>
  <c r="X191" i="1"/>
  <c r="X193" i="1"/>
  <c r="X195" i="1"/>
  <c r="X197" i="1"/>
  <c r="X199" i="1"/>
  <c r="X201" i="1"/>
  <c r="X203" i="1"/>
  <c r="X205" i="1"/>
  <c r="X207" i="1"/>
  <c r="X209" i="1"/>
  <c r="X211" i="1"/>
  <c r="X213" i="1"/>
  <c r="X215" i="1"/>
  <c r="X217" i="1"/>
  <c r="X219" i="1"/>
  <c r="X221" i="1"/>
  <c r="X223" i="1"/>
  <c r="X225" i="1"/>
  <c r="X227" i="1"/>
  <c r="X229" i="1"/>
  <c r="X231" i="1"/>
  <c r="X233" i="1"/>
  <c r="X235" i="1"/>
  <c r="X237" i="1"/>
  <c r="X239" i="1"/>
  <c r="X241" i="1"/>
  <c r="X243" i="1"/>
  <c r="X245" i="1"/>
  <c r="X247" i="1"/>
  <c r="X249" i="1"/>
  <c r="X251" i="1"/>
  <c r="X253" i="1"/>
  <c r="X255" i="1"/>
  <c r="X257" i="1"/>
  <c r="X259" i="1"/>
  <c r="X261" i="1"/>
  <c r="X263" i="1"/>
  <c r="X265" i="1"/>
  <c r="X267" i="1"/>
  <c r="X269" i="1"/>
  <c r="X271" i="1"/>
  <c r="X273" i="1"/>
  <c r="X275" i="1"/>
  <c r="X277" i="1"/>
  <c r="X279" i="1"/>
  <c r="X281" i="1"/>
  <c r="X283" i="1"/>
  <c r="X285" i="1"/>
  <c r="X287" i="1"/>
  <c r="X289" i="1"/>
  <c r="X291" i="1"/>
  <c r="X293" i="1"/>
  <c r="X295" i="1"/>
  <c r="X297" i="1"/>
  <c r="X299" i="1"/>
  <c r="X301" i="1"/>
  <c r="X303" i="1"/>
  <c r="X305" i="1"/>
  <c r="X307" i="1"/>
  <c r="X309" i="1"/>
  <c r="X311" i="1"/>
  <c r="X313" i="1"/>
  <c r="X315" i="1"/>
  <c r="X317" i="1"/>
  <c r="X319" i="1"/>
  <c r="X321" i="1"/>
  <c r="X323" i="1"/>
  <c r="X325" i="1"/>
  <c r="X327" i="1"/>
  <c r="X329" i="1"/>
  <c r="X331" i="1"/>
  <c r="X333" i="1"/>
  <c r="X335" i="1"/>
  <c r="X337" i="1"/>
  <c r="X339" i="1"/>
  <c r="X341" i="1"/>
  <c r="X343" i="1"/>
  <c r="X345" i="1"/>
  <c r="X347" i="1"/>
  <c r="X349" i="1"/>
  <c r="X351" i="1"/>
  <c r="X353" i="1"/>
  <c r="X355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196" i="1"/>
  <c r="X198" i="1"/>
  <c r="X200" i="1"/>
  <c r="X202" i="1"/>
  <c r="X204" i="1"/>
  <c r="X206" i="1"/>
  <c r="X208" i="1"/>
  <c r="X210" i="1"/>
  <c r="X212" i="1"/>
  <c r="X214" i="1"/>
  <c r="X216" i="1"/>
  <c r="X218" i="1"/>
  <c r="X220" i="1"/>
  <c r="X222" i="1"/>
  <c r="X224" i="1"/>
  <c r="X226" i="1"/>
  <c r="X228" i="1"/>
  <c r="X230" i="1"/>
  <c r="X232" i="1"/>
  <c r="X234" i="1"/>
  <c r="X236" i="1"/>
  <c r="X238" i="1"/>
  <c r="X240" i="1"/>
  <c r="X242" i="1"/>
  <c r="X244" i="1"/>
  <c r="X246" i="1"/>
  <c r="X248" i="1"/>
  <c r="X250" i="1"/>
  <c r="X252" i="1"/>
  <c r="X254" i="1"/>
  <c r="X256" i="1"/>
  <c r="X258" i="1"/>
  <c r="X260" i="1"/>
  <c r="X262" i="1"/>
  <c r="X264" i="1"/>
  <c r="X266" i="1"/>
  <c r="X268" i="1"/>
  <c r="X270" i="1"/>
  <c r="X272" i="1"/>
  <c r="X274" i="1"/>
  <c r="X276" i="1"/>
  <c r="X278" i="1"/>
  <c r="X280" i="1"/>
  <c r="X282" i="1"/>
  <c r="X284" i="1"/>
  <c r="X286" i="1"/>
  <c r="X288" i="1"/>
  <c r="X290" i="1"/>
  <c r="X292" i="1"/>
  <c r="X294" i="1"/>
  <c r="X296" i="1"/>
  <c r="X298" i="1"/>
  <c r="X300" i="1"/>
  <c r="X302" i="1"/>
  <c r="X304" i="1"/>
  <c r="X306" i="1"/>
  <c r="X308" i="1"/>
  <c r="X310" i="1"/>
  <c r="X312" i="1"/>
  <c r="X314" i="1"/>
  <c r="X316" i="1"/>
  <c r="X318" i="1"/>
  <c r="X320" i="1"/>
  <c r="X322" i="1"/>
  <c r="X324" i="1"/>
  <c r="X326" i="1"/>
  <c r="X328" i="1"/>
  <c r="X330" i="1"/>
  <c r="X332" i="1"/>
  <c r="X334" i="1"/>
  <c r="X336" i="1"/>
  <c r="X338" i="1"/>
  <c r="X340" i="1"/>
  <c r="X342" i="1"/>
  <c r="X344" i="1"/>
  <c r="X346" i="1"/>
  <c r="X348" i="1"/>
  <c r="X350" i="1"/>
  <c r="X352" i="1"/>
  <c r="X354" i="1"/>
  <c r="X356" i="1"/>
  <c r="X358" i="1"/>
  <c r="X360" i="1"/>
  <c r="X362" i="1"/>
  <c r="X364" i="1"/>
  <c r="X366" i="1"/>
  <c r="X368" i="1"/>
  <c r="X370" i="1"/>
  <c r="X372" i="1"/>
  <c r="X374" i="1"/>
  <c r="X376" i="1"/>
  <c r="X378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410" i="1"/>
  <c r="X412" i="1"/>
  <c r="X414" i="1"/>
  <c r="X416" i="1"/>
  <c r="X418" i="1"/>
  <c r="X420" i="1"/>
  <c r="X422" i="1"/>
  <c r="X424" i="1"/>
  <c r="X426" i="1"/>
  <c r="X428" i="1"/>
  <c r="X430" i="1"/>
  <c r="X432" i="1"/>
  <c r="X434" i="1"/>
  <c r="X436" i="1"/>
  <c r="X438" i="1"/>
  <c r="X440" i="1"/>
  <c r="X442" i="1"/>
  <c r="X444" i="1"/>
  <c r="X446" i="1"/>
  <c r="X448" i="1"/>
  <c r="X450" i="1"/>
  <c r="X452" i="1"/>
  <c r="X454" i="1"/>
  <c r="X456" i="1"/>
  <c r="X458" i="1"/>
  <c r="X460" i="1"/>
  <c r="X462" i="1"/>
  <c r="X464" i="1"/>
  <c r="X466" i="1"/>
  <c r="X468" i="1"/>
  <c r="X470" i="1"/>
  <c r="X472" i="1"/>
  <c r="X474" i="1"/>
  <c r="X476" i="1"/>
  <c r="X478" i="1"/>
  <c r="X480" i="1"/>
  <c r="X482" i="1"/>
  <c r="X484" i="1"/>
  <c r="X486" i="1"/>
  <c r="X488" i="1"/>
  <c r="X490" i="1"/>
  <c r="X492" i="1"/>
  <c r="X494" i="1"/>
  <c r="X496" i="1"/>
  <c r="X498" i="1"/>
  <c r="X500" i="1"/>
  <c r="X502" i="1"/>
  <c r="X504" i="1"/>
  <c r="X506" i="1"/>
  <c r="X508" i="1"/>
  <c r="X510" i="1"/>
  <c r="X512" i="1"/>
  <c r="X514" i="1"/>
  <c r="X516" i="1"/>
  <c r="X518" i="1"/>
  <c r="X520" i="1"/>
  <c r="X522" i="1"/>
  <c r="X524" i="1"/>
  <c r="X526" i="1"/>
  <c r="X528" i="1"/>
  <c r="X530" i="1"/>
  <c r="X532" i="1"/>
  <c r="X534" i="1"/>
  <c r="X536" i="1"/>
  <c r="X538" i="1"/>
  <c r="X540" i="1"/>
  <c r="X542" i="1"/>
  <c r="X544" i="1"/>
  <c r="X546" i="1"/>
  <c r="X548" i="1"/>
  <c r="X550" i="1"/>
  <c r="X552" i="1"/>
  <c r="X554" i="1"/>
  <c r="X556" i="1"/>
  <c r="X558" i="1"/>
  <c r="X560" i="1"/>
  <c r="X562" i="1"/>
  <c r="X564" i="1"/>
  <c r="X566" i="1"/>
  <c r="X568" i="1"/>
  <c r="X570" i="1"/>
  <c r="X572" i="1"/>
  <c r="X574" i="1"/>
  <c r="X576" i="1"/>
  <c r="X578" i="1"/>
  <c r="X580" i="1"/>
  <c r="X582" i="1"/>
  <c r="X584" i="1"/>
  <c r="X586" i="1"/>
  <c r="X588" i="1"/>
  <c r="X590" i="1"/>
  <c r="X592" i="1"/>
  <c r="X594" i="1"/>
  <c r="X596" i="1"/>
  <c r="X598" i="1"/>
  <c r="X600" i="1"/>
  <c r="X602" i="1"/>
  <c r="X604" i="1"/>
  <c r="X606" i="1"/>
  <c r="X608" i="1"/>
  <c r="X610" i="1"/>
  <c r="X612" i="1"/>
  <c r="X614" i="1"/>
  <c r="X616" i="1"/>
  <c r="X618" i="1"/>
  <c r="X620" i="1"/>
  <c r="X622" i="1"/>
  <c r="X624" i="1"/>
  <c r="X626" i="1"/>
  <c r="X628" i="1"/>
  <c r="X630" i="1"/>
  <c r="X632" i="1"/>
  <c r="X634" i="1"/>
  <c r="X636" i="1"/>
  <c r="X638" i="1"/>
  <c r="X640" i="1"/>
  <c r="X642" i="1"/>
  <c r="X644" i="1"/>
  <c r="X646" i="1"/>
  <c r="X648" i="1"/>
  <c r="X650" i="1"/>
  <c r="X652" i="1"/>
  <c r="X654" i="1"/>
  <c r="X656" i="1"/>
  <c r="X658" i="1"/>
  <c r="X660" i="1"/>
  <c r="X662" i="1"/>
  <c r="X664" i="1"/>
  <c r="X666" i="1"/>
  <c r="X668" i="1"/>
  <c r="X670" i="1"/>
  <c r="X672" i="1"/>
  <c r="X674" i="1"/>
  <c r="X676" i="1"/>
  <c r="X678" i="1"/>
  <c r="X680" i="1"/>
  <c r="X682" i="1"/>
  <c r="X684" i="1"/>
  <c r="X686" i="1"/>
  <c r="X688" i="1"/>
  <c r="X690" i="1"/>
  <c r="X692" i="1"/>
  <c r="X694" i="1"/>
  <c r="X357" i="1"/>
  <c r="X359" i="1"/>
  <c r="X361" i="1"/>
  <c r="X363" i="1"/>
  <c r="X365" i="1"/>
  <c r="X367" i="1"/>
  <c r="X369" i="1"/>
  <c r="X371" i="1"/>
  <c r="X373" i="1"/>
  <c r="X375" i="1"/>
  <c r="X377" i="1"/>
  <c r="X379" i="1"/>
  <c r="X381" i="1"/>
  <c r="X383" i="1"/>
  <c r="X385" i="1"/>
  <c r="X387" i="1"/>
  <c r="X389" i="1"/>
  <c r="X391" i="1"/>
  <c r="X393" i="1"/>
  <c r="X395" i="1"/>
  <c r="X397" i="1"/>
  <c r="X399" i="1"/>
  <c r="X401" i="1"/>
  <c r="X403" i="1"/>
  <c r="X405" i="1"/>
  <c r="X407" i="1"/>
  <c r="X409" i="1"/>
  <c r="X411" i="1"/>
  <c r="X413" i="1"/>
  <c r="X415" i="1"/>
  <c r="X417" i="1"/>
  <c r="X419" i="1"/>
  <c r="X421" i="1"/>
  <c r="X423" i="1"/>
  <c r="X425" i="1"/>
  <c r="X427" i="1"/>
  <c r="X429" i="1"/>
  <c r="X431" i="1"/>
  <c r="X433" i="1"/>
  <c r="X435" i="1"/>
  <c r="X437" i="1"/>
  <c r="X439" i="1"/>
  <c r="X441" i="1"/>
  <c r="X443" i="1"/>
  <c r="X445" i="1"/>
  <c r="X447" i="1"/>
  <c r="X449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X495" i="1"/>
  <c r="X497" i="1"/>
  <c r="X499" i="1"/>
  <c r="X501" i="1"/>
  <c r="X503" i="1"/>
  <c r="X505" i="1"/>
  <c r="X507" i="1"/>
  <c r="X509" i="1"/>
  <c r="X511" i="1"/>
  <c r="X513" i="1"/>
  <c r="X515" i="1"/>
  <c r="X517" i="1"/>
  <c r="X519" i="1"/>
  <c r="X521" i="1"/>
  <c r="X523" i="1"/>
  <c r="X525" i="1"/>
  <c r="X527" i="1"/>
  <c r="X529" i="1"/>
  <c r="X531" i="1"/>
  <c r="X533" i="1"/>
  <c r="X535" i="1"/>
  <c r="X537" i="1"/>
  <c r="X539" i="1"/>
  <c r="X541" i="1"/>
  <c r="X543" i="1"/>
  <c r="X545" i="1"/>
  <c r="X547" i="1"/>
  <c r="X549" i="1"/>
  <c r="X551" i="1"/>
  <c r="X553" i="1"/>
  <c r="X555" i="1"/>
  <c r="X557" i="1"/>
  <c r="X559" i="1"/>
  <c r="X561" i="1"/>
  <c r="X563" i="1"/>
  <c r="X565" i="1"/>
  <c r="X567" i="1"/>
  <c r="X569" i="1"/>
  <c r="X571" i="1"/>
  <c r="X573" i="1"/>
  <c r="X575" i="1"/>
  <c r="X577" i="1"/>
  <c r="X579" i="1"/>
  <c r="X581" i="1"/>
  <c r="X583" i="1"/>
  <c r="X585" i="1"/>
  <c r="Y1" i="1"/>
  <c r="X698" i="1"/>
  <c r="Y697" i="1"/>
  <c r="Z697" i="1" s="1"/>
  <c r="X696" i="1"/>
  <c r="X695" i="1"/>
  <c r="Y694" i="1"/>
  <c r="X693" i="1"/>
  <c r="Y692" i="1"/>
  <c r="X691" i="1"/>
  <c r="Y690" i="1"/>
  <c r="X689" i="1"/>
  <c r="Y688" i="1"/>
  <c r="X687" i="1"/>
  <c r="Y686" i="1"/>
  <c r="X685" i="1"/>
  <c r="Y684" i="1"/>
  <c r="X683" i="1"/>
  <c r="Y682" i="1"/>
  <c r="X681" i="1"/>
  <c r="Y680" i="1"/>
  <c r="X679" i="1"/>
  <c r="Y678" i="1"/>
  <c r="X677" i="1"/>
  <c r="Y676" i="1"/>
  <c r="X675" i="1"/>
  <c r="Y674" i="1"/>
  <c r="X673" i="1"/>
  <c r="Y672" i="1"/>
  <c r="X671" i="1"/>
  <c r="Y670" i="1"/>
  <c r="X669" i="1"/>
  <c r="Y668" i="1"/>
  <c r="X667" i="1"/>
  <c r="Y666" i="1"/>
  <c r="X665" i="1"/>
  <c r="Y664" i="1"/>
  <c r="X663" i="1"/>
  <c r="Y662" i="1"/>
  <c r="X661" i="1"/>
  <c r="Y660" i="1"/>
  <c r="X659" i="1"/>
  <c r="Y658" i="1"/>
  <c r="X657" i="1"/>
  <c r="Y656" i="1"/>
  <c r="X655" i="1"/>
  <c r="Y654" i="1"/>
  <c r="X653" i="1"/>
  <c r="Y652" i="1"/>
  <c r="X651" i="1"/>
  <c r="Y650" i="1"/>
  <c r="X649" i="1"/>
  <c r="Y648" i="1"/>
  <c r="X647" i="1"/>
  <c r="Y646" i="1"/>
  <c r="X645" i="1"/>
  <c r="Y644" i="1"/>
  <c r="X643" i="1"/>
  <c r="Y642" i="1"/>
  <c r="X641" i="1"/>
  <c r="Y640" i="1"/>
  <c r="X639" i="1"/>
  <c r="Y638" i="1"/>
  <c r="X637" i="1"/>
  <c r="Y636" i="1"/>
  <c r="X635" i="1"/>
  <c r="Y634" i="1"/>
  <c r="X633" i="1"/>
  <c r="Y632" i="1"/>
  <c r="X631" i="1"/>
  <c r="Y630" i="1"/>
  <c r="X629" i="1"/>
  <c r="Y628" i="1"/>
  <c r="X627" i="1"/>
  <c r="Y626" i="1"/>
  <c r="X625" i="1"/>
  <c r="Y624" i="1"/>
  <c r="X623" i="1"/>
  <c r="Y622" i="1"/>
  <c r="X621" i="1"/>
  <c r="Y620" i="1"/>
  <c r="X619" i="1"/>
  <c r="Y618" i="1"/>
  <c r="X617" i="1"/>
  <c r="Y616" i="1"/>
  <c r="X615" i="1"/>
  <c r="Y614" i="1"/>
  <c r="X613" i="1"/>
  <c r="Y612" i="1"/>
  <c r="X611" i="1"/>
  <c r="Y610" i="1"/>
  <c r="X609" i="1"/>
  <c r="Y608" i="1"/>
  <c r="X607" i="1"/>
  <c r="Y606" i="1"/>
  <c r="X605" i="1"/>
  <c r="Y604" i="1"/>
  <c r="X603" i="1"/>
  <c r="Y602" i="1"/>
  <c r="X601" i="1"/>
  <c r="Y600" i="1"/>
  <c r="X599" i="1"/>
  <c r="Y598" i="1"/>
  <c r="X597" i="1"/>
  <c r="Y596" i="1"/>
  <c r="X595" i="1"/>
  <c r="Y594" i="1"/>
  <c r="X593" i="1"/>
  <c r="Y592" i="1"/>
  <c r="X591" i="1"/>
  <c r="Y590" i="1"/>
  <c r="X589" i="1"/>
  <c r="Y588" i="1"/>
  <c r="X587" i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2" i="1"/>
  <c r="Y174" i="1"/>
  <c r="Y176" i="1"/>
  <c r="Z176" i="1" s="1"/>
  <c r="Y178" i="1"/>
  <c r="Y180" i="1"/>
  <c r="Y182" i="1"/>
  <c r="Y184" i="1"/>
  <c r="Z184" i="1" s="1"/>
  <c r="Y2" i="1"/>
  <c r="Y4" i="1"/>
  <c r="Y6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86" i="1"/>
  <c r="Y188" i="1"/>
  <c r="Y190" i="1"/>
  <c r="Y192" i="1"/>
  <c r="Y194" i="1"/>
  <c r="Y196" i="1"/>
  <c r="Y198" i="1"/>
  <c r="Y200" i="1"/>
  <c r="Y202" i="1"/>
  <c r="Y204" i="1"/>
  <c r="Y206" i="1"/>
  <c r="Y208" i="1"/>
  <c r="Y210" i="1"/>
  <c r="Y212" i="1"/>
  <c r="Y214" i="1"/>
  <c r="Y216" i="1"/>
  <c r="Y218" i="1"/>
  <c r="Y220" i="1"/>
  <c r="Y222" i="1"/>
  <c r="Y224" i="1"/>
  <c r="Y226" i="1"/>
  <c r="Y228" i="1"/>
  <c r="Y230" i="1"/>
  <c r="Y232" i="1"/>
  <c r="Y234" i="1"/>
  <c r="Y236" i="1"/>
  <c r="Y238" i="1"/>
  <c r="Y240" i="1"/>
  <c r="Y242" i="1"/>
  <c r="Y244" i="1"/>
  <c r="Y246" i="1"/>
  <c r="Y248" i="1"/>
  <c r="Y250" i="1"/>
  <c r="Y252" i="1"/>
  <c r="Y254" i="1"/>
  <c r="Y256" i="1"/>
  <c r="Y258" i="1"/>
  <c r="Y260" i="1"/>
  <c r="Y262" i="1"/>
  <c r="Y264" i="1"/>
  <c r="Y266" i="1"/>
  <c r="Y268" i="1"/>
  <c r="Y270" i="1"/>
  <c r="Y272" i="1"/>
  <c r="Y274" i="1"/>
  <c r="Y276" i="1"/>
  <c r="Y278" i="1"/>
  <c r="Y280" i="1"/>
  <c r="Y282" i="1"/>
  <c r="Y284" i="1"/>
  <c r="Y286" i="1"/>
  <c r="Y288" i="1"/>
  <c r="Y290" i="1"/>
  <c r="Y292" i="1"/>
  <c r="Y294" i="1"/>
  <c r="Y296" i="1"/>
  <c r="Y298" i="1"/>
  <c r="Y300" i="1"/>
  <c r="Z300" i="1" s="1"/>
  <c r="Y302" i="1"/>
  <c r="Y304" i="1"/>
  <c r="Y306" i="1"/>
  <c r="Y308" i="1"/>
  <c r="Z308" i="1" s="1"/>
  <c r="Y310" i="1"/>
  <c r="Y312" i="1"/>
  <c r="Y314" i="1"/>
  <c r="Y316" i="1"/>
  <c r="Z316" i="1" s="1"/>
  <c r="Y318" i="1"/>
  <c r="Y320" i="1"/>
  <c r="Y322" i="1"/>
  <c r="Y324" i="1"/>
  <c r="Z324" i="1" s="1"/>
  <c r="Y326" i="1"/>
  <c r="Y328" i="1"/>
  <c r="Y330" i="1"/>
  <c r="Y332" i="1"/>
  <c r="Z332" i="1" s="1"/>
  <c r="Y334" i="1"/>
  <c r="Y336" i="1"/>
  <c r="Y338" i="1"/>
  <c r="Y340" i="1"/>
  <c r="Z340" i="1" s="1"/>
  <c r="Y342" i="1"/>
  <c r="Y344" i="1"/>
  <c r="Y346" i="1"/>
  <c r="Y348" i="1"/>
  <c r="Y350" i="1"/>
  <c r="Y352" i="1"/>
  <c r="Y354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Y203" i="1"/>
  <c r="Y205" i="1"/>
  <c r="Y207" i="1"/>
  <c r="Y209" i="1"/>
  <c r="Y211" i="1"/>
  <c r="Y213" i="1"/>
  <c r="Y215" i="1"/>
  <c r="Y217" i="1"/>
  <c r="Y219" i="1"/>
  <c r="Y221" i="1"/>
  <c r="Y223" i="1"/>
  <c r="Y225" i="1"/>
  <c r="Y227" i="1"/>
  <c r="Y229" i="1"/>
  <c r="Y231" i="1"/>
  <c r="Y233" i="1"/>
  <c r="Y235" i="1"/>
  <c r="Y237" i="1"/>
  <c r="Y239" i="1"/>
  <c r="Y241" i="1"/>
  <c r="Y243" i="1"/>
  <c r="Y245" i="1"/>
  <c r="Y247" i="1"/>
  <c r="Y249" i="1"/>
  <c r="Y251" i="1"/>
  <c r="Y253" i="1"/>
  <c r="Y255" i="1"/>
  <c r="Y257" i="1"/>
  <c r="Y259" i="1"/>
  <c r="Y261" i="1"/>
  <c r="Y263" i="1"/>
  <c r="Y265" i="1"/>
  <c r="Y267" i="1"/>
  <c r="Y269" i="1"/>
  <c r="Y271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299" i="1"/>
  <c r="Y301" i="1"/>
  <c r="Y303" i="1"/>
  <c r="Y305" i="1"/>
  <c r="Y307" i="1"/>
  <c r="Y309" i="1"/>
  <c r="Y311" i="1"/>
  <c r="Y313" i="1"/>
  <c r="Y315" i="1"/>
  <c r="Y317" i="1"/>
  <c r="Y319" i="1"/>
  <c r="Y321" i="1"/>
  <c r="Y323" i="1"/>
  <c r="Y325" i="1"/>
  <c r="Y327" i="1"/>
  <c r="Y329" i="1"/>
  <c r="Y331" i="1"/>
  <c r="Y333" i="1"/>
  <c r="Y335" i="1"/>
  <c r="Y337" i="1"/>
  <c r="Y339" i="1"/>
  <c r="Y341" i="1"/>
  <c r="Y343" i="1"/>
  <c r="Y345" i="1"/>
  <c r="Y347" i="1"/>
  <c r="Y349" i="1"/>
  <c r="Y351" i="1"/>
  <c r="Y353" i="1"/>
  <c r="Y355" i="1"/>
  <c r="Y357" i="1"/>
  <c r="Y359" i="1"/>
  <c r="Y361" i="1"/>
  <c r="Y363" i="1"/>
  <c r="Y365" i="1"/>
  <c r="Y367" i="1"/>
  <c r="Y369" i="1"/>
  <c r="Y371" i="1"/>
  <c r="Y373" i="1"/>
  <c r="Y375" i="1"/>
  <c r="Y377" i="1"/>
  <c r="Y379" i="1"/>
  <c r="Y381" i="1"/>
  <c r="Y383" i="1"/>
  <c r="Y385" i="1"/>
  <c r="Y387" i="1"/>
  <c r="Y389" i="1"/>
  <c r="Y391" i="1"/>
  <c r="Y393" i="1"/>
  <c r="Y395" i="1"/>
  <c r="Y397" i="1"/>
  <c r="Y399" i="1"/>
  <c r="Y401" i="1"/>
  <c r="Y403" i="1"/>
  <c r="Y405" i="1"/>
  <c r="Y407" i="1"/>
  <c r="Y409" i="1"/>
  <c r="Y411" i="1"/>
  <c r="Y413" i="1"/>
  <c r="Y415" i="1"/>
  <c r="Y417" i="1"/>
  <c r="Y419" i="1"/>
  <c r="Y421" i="1"/>
  <c r="Y423" i="1"/>
  <c r="Y425" i="1"/>
  <c r="Y427" i="1"/>
  <c r="Y429" i="1"/>
  <c r="Y431" i="1"/>
  <c r="Y433" i="1"/>
  <c r="Y435" i="1"/>
  <c r="Y437" i="1"/>
  <c r="Y439" i="1"/>
  <c r="Y441" i="1"/>
  <c r="Y443" i="1"/>
  <c r="Y445" i="1"/>
  <c r="Y447" i="1"/>
  <c r="Y449" i="1"/>
  <c r="Y451" i="1"/>
  <c r="Y453" i="1"/>
  <c r="Y455" i="1"/>
  <c r="Y457" i="1"/>
  <c r="Y459" i="1"/>
  <c r="Y461" i="1"/>
  <c r="Y463" i="1"/>
  <c r="Y465" i="1"/>
  <c r="Y467" i="1"/>
  <c r="Y469" i="1"/>
  <c r="Y471" i="1"/>
  <c r="Y473" i="1"/>
  <c r="Y475" i="1"/>
  <c r="Y477" i="1"/>
  <c r="Y479" i="1"/>
  <c r="Y481" i="1"/>
  <c r="Y483" i="1"/>
  <c r="Y485" i="1"/>
  <c r="Y487" i="1"/>
  <c r="Y489" i="1"/>
  <c r="Y491" i="1"/>
  <c r="Y493" i="1"/>
  <c r="Y495" i="1"/>
  <c r="Y497" i="1"/>
  <c r="Y499" i="1"/>
  <c r="Y501" i="1"/>
  <c r="Y503" i="1"/>
  <c r="Y505" i="1"/>
  <c r="Y507" i="1"/>
  <c r="Y509" i="1"/>
  <c r="Y511" i="1"/>
  <c r="Y513" i="1"/>
  <c r="Y515" i="1"/>
  <c r="Y517" i="1"/>
  <c r="Y519" i="1"/>
  <c r="Y521" i="1"/>
  <c r="Y523" i="1"/>
  <c r="Y525" i="1"/>
  <c r="Y527" i="1"/>
  <c r="Y529" i="1"/>
  <c r="Y531" i="1"/>
  <c r="Y533" i="1"/>
  <c r="Y535" i="1"/>
  <c r="Y537" i="1"/>
  <c r="Y539" i="1"/>
  <c r="Y541" i="1"/>
  <c r="Y543" i="1"/>
  <c r="Y545" i="1"/>
  <c r="Y547" i="1"/>
  <c r="Y549" i="1"/>
  <c r="Y551" i="1"/>
  <c r="Y553" i="1"/>
  <c r="Y555" i="1"/>
  <c r="Y557" i="1"/>
  <c r="Y559" i="1"/>
  <c r="Y561" i="1"/>
  <c r="Y563" i="1"/>
  <c r="Y565" i="1"/>
  <c r="Y567" i="1"/>
  <c r="Y569" i="1"/>
  <c r="Y571" i="1"/>
  <c r="Y573" i="1"/>
  <c r="Y575" i="1"/>
  <c r="Y577" i="1"/>
  <c r="Y579" i="1"/>
  <c r="Y581" i="1"/>
  <c r="Y583" i="1"/>
  <c r="Y585" i="1"/>
  <c r="Y587" i="1"/>
  <c r="Y589" i="1"/>
  <c r="Y591" i="1"/>
  <c r="Y593" i="1"/>
  <c r="Y595" i="1"/>
  <c r="Y597" i="1"/>
  <c r="Y599" i="1"/>
  <c r="Y601" i="1"/>
  <c r="Y603" i="1"/>
  <c r="Y605" i="1"/>
  <c r="Y607" i="1"/>
  <c r="Y609" i="1"/>
  <c r="Y611" i="1"/>
  <c r="Y613" i="1"/>
  <c r="Y615" i="1"/>
  <c r="Y617" i="1"/>
  <c r="Y619" i="1"/>
  <c r="Y621" i="1"/>
  <c r="Y623" i="1"/>
  <c r="Y625" i="1"/>
  <c r="Y627" i="1"/>
  <c r="Y629" i="1"/>
  <c r="Y631" i="1"/>
  <c r="Y633" i="1"/>
  <c r="Y635" i="1"/>
  <c r="Y637" i="1"/>
  <c r="Y639" i="1"/>
  <c r="Y641" i="1"/>
  <c r="Y643" i="1"/>
  <c r="Y645" i="1"/>
  <c r="Y647" i="1"/>
  <c r="Y649" i="1"/>
  <c r="Y651" i="1"/>
  <c r="Y653" i="1"/>
  <c r="Y655" i="1"/>
  <c r="Y657" i="1"/>
  <c r="Y659" i="1"/>
  <c r="Y661" i="1"/>
  <c r="Y663" i="1"/>
  <c r="Y665" i="1"/>
  <c r="Y667" i="1"/>
  <c r="Y669" i="1"/>
  <c r="Y671" i="1"/>
  <c r="Y673" i="1"/>
  <c r="Y675" i="1"/>
  <c r="Y677" i="1"/>
  <c r="Y679" i="1"/>
  <c r="Y681" i="1"/>
  <c r="Y683" i="1"/>
  <c r="Y685" i="1"/>
  <c r="Y687" i="1"/>
  <c r="Y689" i="1"/>
  <c r="Y691" i="1"/>
  <c r="Y693" i="1"/>
  <c r="Y695" i="1"/>
  <c r="Y356" i="1"/>
  <c r="Y358" i="1"/>
  <c r="Y360" i="1"/>
  <c r="Y362" i="1"/>
  <c r="Y364" i="1"/>
  <c r="Y366" i="1"/>
  <c r="Y368" i="1"/>
  <c r="Y370" i="1"/>
  <c r="Y372" i="1"/>
  <c r="Y374" i="1"/>
  <c r="Y376" i="1"/>
  <c r="Y378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424" i="1"/>
  <c r="Y426" i="1"/>
  <c r="Y428" i="1"/>
  <c r="Y430" i="1"/>
  <c r="Y432" i="1"/>
  <c r="Y434" i="1"/>
  <c r="Y436" i="1"/>
  <c r="Y438" i="1"/>
  <c r="Y440" i="1"/>
  <c r="Y442" i="1"/>
  <c r="Y444" i="1"/>
  <c r="Y446" i="1"/>
  <c r="Y448" i="1"/>
  <c r="Y450" i="1"/>
  <c r="Y452" i="1"/>
  <c r="Y454" i="1"/>
  <c r="Y456" i="1"/>
  <c r="Y458" i="1"/>
  <c r="Y460" i="1"/>
  <c r="Y462" i="1"/>
  <c r="Y464" i="1"/>
  <c r="Y466" i="1"/>
  <c r="Y468" i="1"/>
  <c r="Y470" i="1"/>
  <c r="Y472" i="1"/>
  <c r="Y474" i="1"/>
  <c r="Y476" i="1"/>
  <c r="Y478" i="1"/>
  <c r="Y480" i="1"/>
  <c r="Y482" i="1"/>
  <c r="Y484" i="1"/>
  <c r="Y486" i="1"/>
  <c r="Y488" i="1"/>
  <c r="Y490" i="1"/>
  <c r="Y492" i="1"/>
  <c r="Y494" i="1"/>
  <c r="Y496" i="1"/>
  <c r="Y498" i="1"/>
  <c r="Y500" i="1"/>
  <c r="Y502" i="1"/>
  <c r="Y504" i="1"/>
  <c r="Y506" i="1"/>
  <c r="Y508" i="1"/>
  <c r="Y510" i="1"/>
  <c r="Y512" i="1"/>
  <c r="Y514" i="1"/>
  <c r="Y516" i="1"/>
  <c r="Y518" i="1"/>
  <c r="Y520" i="1"/>
  <c r="Y522" i="1"/>
  <c r="Y524" i="1"/>
  <c r="Y526" i="1"/>
  <c r="Y528" i="1"/>
  <c r="Y530" i="1"/>
  <c r="Y532" i="1"/>
  <c r="Y534" i="1"/>
  <c r="Y536" i="1"/>
  <c r="Y538" i="1"/>
  <c r="Y540" i="1"/>
  <c r="Y542" i="1"/>
  <c r="Y544" i="1"/>
  <c r="Y546" i="1"/>
  <c r="Y548" i="1"/>
  <c r="Y550" i="1"/>
  <c r="Y552" i="1"/>
  <c r="Y554" i="1"/>
  <c r="Y556" i="1"/>
  <c r="Y558" i="1"/>
  <c r="Y560" i="1"/>
  <c r="Y562" i="1"/>
  <c r="Y564" i="1"/>
  <c r="Y566" i="1"/>
  <c r="Y568" i="1"/>
  <c r="Y570" i="1"/>
  <c r="Y572" i="1"/>
  <c r="Y574" i="1"/>
  <c r="Y576" i="1"/>
  <c r="Y578" i="1"/>
  <c r="Y580" i="1"/>
  <c r="Y582" i="1"/>
  <c r="Y584" i="1"/>
  <c r="Y698" i="1"/>
  <c r="Z698" i="1" s="1"/>
  <c r="Y696" i="1"/>
  <c r="Z336" i="1"/>
  <c r="Z328" i="1"/>
  <c r="Z320" i="1"/>
  <c r="Z312" i="1"/>
  <c r="Z304" i="1"/>
  <c r="Z296" i="1"/>
  <c r="Z292" i="1"/>
  <c r="Z288" i="1"/>
  <c r="Z284" i="1"/>
  <c r="Z280" i="1"/>
  <c r="Z276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0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Z6" i="1"/>
  <c r="Z4" i="1"/>
  <c r="Z2" i="1"/>
  <c r="Z1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85" i="1"/>
  <c r="Z583" i="1"/>
  <c r="Z581" i="1"/>
  <c r="Z579" i="1"/>
  <c r="Z577" i="1"/>
  <c r="Z575" i="1"/>
  <c r="Z573" i="1"/>
  <c r="Z571" i="1"/>
  <c r="Z569" i="1"/>
  <c r="Z567" i="1"/>
  <c r="Z565" i="1"/>
  <c r="Z563" i="1"/>
  <c r="Z561" i="1"/>
  <c r="Z559" i="1"/>
  <c r="Z557" i="1"/>
  <c r="Z555" i="1"/>
  <c r="Z553" i="1"/>
  <c r="Z551" i="1"/>
  <c r="Z549" i="1"/>
  <c r="Z547" i="1"/>
  <c r="Z545" i="1"/>
  <c r="Z543" i="1"/>
  <c r="Z541" i="1"/>
  <c r="Z539" i="1"/>
  <c r="Z537" i="1"/>
  <c r="Z535" i="1"/>
  <c r="Z533" i="1"/>
  <c r="Z531" i="1"/>
  <c r="Z529" i="1"/>
  <c r="Z527" i="1"/>
  <c r="Z525" i="1"/>
  <c r="Z523" i="1"/>
  <c r="Z521" i="1"/>
  <c r="Z519" i="1"/>
  <c r="Z517" i="1"/>
  <c r="Z515" i="1"/>
  <c r="Z513" i="1"/>
  <c r="Z511" i="1"/>
  <c r="Z509" i="1"/>
  <c r="Z507" i="1"/>
  <c r="Z505" i="1"/>
  <c r="Z503" i="1"/>
  <c r="Z501" i="1"/>
  <c r="Z499" i="1"/>
  <c r="Z497" i="1"/>
  <c r="Z495" i="1"/>
  <c r="Z493" i="1"/>
  <c r="Z491" i="1"/>
  <c r="Z489" i="1"/>
  <c r="Z487" i="1"/>
  <c r="Z485" i="1"/>
  <c r="Z483" i="1"/>
  <c r="Z481" i="1"/>
  <c r="Z479" i="1"/>
  <c r="Z477" i="1"/>
  <c r="Z475" i="1"/>
  <c r="Z473" i="1"/>
  <c r="Z471" i="1"/>
  <c r="Z469" i="1"/>
  <c r="Z467" i="1"/>
  <c r="Z465" i="1"/>
  <c r="Z463" i="1"/>
  <c r="Z461" i="1"/>
  <c r="Z459" i="1"/>
  <c r="Z457" i="1"/>
  <c r="Z455" i="1"/>
  <c r="Z453" i="1"/>
  <c r="Z451" i="1"/>
  <c r="Z449" i="1"/>
  <c r="Z447" i="1"/>
  <c r="Z445" i="1"/>
  <c r="Z443" i="1"/>
  <c r="Z441" i="1"/>
  <c r="Z439" i="1"/>
  <c r="Z437" i="1"/>
  <c r="Z435" i="1"/>
  <c r="Z433" i="1"/>
  <c r="Z431" i="1"/>
  <c r="Z429" i="1"/>
  <c r="Z427" i="1"/>
  <c r="Z425" i="1"/>
  <c r="Z423" i="1"/>
  <c r="Z421" i="1"/>
  <c r="Z419" i="1"/>
  <c r="Z417" i="1"/>
  <c r="Z415" i="1"/>
  <c r="Z413" i="1"/>
  <c r="Z411" i="1"/>
  <c r="Z409" i="1"/>
  <c r="Z407" i="1"/>
  <c r="Z405" i="1"/>
  <c r="Z403" i="1"/>
  <c r="Z401" i="1"/>
  <c r="Z399" i="1"/>
  <c r="Z397" i="1"/>
  <c r="Z395" i="1"/>
  <c r="Z393" i="1"/>
  <c r="Z391" i="1"/>
  <c r="Z389" i="1"/>
  <c r="Z387" i="1"/>
  <c r="Z385" i="1"/>
  <c r="Z383" i="1"/>
  <c r="Z381" i="1"/>
  <c r="Z379" i="1"/>
  <c r="Z377" i="1"/>
  <c r="Z375" i="1"/>
  <c r="Z373" i="1"/>
  <c r="Z371" i="1"/>
  <c r="Z369" i="1"/>
  <c r="Z367" i="1"/>
  <c r="Z365" i="1"/>
  <c r="Z363" i="1"/>
  <c r="Z361" i="1"/>
  <c r="Z359" i="1"/>
  <c r="Z357" i="1"/>
  <c r="Z355" i="1"/>
  <c r="Z353" i="1"/>
  <c r="Z351" i="1"/>
  <c r="Z349" i="1"/>
  <c r="Z347" i="1"/>
  <c r="Z345" i="1"/>
  <c r="Z343" i="1"/>
  <c r="Z696" i="1"/>
  <c r="Z692" i="1"/>
  <c r="Z688" i="1"/>
  <c r="Z684" i="1"/>
  <c r="Z680" i="1"/>
  <c r="Z676" i="1"/>
  <c r="Z672" i="1"/>
  <c r="Z668" i="1"/>
  <c r="Z664" i="1"/>
  <c r="Z660" i="1"/>
  <c r="Z656" i="1"/>
  <c r="Z652" i="1"/>
  <c r="Z648" i="1"/>
  <c r="Z644" i="1"/>
  <c r="Z640" i="1"/>
  <c r="Z638" i="1"/>
  <c r="Z636" i="1"/>
  <c r="Z634" i="1"/>
  <c r="Z632" i="1"/>
  <c r="Z630" i="1"/>
  <c r="Z628" i="1"/>
  <c r="Z626" i="1"/>
  <c r="Z624" i="1"/>
  <c r="Z622" i="1"/>
  <c r="Z620" i="1"/>
  <c r="Z618" i="1"/>
  <c r="Z616" i="1"/>
  <c r="Z614" i="1"/>
  <c r="Z612" i="1"/>
  <c r="Z610" i="1"/>
  <c r="Z608" i="1"/>
  <c r="Z606" i="1"/>
  <c r="Z604" i="1"/>
  <c r="Z602" i="1"/>
  <c r="Z600" i="1"/>
  <c r="Z598" i="1"/>
  <c r="Z596" i="1"/>
  <c r="Z594" i="1"/>
  <c r="Z592" i="1"/>
  <c r="Z590" i="1"/>
  <c r="Z588" i="1"/>
  <c r="Z586" i="1"/>
  <c r="Z584" i="1"/>
  <c r="Z582" i="1"/>
  <c r="Z580" i="1"/>
  <c r="Z578" i="1"/>
  <c r="Z576" i="1"/>
  <c r="Z574" i="1"/>
  <c r="Z572" i="1"/>
  <c r="Z570" i="1"/>
  <c r="Z568" i="1"/>
  <c r="Z566" i="1"/>
  <c r="Z564" i="1"/>
  <c r="Z562" i="1"/>
  <c r="Z560" i="1"/>
  <c r="Z558" i="1"/>
  <c r="Z556" i="1"/>
  <c r="Z554" i="1"/>
  <c r="Z552" i="1"/>
  <c r="Z550" i="1"/>
  <c r="Z548" i="1"/>
  <c r="Z546" i="1"/>
  <c r="Z544" i="1"/>
  <c r="Z542" i="1"/>
  <c r="Z540" i="1"/>
  <c r="Z538" i="1"/>
  <c r="Z536" i="1"/>
  <c r="Z534" i="1"/>
  <c r="Z532" i="1"/>
  <c r="Z530" i="1"/>
  <c r="Z528" i="1"/>
  <c r="Z526" i="1"/>
  <c r="Z524" i="1"/>
  <c r="Z522" i="1"/>
  <c r="Z520" i="1"/>
  <c r="Z518" i="1"/>
  <c r="Z516" i="1"/>
  <c r="Z514" i="1"/>
  <c r="Z512" i="1"/>
  <c r="Z510" i="1"/>
  <c r="Z508" i="1"/>
  <c r="Z506" i="1"/>
  <c r="Z504" i="1"/>
  <c r="Z502" i="1"/>
  <c r="Z500" i="1"/>
  <c r="Z498" i="1"/>
  <c r="Z496" i="1"/>
  <c r="Z494" i="1"/>
  <c r="Z492" i="1"/>
  <c r="Z490" i="1"/>
  <c r="Z488" i="1"/>
  <c r="Z486" i="1"/>
  <c r="Z484" i="1"/>
  <c r="Z482" i="1"/>
  <c r="Z480" i="1"/>
  <c r="Z478" i="1"/>
  <c r="Z476" i="1"/>
  <c r="Z474" i="1"/>
  <c r="Z472" i="1"/>
  <c r="Z470" i="1"/>
  <c r="Z468" i="1"/>
  <c r="Z466" i="1"/>
  <c r="Z464" i="1"/>
  <c r="Z462" i="1"/>
  <c r="Z460" i="1"/>
  <c r="Z458" i="1"/>
  <c r="Z456" i="1"/>
  <c r="Z454" i="1"/>
  <c r="Z452" i="1"/>
  <c r="Z450" i="1"/>
  <c r="Z448" i="1"/>
  <c r="Z446" i="1"/>
  <c r="Z444" i="1"/>
  <c r="Z442" i="1"/>
  <c r="Z440" i="1"/>
  <c r="Z438" i="1"/>
  <c r="Z436" i="1"/>
  <c r="Z434" i="1"/>
  <c r="Z432" i="1"/>
  <c r="Z430" i="1"/>
  <c r="Z428" i="1"/>
  <c r="Z426" i="1"/>
  <c r="Z424" i="1"/>
  <c r="Z422" i="1"/>
  <c r="Z420" i="1"/>
  <c r="Z418" i="1"/>
  <c r="Z416" i="1"/>
  <c r="Z414" i="1"/>
  <c r="Z412" i="1"/>
  <c r="Z410" i="1"/>
  <c r="Z408" i="1"/>
  <c r="Z406" i="1"/>
  <c r="Z404" i="1"/>
  <c r="Z402" i="1"/>
  <c r="Z400" i="1"/>
  <c r="Z398" i="1"/>
  <c r="Z396" i="1"/>
  <c r="Z394" i="1"/>
  <c r="Z392" i="1"/>
  <c r="Z390" i="1"/>
  <c r="Z388" i="1"/>
  <c r="Z386" i="1"/>
  <c r="Z384" i="1"/>
  <c r="Z382" i="1"/>
  <c r="Z380" i="1"/>
  <c r="Z378" i="1"/>
  <c r="Z376" i="1"/>
  <c r="Z374" i="1"/>
  <c r="Z372" i="1"/>
  <c r="Z370" i="1"/>
  <c r="Z368" i="1"/>
  <c r="Z366" i="1"/>
  <c r="Z364" i="1"/>
  <c r="Z362" i="1"/>
  <c r="Z360" i="1"/>
  <c r="Z358" i="1"/>
  <c r="Z356" i="1"/>
  <c r="Z354" i="1"/>
  <c r="Z352" i="1"/>
  <c r="Z350" i="1"/>
  <c r="Z348" i="1"/>
  <c r="Z346" i="1"/>
  <c r="Z344" i="1"/>
  <c r="Z342" i="1"/>
  <c r="Z341" i="1"/>
  <c r="Z339" i="1"/>
  <c r="Z337" i="1"/>
  <c r="Z335" i="1"/>
  <c r="Z333" i="1"/>
  <c r="Z331" i="1"/>
  <c r="Z329" i="1"/>
  <c r="Z327" i="1"/>
  <c r="Z325" i="1"/>
  <c r="Z323" i="1"/>
  <c r="Z321" i="1"/>
  <c r="Z319" i="1"/>
  <c r="Z317" i="1"/>
  <c r="Z315" i="1"/>
  <c r="Z313" i="1"/>
  <c r="Z311" i="1"/>
  <c r="Z309" i="1"/>
  <c r="Z307" i="1"/>
  <c r="Z305" i="1"/>
  <c r="Z303" i="1"/>
  <c r="Z301" i="1"/>
  <c r="Z299" i="1"/>
  <c r="Z297" i="1"/>
  <c r="Z295" i="1"/>
  <c r="Z293" i="1"/>
  <c r="Z291" i="1"/>
  <c r="Z289" i="1"/>
  <c r="Z287" i="1"/>
  <c r="Z285" i="1"/>
  <c r="Z283" i="1"/>
  <c r="Z281" i="1"/>
  <c r="Z279" i="1"/>
  <c r="Z277" i="1"/>
  <c r="Z275" i="1"/>
  <c r="Z273" i="1"/>
  <c r="Z271" i="1"/>
  <c r="Z269" i="1"/>
  <c r="Z267" i="1"/>
  <c r="Z265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3" i="1"/>
  <c r="Z231" i="1"/>
  <c r="Z229" i="1"/>
  <c r="Z227" i="1"/>
  <c r="Z225" i="1"/>
  <c r="Z223" i="1"/>
  <c r="Z221" i="1"/>
  <c r="Z219" i="1"/>
  <c r="Z217" i="1"/>
  <c r="Z215" i="1"/>
  <c r="Z213" i="1"/>
  <c r="Z211" i="1"/>
  <c r="Z209" i="1"/>
  <c r="Z207" i="1"/>
  <c r="Z205" i="1"/>
  <c r="Z203" i="1"/>
  <c r="Z201" i="1"/>
  <c r="Z199" i="1"/>
  <c r="Z197" i="1"/>
  <c r="Z195" i="1"/>
  <c r="Z193" i="1"/>
  <c r="Z191" i="1"/>
  <c r="Z189" i="1"/>
  <c r="Z187" i="1"/>
  <c r="Z185" i="1"/>
  <c r="Z183" i="1"/>
  <c r="Z181" i="1"/>
  <c r="Z179" i="1"/>
  <c r="Z177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P2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2" i="1"/>
  <c r="P194" i="1"/>
  <c r="P196" i="1"/>
  <c r="P198" i="1"/>
  <c r="P200" i="1"/>
  <c r="P202" i="1"/>
  <c r="P204" i="1"/>
  <c r="P206" i="1"/>
  <c r="P208" i="1"/>
  <c r="P210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0" i="1"/>
  <c r="P242" i="1"/>
  <c r="P244" i="1"/>
  <c r="P246" i="1"/>
  <c r="P248" i="1"/>
  <c r="P250" i="1"/>
  <c r="P252" i="1"/>
  <c r="P254" i="1"/>
  <c r="P256" i="1"/>
  <c r="P258" i="1"/>
  <c r="P260" i="1"/>
  <c r="P262" i="1"/>
  <c r="P264" i="1"/>
  <c r="P266" i="1"/>
  <c r="P268" i="1"/>
  <c r="P270" i="1"/>
  <c r="P272" i="1"/>
  <c r="P274" i="1"/>
  <c r="P276" i="1"/>
  <c r="P278" i="1"/>
  <c r="P280" i="1"/>
  <c r="P282" i="1"/>
  <c r="P284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P310" i="1"/>
  <c r="P312" i="1"/>
  <c r="P314" i="1"/>
  <c r="P316" i="1"/>
  <c r="P318" i="1"/>
  <c r="P320" i="1"/>
  <c r="P322" i="1"/>
  <c r="P324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P350" i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80" i="1"/>
  <c r="P382" i="1"/>
  <c r="P384" i="1"/>
  <c r="P386" i="1"/>
  <c r="P388" i="1"/>
  <c r="P390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422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6" i="1"/>
  <c r="D158" i="1"/>
  <c r="D160" i="1"/>
  <c r="D162" i="1"/>
  <c r="D164" i="1"/>
  <c r="D166" i="1"/>
  <c r="D168" i="1"/>
  <c r="D170" i="1"/>
  <c r="D172" i="1"/>
  <c r="D155" i="1"/>
  <c r="D157" i="1"/>
  <c r="D159" i="1"/>
  <c r="D161" i="1"/>
  <c r="D163" i="1"/>
  <c r="D165" i="1"/>
  <c r="D167" i="1"/>
  <c r="D169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2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1" i="1"/>
  <c r="E323" i="1"/>
  <c r="E325" i="1"/>
  <c r="E327" i="1"/>
  <c r="E329" i="1"/>
  <c r="E331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320" i="1"/>
  <c r="E322" i="1"/>
  <c r="E324" i="1"/>
  <c r="E326" i="1"/>
  <c r="E328" i="1"/>
  <c r="E330" i="1"/>
  <c r="E332" i="1"/>
  <c r="E496" i="1"/>
  <c r="E498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497" i="1"/>
  <c r="E499" i="1"/>
  <c r="E2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F839" i="1" s="1"/>
  <c r="Z589" i="1" l="1"/>
  <c r="Z591" i="1"/>
  <c r="Z593" i="1"/>
  <c r="Z597" i="1"/>
  <c r="Z599" i="1"/>
  <c r="Z601" i="1"/>
  <c r="Z605" i="1"/>
  <c r="Z607" i="1"/>
  <c r="Z609" i="1"/>
  <c r="Z613" i="1"/>
  <c r="Z615" i="1"/>
  <c r="Z617" i="1"/>
  <c r="Z621" i="1"/>
  <c r="Z623" i="1"/>
  <c r="Z625" i="1"/>
  <c r="Z629" i="1"/>
  <c r="Z631" i="1"/>
  <c r="Z633" i="1"/>
  <c r="Z637" i="1"/>
  <c r="Z639" i="1"/>
  <c r="Z641" i="1"/>
  <c r="Z645" i="1"/>
  <c r="Z647" i="1"/>
  <c r="Z649" i="1"/>
  <c r="Z653" i="1"/>
  <c r="Z655" i="1"/>
  <c r="Z657" i="1"/>
  <c r="Z661" i="1"/>
  <c r="Z663" i="1"/>
  <c r="Z665" i="1"/>
  <c r="Z669" i="1"/>
  <c r="Z671" i="1"/>
  <c r="Z673" i="1"/>
  <c r="Z677" i="1"/>
  <c r="Z679" i="1"/>
  <c r="Z681" i="1"/>
  <c r="Z685" i="1"/>
  <c r="Z687" i="1"/>
  <c r="Z689" i="1"/>
  <c r="Z693" i="1"/>
  <c r="Z695" i="1"/>
  <c r="Z694" i="1"/>
  <c r="Z690" i="1"/>
  <c r="Z686" i="1"/>
  <c r="Z682" i="1"/>
  <c r="Z678" i="1"/>
  <c r="Z674" i="1"/>
  <c r="Z670" i="1"/>
  <c r="Z666" i="1"/>
  <c r="Z662" i="1"/>
  <c r="Z658" i="1"/>
  <c r="Z654" i="1"/>
  <c r="Z650" i="1"/>
  <c r="Z646" i="1"/>
  <c r="Z642" i="1"/>
  <c r="Z182" i="1"/>
  <c r="Z178" i="1"/>
  <c r="Z174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F840" i="1"/>
  <c r="F842" i="1"/>
  <c r="F844" i="1"/>
  <c r="F846" i="1"/>
  <c r="F848" i="1"/>
  <c r="F850" i="1"/>
  <c r="F852" i="1"/>
  <c r="F854" i="1"/>
  <c r="F856" i="1"/>
  <c r="F858" i="1"/>
  <c r="F860" i="1"/>
  <c r="F862" i="1"/>
  <c r="F864" i="1"/>
  <c r="F866" i="1"/>
  <c r="F868" i="1"/>
  <c r="F870" i="1"/>
  <c r="F872" i="1"/>
  <c r="F874" i="1"/>
  <c r="F876" i="1"/>
  <c r="F878" i="1"/>
  <c r="F880" i="1"/>
  <c r="F882" i="1"/>
  <c r="F884" i="1"/>
  <c r="F886" i="1"/>
  <c r="F888" i="1"/>
  <c r="F890" i="1"/>
  <c r="F892" i="1"/>
  <c r="F894" i="1"/>
  <c r="F896" i="1"/>
  <c r="F898" i="1"/>
  <c r="F900" i="1"/>
  <c r="F902" i="1"/>
  <c r="F904" i="1"/>
  <c r="F906" i="1"/>
  <c r="F908" i="1"/>
  <c r="F910" i="1"/>
  <c r="F912" i="1"/>
  <c r="F914" i="1"/>
  <c r="F916" i="1"/>
  <c r="F918" i="1"/>
  <c r="F920" i="1"/>
  <c r="F922" i="1"/>
  <c r="F924" i="1"/>
  <c r="F926" i="1"/>
  <c r="F928" i="1"/>
  <c r="F930" i="1"/>
  <c r="F932" i="1"/>
  <c r="F934" i="1"/>
  <c r="F936" i="1"/>
  <c r="F938" i="1"/>
  <c r="F940" i="1"/>
  <c r="F942" i="1"/>
  <c r="F944" i="1"/>
  <c r="F946" i="1"/>
  <c r="F948" i="1"/>
  <c r="F950" i="1"/>
  <c r="F952" i="1"/>
  <c r="F954" i="1"/>
  <c r="F956" i="1"/>
  <c r="F958" i="1"/>
  <c r="F960" i="1"/>
  <c r="F962" i="1"/>
  <c r="F964" i="1"/>
  <c r="F966" i="1"/>
  <c r="F968" i="1"/>
  <c r="F970" i="1"/>
  <c r="F972" i="1"/>
  <c r="F974" i="1"/>
  <c r="F976" i="1"/>
  <c r="F978" i="1"/>
  <c r="F980" i="1"/>
  <c r="F982" i="1"/>
  <c r="F984" i="1"/>
  <c r="F986" i="1"/>
  <c r="F988" i="1"/>
  <c r="F990" i="1"/>
  <c r="F992" i="1"/>
  <c r="F994" i="1"/>
  <c r="F996" i="1"/>
  <c r="F998" i="1"/>
  <c r="F1000" i="1"/>
  <c r="F1002" i="1"/>
  <c r="F1004" i="1"/>
  <c r="F1006" i="1"/>
  <c r="F1008" i="1"/>
  <c r="F1010" i="1"/>
  <c r="F1012" i="1"/>
  <c r="F1014" i="1"/>
  <c r="F1016" i="1"/>
  <c r="F1018" i="1"/>
  <c r="F1020" i="1"/>
  <c r="F1022" i="1"/>
  <c r="F1024" i="1"/>
  <c r="F1026" i="1"/>
  <c r="F1028" i="1"/>
  <c r="F1030" i="1"/>
  <c r="F1032" i="1"/>
  <c r="F1034" i="1"/>
  <c r="F1036" i="1"/>
  <c r="F1038" i="1"/>
  <c r="F1040" i="1"/>
  <c r="F1042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1" i="1"/>
  <c r="F983" i="1"/>
  <c r="F985" i="1"/>
  <c r="F987" i="1"/>
  <c r="F989" i="1"/>
  <c r="F991" i="1"/>
  <c r="F993" i="1"/>
  <c r="F995" i="1"/>
  <c r="F997" i="1"/>
  <c r="F999" i="1"/>
  <c r="F1001" i="1"/>
  <c r="F1003" i="1"/>
  <c r="F1005" i="1"/>
  <c r="F1007" i="1"/>
  <c r="F1009" i="1"/>
  <c r="F1011" i="1"/>
  <c r="F1013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39" i="1"/>
  <c r="F1041" i="1"/>
  <c r="F1043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2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1" i="1"/>
  <c r="F167" i="1"/>
  <c r="F163" i="1"/>
  <c r="F159" i="1"/>
  <c r="F155" i="1"/>
  <c r="F170" i="1"/>
  <c r="F166" i="1"/>
  <c r="F162" i="1"/>
  <c r="F158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69" i="1"/>
  <c r="F165" i="1"/>
  <c r="F161" i="1"/>
  <c r="F157" i="1"/>
  <c r="F172" i="1"/>
  <c r="F168" i="1"/>
  <c r="F164" i="1"/>
  <c r="F160" i="1"/>
  <c r="F156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<sst xmlns="http://schemas.openxmlformats.org/spreadsheetml/2006/main" count="18" uniqueCount="7">
  <si>
    <t>x</t>
  </si>
  <si>
    <t>y</t>
  </si>
  <si>
    <t>angle</t>
  </si>
  <si>
    <t>cal x</t>
  </si>
  <si>
    <t>cal y</t>
  </si>
  <si>
    <t>x center</t>
  </si>
  <si>
    <t>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</si>
</sst>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8575">
              <a:noFill/>
            </a:ln>
          </c:spPr>
          <c:xVal>
            <c:numRef>
              <c:f>Sheet1!$A$2:$A$1044</c:f>
              <c:numCache>
                <c:formatCode>General</c:formatCode>
                <c:ptCount val="1043"/>
                <c:pt idx="0">
                  <c:v>-192</c:v>
                </c:pt>
                <c:pt idx="1">
                  <c:v>-164</c:v>
                </c:pt>
                <c:pt idx="2">
                  <c:v>-181</c:v>
                </c:pt>
                <c:pt idx="3">
                  <c:v>-224</c:v>
                </c:pt>
                <c:pt idx="4">
                  <c:v>-132</c:v>
                </c:pt>
                <c:pt idx="5">
                  <c:v>-91</c:v>
                </c:pt>
                <c:pt idx="6">
                  <c:v>-89</c:v>
                </c:pt>
                <c:pt idx="7">
                  <c:v>-64</c:v>
                </c:pt>
                <c:pt idx="8">
                  <c:v>-80</c:v>
                </c:pt>
                <c:pt idx="9">
                  <c:v>-146</c:v>
                </c:pt>
                <c:pt idx="10">
                  <c:v>-252</c:v>
                </c:pt>
                <c:pt idx="11">
                  <c:v>-47</c:v>
                </c:pt>
                <c:pt idx="12">
                  <c:v>-46</c:v>
                </c:pt>
                <c:pt idx="13">
                  <c:v>-34</c:v>
                </c:pt>
                <c:pt idx="14">
                  <c:v>-88</c:v>
                </c:pt>
                <c:pt idx="15">
                  <c:v>-112</c:v>
                </c:pt>
                <c:pt idx="16">
                  <c:v>-160</c:v>
                </c:pt>
                <c:pt idx="17">
                  <c:v>-45</c:v>
                </c:pt>
                <c:pt idx="18">
                  <c:v>-121</c:v>
                </c:pt>
                <c:pt idx="19">
                  <c:v>-131</c:v>
                </c:pt>
                <c:pt idx="20">
                  <c:v>-276</c:v>
                </c:pt>
                <c:pt idx="21">
                  <c:v>-67</c:v>
                </c:pt>
                <c:pt idx="22">
                  <c:v>-137</c:v>
                </c:pt>
                <c:pt idx="23">
                  <c:v>-167</c:v>
                </c:pt>
                <c:pt idx="24">
                  <c:v>-202</c:v>
                </c:pt>
                <c:pt idx="25">
                  <c:v>-30</c:v>
                </c:pt>
                <c:pt idx="26">
                  <c:v>-132</c:v>
                </c:pt>
                <c:pt idx="27">
                  <c:v>-149</c:v>
                </c:pt>
                <c:pt idx="28">
                  <c:v>-204</c:v>
                </c:pt>
                <c:pt idx="29">
                  <c:v>-154</c:v>
                </c:pt>
                <c:pt idx="30">
                  <c:v>-230</c:v>
                </c:pt>
                <c:pt idx="31">
                  <c:v>-201</c:v>
                </c:pt>
                <c:pt idx="32">
                  <c:v>-44</c:v>
                </c:pt>
                <c:pt idx="33">
                  <c:v>-302</c:v>
                </c:pt>
                <c:pt idx="34">
                  <c:v>-159</c:v>
                </c:pt>
                <c:pt idx="35">
                  <c:v>-162</c:v>
                </c:pt>
                <c:pt idx="36">
                  <c:v>-217</c:v>
                </c:pt>
                <c:pt idx="37">
                  <c:v>-165</c:v>
                </c:pt>
                <c:pt idx="38">
                  <c:v>-49</c:v>
                </c:pt>
                <c:pt idx="39">
                  <c:v>-45</c:v>
                </c:pt>
                <c:pt idx="40">
                  <c:v>-93</c:v>
                </c:pt>
                <c:pt idx="41">
                  <c:v>-95</c:v>
                </c:pt>
                <c:pt idx="42">
                  <c:v>-56</c:v>
                </c:pt>
                <c:pt idx="43">
                  <c:v>-83</c:v>
                </c:pt>
                <c:pt idx="44">
                  <c:v>-38</c:v>
                </c:pt>
                <c:pt idx="45">
                  <c:v>-103</c:v>
                </c:pt>
                <c:pt idx="46">
                  <c:v>6</c:v>
                </c:pt>
                <c:pt idx="47">
                  <c:v>-14</c:v>
                </c:pt>
                <c:pt idx="48">
                  <c:v>-95</c:v>
                </c:pt>
                <c:pt idx="49">
                  <c:v>-264</c:v>
                </c:pt>
                <c:pt idx="50">
                  <c:v>-60</c:v>
                </c:pt>
                <c:pt idx="51">
                  <c:v>-118</c:v>
                </c:pt>
                <c:pt idx="52">
                  <c:v>-201</c:v>
                </c:pt>
                <c:pt idx="53">
                  <c:v>-205</c:v>
                </c:pt>
                <c:pt idx="54">
                  <c:v>-101</c:v>
                </c:pt>
                <c:pt idx="55">
                  <c:v>-20</c:v>
                </c:pt>
                <c:pt idx="56">
                  <c:v>-105</c:v>
                </c:pt>
                <c:pt idx="57">
                  <c:v>-146</c:v>
                </c:pt>
                <c:pt idx="58">
                  <c:v>-130</c:v>
                </c:pt>
                <c:pt idx="59">
                  <c:v>-238</c:v>
                </c:pt>
                <c:pt idx="60">
                  <c:v>-271</c:v>
                </c:pt>
                <c:pt idx="61">
                  <c:v>-206</c:v>
                </c:pt>
                <c:pt idx="62">
                  <c:v>-155</c:v>
                </c:pt>
                <c:pt idx="63">
                  <c:v>-241</c:v>
                </c:pt>
                <c:pt idx="64">
                  <c:v>-117</c:v>
                </c:pt>
                <c:pt idx="65">
                  <c:v>-132</c:v>
                </c:pt>
                <c:pt idx="66">
                  <c:v>-168</c:v>
                </c:pt>
                <c:pt idx="67">
                  <c:v>-25</c:v>
                </c:pt>
                <c:pt idx="68">
                  <c:v>-144</c:v>
                </c:pt>
                <c:pt idx="69">
                  <c:v>-156</c:v>
                </c:pt>
                <c:pt idx="70">
                  <c:v>-218</c:v>
                </c:pt>
                <c:pt idx="71">
                  <c:v>-148</c:v>
                </c:pt>
                <c:pt idx="72">
                  <c:v>-167</c:v>
                </c:pt>
                <c:pt idx="73">
                  <c:v>46</c:v>
                </c:pt>
                <c:pt idx="74">
                  <c:v>6</c:v>
                </c:pt>
                <c:pt idx="75">
                  <c:v>-174</c:v>
                </c:pt>
                <c:pt idx="76">
                  <c:v>-85</c:v>
                </c:pt>
                <c:pt idx="77">
                  <c:v>-128</c:v>
                </c:pt>
                <c:pt idx="78">
                  <c:v>-332</c:v>
                </c:pt>
                <c:pt idx="79">
                  <c:v>-19</c:v>
                </c:pt>
                <c:pt idx="80">
                  <c:v>-180</c:v>
                </c:pt>
                <c:pt idx="81">
                  <c:v>-143</c:v>
                </c:pt>
                <c:pt idx="82">
                  <c:v>-149</c:v>
                </c:pt>
                <c:pt idx="83">
                  <c:v>43</c:v>
                </c:pt>
                <c:pt idx="84">
                  <c:v>-295</c:v>
                </c:pt>
                <c:pt idx="85">
                  <c:v>-193</c:v>
                </c:pt>
                <c:pt idx="86">
                  <c:v>-117</c:v>
                </c:pt>
                <c:pt idx="87">
                  <c:v>-185</c:v>
                </c:pt>
                <c:pt idx="88">
                  <c:v>-200</c:v>
                </c:pt>
                <c:pt idx="89">
                  <c:v>-118</c:v>
                </c:pt>
                <c:pt idx="90">
                  <c:v>-57</c:v>
                </c:pt>
                <c:pt idx="91">
                  <c:v>-231</c:v>
                </c:pt>
                <c:pt idx="92">
                  <c:v>-174</c:v>
                </c:pt>
                <c:pt idx="93">
                  <c:v>-200</c:v>
                </c:pt>
                <c:pt idx="94">
                  <c:v>-233</c:v>
                </c:pt>
                <c:pt idx="95">
                  <c:v>-103</c:v>
                </c:pt>
                <c:pt idx="96">
                  <c:v>-166</c:v>
                </c:pt>
                <c:pt idx="97">
                  <c:v>-5</c:v>
                </c:pt>
                <c:pt idx="98">
                  <c:v>-187</c:v>
                </c:pt>
                <c:pt idx="99">
                  <c:v>-211</c:v>
                </c:pt>
                <c:pt idx="100">
                  <c:v>35</c:v>
                </c:pt>
                <c:pt idx="101">
                  <c:v>-207</c:v>
                </c:pt>
                <c:pt idx="102">
                  <c:v>-214</c:v>
                </c:pt>
                <c:pt idx="103">
                  <c:v>-195</c:v>
                </c:pt>
                <c:pt idx="104">
                  <c:v>-217</c:v>
                </c:pt>
                <c:pt idx="105">
                  <c:v>14</c:v>
                </c:pt>
                <c:pt idx="106">
                  <c:v>-72</c:v>
                </c:pt>
                <c:pt idx="107">
                  <c:v>-204</c:v>
                </c:pt>
                <c:pt idx="108">
                  <c:v>-223</c:v>
                </c:pt>
                <c:pt idx="109">
                  <c:v>-324</c:v>
                </c:pt>
                <c:pt idx="110">
                  <c:v>43</c:v>
                </c:pt>
                <c:pt idx="111">
                  <c:v>-7</c:v>
                </c:pt>
                <c:pt idx="112">
                  <c:v>-175</c:v>
                </c:pt>
                <c:pt idx="113">
                  <c:v>-205</c:v>
                </c:pt>
                <c:pt idx="114">
                  <c:v>-157</c:v>
                </c:pt>
                <c:pt idx="115">
                  <c:v>-32</c:v>
                </c:pt>
                <c:pt idx="116">
                  <c:v>-229</c:v>
                </c:pt>
                <c:pt idx="117">
                  <c:v>-278</c:v>
                </c:pt>
                <c:pt idx="118">
                  <c:v>46</c:v>
                </c:pt>
                <c:pt idx="119">
                  <c:v>-30</c:v>
                </c:pt>
                <c:pt idx="120">
                  <c:v>-103</c:v>
                </c:pt>
                <c:pt idx="121">
                  <c:v>-42</c:v>
                </c:pt>
                <c:pt idx="122">
                  <c:v>-235</c:v>
                </c:pt>
                <c:pt idx="123">
                  <c:v>-319</c:v>
                </c:pt>
                <c:pt idx="124">
                  <c:v>-358</c:v>
                </c:pt>
                <c:pt idx="125">
                  <c:v>82</c:v>
                </c:pt>
                <c:pt idx="126">
                  <c:v>24</c:v>
                </c:pt>
                <c:pt idx="127">
                  <c:v>-228</c:v>
                </c:pt>
                <c:pt idx="128">
                  <c:v>-243</c:v>
                </c:pt>
                <c:pt idx="129">
                  <c:v>30</c:v>
                </c:pt>
                <c:pt idx="130">
                  <c:v>-213</c:v>
                </c:pt>
                <c:pt idx="131">
                  <c:v>-216</c:v>
                </c:pt>
                <c:pt idx="132">
                  <c:v>-7</c:v>
                </c:pt>
                <c:pt idx="133">
                  <c:v>-247</c:v>
                </c:pt>
                <c:pt idx="134">
                  <c:v>-4</c:v>
                </c:pt>
                <c:pt idx="135">
                  <c:v>-12</c:v>
                </c:pt>
                <c:pt idx="136">
                  <c:v>-241</c:v>
                </c:pt>
                <c:pt idx="137">
                  <c:v>95</c:v>
                </c:pt>
                <c:pt idx="138">
                  <c:v>63</c:v>
                </c:pt>
                <c:pt idx="139">
                  <c:v>-138</c:v>
                </c:pt>
                <c:pt idx="140">
                  <c:v>-215</c:v>
                </c:pt>
                <c:pt idx="141">
                  <c:v>-1</c:v>
                </c:pt>
                <c:pt idx="142">
                  <c:v>-2</c:v>
                </c:pt>
                <c:pt idx="143">
                  <c:v>-3</c:v>
                </c:pt>
                <c:pt idx="144">
                  <c:v>-5</c:v>
                </c:pt>
                <c:pt idx="145">
                  <c:v>-5</c:v>
                </c:pt>
                <c:pt idx="146">
                  <c:v>-6</c:v>
                </c:pt>
                <c:pt idx="147">
                  <c:v>-201</c:v>
                </c:pt>
                <c:pt idx="148">
                  <c:v>-4</c:v>
                </c:pt>
                <c:pt idx="149">
                  <c:v>-4</c:v>
                </c:pt>
                <c:pt idx="150">
                  <c:v>-5</c:v>
                </c:pt>
                <c:pt idx="151">
                  <c:v>-6</c:v>
                </c:pt>
                <c:pt idx="152">
                  <c:v>-9</c:v>
                </c:pt>
                <c:pt idx="153">
                  <c:v>-9</c:v>
                </c:pt>
                <c:pt idx="154">
                  <c:v>-360</c:v>
                </c:pt>
                <c:pt idx="155">
                  <c:v>-5</c:v>
                </c:pt>
                <c:pt idx="156">
                  <c:v>-5</c:v>
                </c:pt>
                <c:pt idx="157">
                  <c:v>-8</c:v>
                </c:pt>
                <c:pt idx="158">
                  <c:v>-8</c:v>
                </c:pt>
                <c:pt idx="159">
                  <c:v>-190</c:v>
                </c:pt>
                <c:pt idx="160">
                  <c:v>-253</c:v>
                </c:pt>
                <c:pt idx="161">
                  <c:v>-188</c:v>
                </c:pt>
                <c:pt idx="162">
                  <c:v>-227</c:v>
                </c:pt>
                <c:pt idx="163">
                  <c:v>-3</c:v>
                </c:pt>
                <c:pt idx="164">
                  <c:v>-6</c:v>
                </c:pt>
                <c:pt idx="165">
                  <c:v>37</c:v>
                </c:pt>
                <c:pt idx="166">
                  <c:v>27</c:v>
                </c:pt>
                <c:pt idx="167">
                  <c:v>-4</c:v>
                </c:pt>
                <c:pt idx="168">
                  <c:v>-166</c:v>
                </c:pt>
                <c:pt idx="169">
                  <c:v>-256</c:v>
                </c:pt>
                <c:pt idx="170">
                  <c:v>-36</c:v>
                </c:pt>
                <c:pt idx="171">
                  <c:v>34</c:v>
                </c:pt>
                <c:pt idx="172">
                  <c:v>-265</c:v>
                </c:pt>
                <c:pt idx="173">
                  <c:v>88</c:v>
                </c:pt>
                <c:pt idx="174">
                  <c:v>3</c:v>
                </c:pt>
                <c:pt idx="175">
                  <c:v>-337</c:v>
                </c:pt>
                <c:pt idx="176">
                  <c:v>9</c:v>
                </c:pt>
                <c:pt idx="177">
                  <c:v>-267</c:v>
                </c:pt>
                <c:pt idx="178">
                  <c:v>-242</c:v>
                </c:pt>
                <c:pt idx="179">
                  <c:v>-270</c:v>
                </c:pt>
                <c:pt idx="180">
                  <c:v>46</c:v>
                </c:pt>
                <c:pt idx="181">
                  <c:v>-196</c:v>
                </c:pt>
                <c:pt idx="182">
                  <c:v>-279</c:v>
                </c:pt>
                <c:pt idx="183">
                  <c:v>43</c:v>
                </c:pt>
                <c:pt idx="184">
                  <c:v>-277</c:v>
                </c:pt>
                <c:pt idx="185">
                  <c:v>-306</c:v>
                </c:pt>
                <c:pt idx="186">
                  <c:v>35</c:v>
                </c:pt>
                <c:pt idx="187">
                  <c:v>-265</c:v>
                </c:pt>
                <c:pt idx="188">
                  <c:v>-243</c:v>
                </c:pt>
                <c:pt idx="189">
                  <c:v>114</c:v>
                </c:pt>
                <c:pt idx="190">
                  <c:v>66</c:v>
                </c:pt>
                <c:pt idx="191">
                  <c:v>63</c:v>
                </c:pt>
                <c:pt idx="192">
                  <c:v>-225</c:v>
                </c:pt>
                <c:pt idx="193">
                  <c:v>-281</c:v>
                </c:pt>
                <c:pt idx="194">
                  <c:v>111</c:v>
                </c:pt>
                <c:pt idx="195">
                  <c:v>123</c:v>
                </c:pt>
                <c:pt idx="196">
                  <c:v>-260</c:v>
                </c:pt>
                <c:pt idx="197">
                  <c:v>83</c:v>
                </c:pt>
                <c:pt idx="198">
                  <c:v>-297</c:v>
                </c:pt>
                <c:pt idx="199">
                  <c:v>55</c:v>
                </c:pt>
                <c:pt idx="200">
                  <c:v>-273</c:v>
                </c:pt>
                <c:pt idx="201">
                  <c:v>-324</c:v>
                </c:pt>
                <c:pt idx="202">
                  <c:v>-284</c:v>
                </c:pt>
                <c:pt idx="203">
                  <c:v>-380</c:v>
                </c:pt>
                <c:pt idx="204">
                  <c:v>116</c:v>
                </c:pt>
                <c:pt idx="205">
                  <c:v>-293</c:v>
                </c:pt>
                <c:pt idx="206">
                  <c:v>-244</c:v>
                </c:pt>
                <c:pt idx="207">
                  <c:v>-262</c:v>
                </c:pt>
                <c:pt idx="208">
                  <c:v>-366</c:v>
                </c:pt>
                <c:pt idx="209">
                  <c:v>-287</c:v>
                </c:pt>
                <c:pt idx="210">
                  <c:v>102</c:v>
                </c:pt>
                <c:pt idx="211">
                  <c:v>-290</c:v>
                </c:pt>
                <c:pt idx="212">
                  <c:v>-17</c:v>
                </c:pt>
                <c:pt idx="213">
                  <c:v>-291</c:v>
                </c:pt>
                <c:pt idx="214">
                  <c:v>-378</c:v>
                </c:pt>
                <c:pt idx="215">
                  <c:v>67</c:v>
                </c:pt>
                <c:pt idx="216">
                  <c:v>-300</c:v>
                </c:pt>
                <c:pt idx="217">
                  <c:v>-327</c:v>
                </c:pt>
                <c:pt idx="218">
                  <c:v>-296</c:v>
                </c:pt>
                <c:pt idx="219">
                  <c:v>-300</c:v>
                </c:pt>
                <c:pt idx="220">
                  <c:v>-302</c:v>
                </c:pt>
                <c:pt idx="221">
                  <c:v>105</c:v>
                </c:pt>
                <c:pt idx="222">
                  <c:v>23</c:v>
                </c:pt>
                <c:pt idx="223">
                  <c:v>-302</c:v>
                </c:pt>
                <c:pt idx="224">
                  <c:v>-302</c:v>
                </c:pt>
                <c:pt idx="225">
                  <c:v>138</c:v>
                </c:pt>
                <c:pt idx="226">
                  <c:v>-271</c:v>
                </c:pt>
                <c:pt idx="227">
                  <c:v>-279</c:v>
                </c:pt>
                <c:pt idx="228">
                  <c:v>-288</c:v>
                </c:pt>
                <c:pt idx="229">
                  <c:v>-303</c:v>
                </c:pt>
                <c:pt idx="230">
                  <c:v>-303</c:v>
                </c:pt>
                <c:pt idx="231">
                  <c:v>-315</c:v>
                </c:pt>
                <c:pt idx="232">
                  <c:v>-386</c:v>
                </c:pt>
                <c:pt idx="233">
                  <c:v>-387</c:v>
                </c:pt>
                <c:pt idx="234">
                  <c:v>110</c:v>
                </c:pt>
                <c:pt idx="235">
                  <c:v>-300</c:v>
                </c:pt>
                <c:pt idx="236">
                  <c:v>-301</c:v>
                </c:pt>
                <c:pt idx="237">
                  <c:v>-301</c:v>
                </c:pt>
                <c:pt idx="238">
                  <c:v>-302</c:v>
                </c:pt>
                <c:pt idx="239">
                  <c:v>-302</c:v>
                </c:pt>
                <c:pt idx="240">
                  <c:v>-303</c:v>
                </c:pt>
                <c:pt idx="241">
                  <c:v>-303</c:v>
                </c:pt>
                <c:pt idx="242">
                  <c:v>-304</c:v>
                </c:pt>
                <c:pt idx="243">
                  <c:v>-301</c:v>
                </c:pt>
                <c:pt idx="244">
                  <c:v>-379</c:v>
                </c:pt>
                <c:pt idx="245">
                  <c:v>-285</c:v>
                </c:pt>
                <c:pt idx="246">
                  <c:v>-388</c:v>
                </c:pt>
                <c:pt idx="247">
                  <c:v>-388</c:v>
                </c:pt>
                <c:pt idx="248">
                  <c:v>-389</c:v>
                </c:pt>
                <c:pt idx="249">
                  <c:v>-395</c:v>
                </c:pt>
                <c:pt idx="250">
                  <c:v>94</c:v>
                </c:pt>
                <c:pt idx="251">
                  <c:v>-303</c:v>
                </c:pt>
                <c:pt idx="252">
                  <c:v>-388</c:v>
                </c:pt>
                <c:pt idx="253">
                  <c:v>-388</c:v>
                </c:pt>
                <c:pt idx="254">
                  <c:v>-292</c:v>
                </c:pt>
                <c:pt idx="255">
                  <c:v>-389</c:v>
                </c:pt>
                <c:pt idx="256">
                  <c:v>-338</c:v>
                </c:pt>
                <c:pt idx="257">
                  <c:v>-302</c:v>
                </c:pt>
                <c:pt idx="258">
                  <c:v>-393</c:v>
                </c:pt>
                <c:pt idx="259">
                  <c:v>152</c:v>
                </c:pt>
                <c:pt idx="260">
                  <c:v>137</c:v>
                </c:pt>
                <c:pt idx="261">
                  <c:v>-312</c:v>
                </c:pt>
                <c:pt idx="262">
                  <c:v>-329</c:v>
                </c:pt>
                <c:pt idx="263">
                  <c:v>76</c:v>
                </c:pt>
                <c:pt idx="264">
                  <c:v>-3</c:v>
                </c:pt>
                <c:pt idx="265">
                  <c:v>-293</c:v>
                </c:pt>
                <c:pt idx="266">
                  <c:v>-388</c:v>
                </c:pt>
                <c:pt idx="267">
                  <c:v>-344</c:v>
                </c:pt>
                <c:pt idx="268">
                  <c:v>-345</c:v>
                </c:pt>
                <c:pt idx="269">
                  <c:v>-413</c:v>
                </c:pt>
                <c:pt idx="270">
                  <c:v>160</c:v>
                </c:pt>
                <c:pt idx="271">
                  <c:v>-306</c:v>
                </c:pt>
                <c:pt idx="272">
                  <c:v>-307</c:v>
                </c:pt>
                <c:pt idx="273">
                  <c:v>-319</c:v>
                </c:pt>
                <c:pt idx="274">
                  <c:v>-353</c:v>
                </c:pt>
                <c:pt idx="275">
                  <c:v>-412</c:v>
                </c:pt>
                <c:pt idx="276">
                  <c:v>-400</c:v>
                </c:pt>
                <c:pt idx="277">
                  <c:v>150</c:v>
                </c:pt>
                <c:pt idx="278">
                  <c:v>85</c:v>
                </c:pt>
                <c:pt idx="279">
                  <c:v>166</c:v>
                </c:pt>
                <c:pt idx="280">
                  <c:v>-358</c:v>
                </c:pt>
                <c:pt idx="281">
                  <c:v>-316</c:v>
                </c:pt>
                <c:pt idx="282">
                  <c:v>165</c:v>
                </c:pt>
                <c:pt idx="283">
                  <c:v>-317</c:v>
                </c:pt>
                <c:pt idx="284">
                  <c:v>9</c:v>
                </c:pt>
                <c:pt idx="285">
                  <c:v>-333</c:v>
                </c:pt>
                <c:pt idx="286">
                  <c:v>-408</c:v>
                </c:pt>
                <c:pt idx="287">
                  <c:v>-324</c:v>
                </c:pt>
                <c:pt idx="288">
                  <c:v>140</c:v>
                </c:pt>
                <c:pt idx="289">
                  <c:v>128</c:v>
                </c:pt>
                <c:pt idx="290">
                  <c:v>49</c:v>
                </c:pt>
                <c:pt idx="291">
                  <c:v>-368</c:v>
                </c:pt>
                <c:pt idx="292">
                  <c:v>-317</c:v>
                </c:pt>
                <c:pt idx="293">
                  <c:v>-331</c:v>
                </c:pt>
                <c:pt idx="294">
                  <c:v>149</c:v>
                </c:pt>
                <c:pt idx="295">
                  <c:v>178</c:v>
                </c:pt>
                <c:pt idx="296">
                  <c:v>-334</c:v>
                </c:pt>
                <c:pt idx="297">
                  <c:v>-334</c:v>
                </c:pt>
                <c:pt idx="298">
                  <c:v>-334</c:v>
                </c:pt>
                <c:pt idx="299">
                  <c:v>178</c:v>
                </c:pt>
                <c:pt idx="300">
                  <c:v>159</c:v>
                </c:pt>
                <c:pt idx="301">
                  <c:v>-411</c:v>
                </c:pt>
                <c:pt idx="302">
                  <c:v>-428</c:v>
                </c:pt>
                <c:pt idx="303">
                  <c:v>22</c:v>
                </c:pt>
                <c:pt idx="304">
                  <c:v>147</c:v>
                </c:pt>
                <c:pt idx="305">
                  <c:v>-322</c:v>
                </c:pt>
                <c:pt idx="306">
                  <c:v>141</c:v>
                </c:pt>
                <c:pt idx="307">
                  <c:v>98</c:v>
                </c:pt>
                <c:pt idx="308">
                  <c:v>-379</c:v>
                </c:pt>
                <c:pt idx="309">
                  <c:v>180</c:v>
                </c:pt>
                <c:pt idx="310">
                  <c:v>77</c:v>
                </c:pt>
                <c:pt idx="311">
                  <c:v>-369</c:v>
                </c:pt>
                <c:pt idx="312">
                  <c:v>-431</c:v>
                </c:pt>
                <c:pt idx="313">
                  <c:v>-346</c:v>
                </c:pt>
                <c:pt idx="314">
                  <c:v>-345</c:v>
                </c:pt>
                <c:pt idx="315">
                  <c:v>-415</c:v>
                </c:pt>
                <c:pt idx="316">
                  <c:v>182</c:v>
                </c:pt>
                <c:pt idx="317">
                  <c:v>-381</c:v>
                </c:pt>
                <c:pt idx="318">
                  <c:v>182</c:v>
                </c:pt>
                <c:pt idx="319">
                  <c:v>182</c:v>
                </c:pt>
                <c:pt idx="320">
                  <c:v>27</c:v>
                </c:pt>
                <c:pt idx="321">
                  <c:v>-350</c:v>
                </c:pt>
                <c:pt idx="322">
                  <c:v>-372</c:v>
                </c:pt>
                <c:pt idx="323">
                  <c:v>-353</c:v>
                </c:pt>
                <c:pt idx="324">
                  <c:v>-321</c:v>
                </c:pt>
                <c:pt idx="325">
                  <c:v>-414</c:v>
                </c:pt>
                <c:pt idx="326">
                  <c:v>-385</c:v>
                </c:pt>
                <c:pt idx="327">
                  <c:v>33</c:v>
                </c:pt>
                <c:pt idx="328">
                  <c:v>100</c:v>
                </c:pt>
                <c:pt idx="329">
                  <c:v>-441</c:v>
                </c:pt>
                <c:pt idx="330">
                  <c:v>56</c:v>
                </c:pt>
                <c:pt idx="331">
                  <c:v>33</c:v>
                </c:pt>
                <c:pt idx="332">
                  <c:v>-360</c:v>
                </c:pt>
                <c:pt idx="333">
                  <c:v>-371</c:v>
                </c:pt>
                <c:pt idx="334">
                  <c:v>-433</c:v>
                </c:pt>
                <c:pt idx="335">
                  <c:v>182</c:v>
                </c:pt>
                <c:pt idx="336">
                  <c:v>34</c:v>
                </c:pt>
                <c:pt idx="337">
                  <c:v>96</c:v>
                </c:pt>
                <c:pt idx="338">
                  <c:v>-408</c:v>
                </c:pt>
                <c:pt idx="339">
                  <c:v>144</c:v>
                </c:pt>
                <c:pt idx="340">
                  <c:v>120</c:v>
                </c:pt>
                <c:pt idx="341">
                  <c:v>-361</c:v>
                </c:pt>
                <c:pt idx="342">
                  <c:v>-406</c:v>
                </c:pt>
                <c:pt idx="343">
                  <c:v>-369</c:v>
                </c:pt>
                <c:pt idx="344">
                  <c:v>-386</c:v>
                </c:pt>
                <c:pt idx="345">
                  <c:v>-364</c:v>
                </c:pt>
                <c:pt idx="346">
                  <c:v>95</c:v>
                </c:pt>
                <c:pt idx="347">
                  <c:v>-404</c:v>
                </c:pt>
                <c:pt idx="348">
                  <c:v>38</c:v>
                </c:pt>
                <c:pt idx="349">
                  <c:v>145</c:v>
                </c:pt>
                <c:pt idx="350">
                  <c:v>-362</c:v>
                </c:pt>
                <c:pt idx="351">
                  <c:v>-446</c:v>
                </c:pt>
                <c:pt idx="352">
                  <c:v>-399</c:v>
                </c:pt>
                <c:pt idx="353">
                  <c:v>-366</c:v>
                </c:pt>
                <c:pt idx="354">
                  <c:v>82</c:v>
                </c:pt>
                <c:pt idx="355">
                  <c:v>-312</c:v>
                </c:pt>
                <c:pt idx="356">
                  <c:v>182</c:v>
                </c:pt>
                <c:pt idx="357">
                  <c:v>-361</c:v>
                </c:pt>
                <c:pt idx="358">
                  <c:v>42</c:v>
                </c:pt>
                <c:pt idx="359">
                  <c:v>-378</c:v>
                </c:pt>
                <c:pt idx="360">
                  <c:v>-398</c:v>
                </c:pt>
                <c:pt idx="361">
                  <c:v>176</c:v>
                </c:pt>
                <c:pt idx="362">
                  <c:v>174</c:v>
                </c:pt>
                <c:pt idx="363">
                  <c:v>-373</c:v>
                </c:pt>
                <c:pt idx="364">
                  <c:v>175</c:v>
                </c:pt>
                <c:pt idx="365">
                  <c:v>134</c:v>
                </c:pt>
                <c:pt idx="366">
                  <c:v>178</c:v>
                </c:pt>
                <c:pt idx="367">
                  <c:v>175</c:v>
                </c:pt>
                <c:pt idx="368">
                  <c:v>88</c:v>
                </c:pt>
                <c:pt idx="369">
                  <c:v>178</c:v>
                </c:pt>
                <c:pt idx="370">
                  <c:v>178</c:v>
                </c:pt>
                <c:pt idx="371">
                  <c:v>177</c:v>
                </c:pt>
                <c:pt idx="372">
                  <c:v>178</c:v>
                </c:pt>
                <c:pt idx="373">
                  <c:v>178</c:v>
                </c:pt>
                <c:pt idx="374">
                  <c:v>145</c:v>
                </c:pt>
                <c:pt idx="375">
                  <c:v>-361</c:v>
                </c:pt>
                <c:pt idx="376">
                  <c:v>131</c:v>
                </c:pt>
                <c:pt idx="377">
                  <c:v>-389</c:v>
                </c:pt>
                <c:pt idx="378">
                  <c:v>-423</c:v>
                </c:pt>
                <c:pt idx="379">
                  <c:v>55</c:v>
                </c:pt>
                <c:pt idx="380">
                  <c:v>-383</c:v>
                </c:pt>
                <c:pt idx="381">
                  <c:v>-384</c:v>
                </c:pt>
                <c:pt idx="382">
                  <c:v>-384</c:v>
                </c:pt>
                <c:pt idx="383">
                  <c:v>-384</c:v>
                </c:pt>
                <c:pt idx="384">
                  <c:v>-383</c:v>
                </c:pt>
                <c:pt idx="385">
                  <c:v>-383</c:v>
                </c:pt>
                <c:pt idx="386">
                  <c:v>170</c:v>
                </c:pt>
                <c:pt idx="387">
                  <c:v>-385</c:v>
                </c:pt>
                <c:pt idx="388">
                  <c:v>158</c:v>
                </c:pt>
                <c:pt idx="389">
                  <c:v>-299</c:v>
                </c:pt>
                <c:pt idx="390">
                  <c:v>-363</c:v>
                </c:pt>
                <c:pt idx="391">
                  <c:v>-387</c:v>
                </c:pt>
                <c:pt idx="392">
                  <c:v>46</c:v>
                </c:pt>
                <c:pt idx="393">
                  <c:v>76</c:v>
                </c:pt>
                <c:pt idx="394">
                  <c:v>169</c:v>
                </c:pt>
                <c:pt idx="395">
                  <c:v>-384</c:v>
                </c:pt>
                <c:pt idx="396">
                  <c:v>-439</c:v>
                </c:pt>
                <c:pt idx="397">
                  <c:v>-353</c:v>
                </c:pt>
                <c:pt idx="398">
                  <c:v>-342</c:v>
                </c:pt>
                <c:pt idx="399">
                  <c:v>-360</c:v>
                </c:pt>
                <c:pt idx="400">
                  <c:v>-297</c:v>
                </c:pt>
                <c:pt idx="401">
                  <c:v>164</c:v>
                </c:pt>
                <c:pt idx="402">
                  <c:v>80</c:v>
                </c:pt>
                <c:pt idx="403">
                  <c:v>-364</c:v>
                </c:pt>
                <c:pt idx="404">
                  <c:v>131</c:v>
                </c:pt>
                <c:pt idx="405">
                  <c:v>119</c:v>
                </c:pt>
                <c:pt idx="406">
                  <c:v>-377</c:v>
                </c:pt>
                <c:pt idx="407">
                  <c:v>40</c:v>
                </c:pt>
                <c:pt idx="408">
                  <c:v>67</c:v>
                </c:pt>
                <c:pt idx="409">
                  <c:v>-405</c:v>
                </c:pt>
                <c:pt idx="410">
                  <c:v>-344</c:v>
                </c:pt>
                <c:pt idx="411">
                  <c:v>45</c:v>
                </c:pt>
                <c:pt idx="412">
                  <c:v>-295</c:v>
                </c:pt>
                <c:pt idx="413">
                  <c:v>148</c:v>
                </c:pt>
                <c:pt idx="414">
                  <c:v>-418</c:v>
                </c:pt>
                <c:pt idx="415">
                  <c:v>152</c:v>
                </c:pt>
                <c:pt idx="416">
                  <c:v>-368</c:v>
                </c:pt>
                <c:pt idx="417">
                  <c:v>-353</c:v>
                </c:pt>
                <c:pt idx="418">
                  <c:v>101</c:v>
                </c:pt>
                <c:pt idx="419">
                  <c:v>-350</c:v>
                </c:pt>
                <c:pt idx="420">
                  <c:v>-355</c:v>
                </c:pt>
                <c:pt idx="421">
                  <c:v>31</c:v>
                </c:pt>
                <c:pt idx="422">
                  <c:v>-290</c:v>
                </c:pt>
                <c:pt idx="423">
                  <c:v>94</c:v>
                </c:pt>
                <c:pt idx="424">
                  <c:v>-382</c:v>
                </c:pt>
                <c:pt idx="425">
                  <c:v>-393</c:v>
                </c:pt>
                <c:pt idx="426">
                  <c:v>-403</c:v>
                </c:pt>
                <c:pt idx="427">
                  <c:v>145</c:v>
                </c:pt>
                <c:pt idx="428">
                  <c:v>138</c:v>
                </c:pt>
                <c:pt idx="429">
                  <c:v>-324</c:v>
                </c:pt>
                <c:pt idx="430">
                  <c:v>-345</c:v>
                </c:pt>
                <c:pt idx="431">
                  <c:v>-345</c:v>
                </c:pt>
                <c:pt idx="432">
                  <c:v>47</c:v>
                </c:pt>
                <c:pt idx="433">
                  <c:v>-352</c:v>
                </c:pt>
                <c:pt idx="434">
                  <c:v>136</c:v>
                </c:pt>
                <c:pt idx="435">
                  <c:v>-285</c:v>
                </c:pt>
                <c:pt idx="436">
                  <c:v>-344</c:v>
                </c:pt>
                <c:pt idx="437">
                  <c:v>90</c:v>
                </c:pt>
                <c:pt idx="438">
                  <c:v>19</c:v>
                </c:pt>
                <c:pt idx="439">
                  <c:v>29</c:v>
                </c:pt>
                <c:pt idx="440">
                  <c:v>134</c:v>
                </c:pt>
                <c:pt idx="441">
                  <c:v>-377</c:v>
                </c:pt>
                <c:pt idx="442">
                  <c:v>28</c:v>
                </c:pt>
                <c:pt idx="443">
                  <c:v>128</c:v>
                </c:pt>
                <c:pt idx="444">
                  <c:v>131</c:v>
                </c:pt>
                <c:pt idx="445">
                  <c:v>129</c:v>
                </c:pt>
                <c:pt idx="446">
                  <c:v>41</c:v>
                </c:pt>
                <c:pt idx="447">
                  <c:v>-279</c:v>
                </c:pt>
                <c:pt idx="448">
                  <c:v>25</c:v>
                </c:pt>
                <c:pt idx="449">
                  <c:v>129</c:v>
                </c:pt>
                <c:pt idx="450">
                  <c:v>130</c:v>
                </c:pt>
                <c:pt idx="451">
                  <c:v>128</c:v>
                </c:pt>
                <c:pt idx="452">
                  <c:v>7</c:v>
                </c:pt>
                <c:pt idx="453">
                  <c:v>-326</c:v>
                </c:pt>
                <c:pt idx="454">
                  <c:v>63</c:v>
                </c:pt>
                <c:pt idx="455">
                  <c:v>128</c:v>
                </c:pt>
                <c:pt idx="456">
                  <c:v>119</c:v>
                </c:pt>
                <c:pt idx="457">
                  <c:v>50</c:v>
                </c:pt>
                <c:pt idx="458">
                  <c:v>131</c:v>
                </c:pt>
                <c:pt idx="459">
                  <c:v>129</c:v>
                </c:pt>
                <c:pt idx="460">
                  <c:v>52</c:v>
                </c:pt>
                <c:pt idx="461">
                  <c:v>51</c:v>
                </c:pt>
                <c:pt idx="462">
                  <c:v>49</c:v>
                </c:pt>
                <c:pt idx="463">
                  <c:v>49</c:v>
                </c:pt>
                <c:pt idx="464">
                  <c:v>48</c:v>
                </c:pt>
                <c:pt idx="465">
                  <c:v>46</c:v>
                </c:pt>
                <c:pt idx="466">
                  <c:v>46</c:v>
                </c:pt>
                <c:pt idx="467">
                  <c:v>25</c:v>
                </c:pt>
                <c:pt idx="468">
                  <c:v>-360</c:v>
                </c:pt>
                <c:pt idx="469">
                  <c:v>59</c:v>
                </c:pt>
                <c:pt idx="470">
                  <c:v>57</c:v>
                </c:pt>
                <c:pt idx="471">
                  <c:v>57</c:v>
                </c:pt>
                <c:pt idx="472">
                  <c:v>52</c:v>
                </c:pt>
                <c:pt idx="473">
                  <c:v>50</c:v>
                </c:pt>
                <c:pt idx="474">
                  <c:v>49</c:v>
                </c:pt>
                <c:pt idx="475">
                  <c:v>49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47</c:v>
                </c:pt>
                <c:pt idx="484">
                  <c:v>47</c:v>
                </c:pt>
                <c:pt idx="485">
                  <c:v>46</c:v>
                </c:pt>
                <c:pt idx="486">
                  <c:v>-351</c:v>
                </c:pt>
                <c:pt idx="487">
                  <c:v>57</c:v>
                </c:pt>
                <c:pt idx="488">
                  <c:v>54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127</c:v>
                </c:pt>
                <c:pt idx="523">
                  <c:v>126</c:v>
                </c:pt>
                <c:pt idx="524">
                  <c:v>125</c:v>
                </c:pt>
                <c:pt idx="525">
                  <c:v>59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57</c:v>
                </c:pt>
                <c:pt idx="530">
                  <c:v>56</c:v>
                </c:pt>
                <c:pt idx="531">
                  <c:v>55</c:v>
                </c:pt>
                <c:pt idx="532">
                  <c:v>52</c:v>
                </c:pt>
                <c:pt idx="533">
                  <c:v>52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45</c:v>
                </c:pt>
                <c:pt idx="588">
                  <c:v>61</c:v>
                </c:pt>
                <c:pt idx="589">
                  <c:v>61</c:v>
                </c:pt>
                <c:pt idx="590">
                  <c:v>60</c:v>
                </c:pt>
                <c:pt idx="591">
                  <c:v>60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53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45</c:v>
                </c:pt>
                <c:pt idx="669">
                  <c:v>-326</c:v>
                </c:pt>
                <c:pt idx="670">
                  <c:v>-334</c:v>
                </c:pt>
                <c:pt idx="671">
                  <c:v>-354</c:v>
                </c:pt>
                <c:pt idx="672">
                  <c:v>61</c:v>
                </c:pt>
                <c:pt idx="673">
                  <c:v>61</c:v>
                </c:pt>
                <c:pt idx="674">
                  <c:v>60</c:v>
                </c:pt>
                <c:pt idx="675">
                  <c:v>60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54</c:v>
                </c:pt>
                <c:pt idx="704">
                  <c:v>53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45</c:v>
                </c:pt>
                <c:pt idx="742">
                  <c:v>45</c:v>
                </c:pt>
                <c:pt idx="743">
                  <c:v>-298</c:v>
                </c:pt>
                <c:pt idx="744">
                  <c:v>62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56</c:v>
                </c:pt>
                <c:pt idx="765">
                  <c:v>56</c:v>
                </c:pt>
                <c:pt idx="766">
                  <c:v>52</c:v>
                </c:pt>
                <c:pt idx="767">
                  <c:v>51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47</c:v>
                </c:pt>
                <c:pt idx="781">
                  <c:v>47</c:v>
                </c:pt>
                <c:pt idx="782">
                  <c:v>46</c:v>
                </c:pt>
                <c:pt idx="783">
                  <c:v>45</c:v>
                </c:pt>
                <c:pt idx="784">
                  <c:v>-304</c:v>
                </c:pt>
                <c:pt idx="785">
                  <c:v>60</c:v>
                </c:pt>
                <c:pt idx="786">
                  <c:v>60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57</c:v>
                </c:pt>
                <c:pt idx="801">
                  <c:v>56</c:v>
                </c:pt>
                <c:pt idx="802">
                  <c:v>56</c:v>
                </c:pt>
                <c:pt idx="803">
                  <c:v>54</c:v>
                </c:pt>
                <c:pt idx="804">
                  <c:v>51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48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115</c:v>
                </c:pt>
                <c:pt idx="814">
                  <c:v>110</c:v>
                </c:pt>
                <c:pt idx="815">
                  <c:v>58</c:v>
                </c:pt>
                <c:pt idx="816">
                  <c:v>57</c:v>
                </c:pt>
                <c:pt idx="817">
                  <c:v>56</c:v>
                </c:pt>
                <c:pt idx="818">
                  <c:v>55</c:v>
                </c:pt>
                <c:pt idx="819">
                  <c:v>54</c:v>
                </c:pt>
                <c:pt idx="820">
                  <c:v>51</c:v>
                </c:pt>
                <c:pt idx="821">
                  <c:v>51</c:v>
                </c:pt>
                <c:pt idx="822">
                  <c:v>50</c:v>
                </c:pt>
                <c:pt idx="823">
                  <c:v>50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-324</c:v>
                </c:pt>
                <c:pt idx="828">
                  <c:v>108</c:v>
                </c:pt>
                <c:pt idx="829">
                  <c:v>59</c:v>
                </c:pt>
                <c:pt idx="830">
                  <c:v>56</c:v>
                </c:pt>
                <c:pt idx="831">
                  <c:v>52</c:v>
                </c:pt>
                <c:pt idx="832">
                  <c:v>48</c:v>
                </c:pt>
                <c:pt idx="833">
                  <c:v>48</c:v>
                </c:pt>
                <c:pt idx="834">
                  <c:v>46</c:v>
                </c:pt>
                <c:pt idx="835">
                  <c:v>-3</c:v>
                </c:pt>
                <c:pt idx="836">
                  <c:v>-341</c:v>
                </c:pt>
                <c:pt idx="837">
                  <c:v>105</c:v>
                </c:pt>
                <c:pt idx="838">
                  <c:v>74</c:v>
                </c:pt>
                <c:pt idx="839">
                  <c:v>21</c:v>
                </c:pt>
                <c:pt idx="840">
                  <c:v>19</c:v>
                </c:pt>
                <c:pt idx="841">
                  <c:v>-314</c:v>
                </c:pt>
                <c:pt idx="842">
                  <c:v>15</c:v>
                </c:pt>
                <c:pt idx="843">
                  <c:v>-18</c:v>
                </c:pt>
                <c:pt idx="844">
                  <c:v>34</c:v>
                </c:pt>
                <c:pt idx="845">
                  <c:v>18</c:v>
                </c:pt>
                <c:pt idx="846">
                  <c:v>-266</c:v>
                </c:pt>
                <c:pt idx="847">
                  <c:v>47</c:v>
                </c:pt>
                <c:pt idx="848">
                  <c:v>23</c:v>
                </c:pt>
                <c:pt idx="849">
                  <c:v>47</c:v>
                </c:pt>
                <c:pt idx="850">
                  <c:v>13</c:v>
                </c:pt>
                <c:pt idx="851">
                  <c:v>-276</c:v>
                </c:pt>
                <c:pt idx="852">
                  <c:v>-309</c:v>
                </c:pt>
                <c:pt idx="853">
                  <c:v>-17</c:v>
                </c:pt>
                <c:pt idx="854">
                  <c:v>-206</c:v>
                </c:pt>
                <c:pt idx="855">
                  <c:v>-301</c:v>
                </c:pt>
                <c:pt idx="856">
                  <c:v>18</c:v>
                </c:pt>
                <c:pt idx="857">
                  <c:v>-22</c:v>
                </c:pt>
                <c:pt idx="858">
                  <c:v>-22</c:v>
                </c:pt>
                <c:pt idx="859">
                  <c:v>-237</c:v>
                </c:pt>
                <c:pt idx="860">
                  <c:v>-6</c:v>
                </c:pt>
                <c:pt idx="861">
                  <c:v>-321</c:v>
                </c:pt>
                <c:pt idx="862">
                  <c:v>-326</c:v>
                </c:pt>
                <c:pt idx="863">
                  <c:v>-296</c:v>
                </c:pt>
                <c:pt idx="864">
                  <c:v>-19</c:v>
                </c:pt>
                <c:pt idx="865">
                  <c:v>-21</c:v>
                </c:pt>
                <c:pt idx="866">
                  <c:v>-173</c:v>
                </c:pt>
                <c:pt idx="867">
                  <c:v>100</c:v>
                </c:pt>
                <c:pt idx="868">
                  <c:v>94</c:v>
                </c:pt>
                <c:pt idx="869">
                  <c:v>21</c:v>
                </c:pt>
                <c:pt idx="870">
                  <c:v>-20</c:v>
                </c:pt>
                <c:pt idx="871">
                  <c:v>-273</c:v>
                </c:pt>
                <c:pt idx="872">
                  <c:v>4</c:v>
                </c:pt>
                <c:pt idx="873">
                  <c:v>-23</c:v>
                </c:pt>
                <c:pt idx="874">
                  <c:v>18</c:v>
                </c:pt>
                <c:pt idx="875">
                  <c:v>-134</c:v>
                </c:pt>
                <c:pt idx="876">
                  <c:v>-276</c:v>
                </c:pt>
                <c:pt idx="877">
                  <c:v>-21</c:v>
                </c:pt>
                <c:pt idx="878">
                  <c:v>18</c:v>
                </c:pt>
                <c:pt idx="879">
                  <c:v>14</c:v>
                </c:pt>
                <c:pt idx="880">
                  <c:v>-16</c:v>
                </c:pt>
                <c:pt idx="881">
                  <c:v>-120</c:v>
                </c:pt>
                <c:pt idx="882">
                  <c:v>-290</c:v>
                </c:pt>
                <c:pt idx="883">
                  <c:v>58</c:v>
                </c:pt>
                <c:pt idx="884">
                  <c:v>18</c:v>
                </c:pt>
                <c:pt idx="885">
                  <c:v>17</c:v>
                </c:pt>
                <c:pt idx="886">
                  <c:v>17</c:v>
                </c:pt>
                <c:pt idx="887">
                  <c:v>15</c:v>
                </c:pt>
                <c:pt idx="888">
                  <c:v>15</c:v>
                </c:pt>
                <c:pt idx="889">
                  <c:v>-25</c:v>
                </c:pt>
                <c:pt idx="890">
                  <c:v>18</c:v>
                </c:pt>
                <c:pt idx="891">
                  <c:v>18</c:v>
                </c:pt>
                <c:pt idx="892">
                  <c:v>17</c:v>
                </c:pt>
                <c:pt idx="893">
                  <c:v>-9</c:v>
                </c:pt>
                <c:pt idx="894">
                  <c:v>-23</c:v>
                </c:pt>
                <c:pt idx="895">
                  <c:v>-2</c:v>
                </c:pt>
                <c:pt idx="896">
                  <c:v>-288</c:v>
                </c:pt>
                <c:pt idx="897">
                  <c:v>16</c:v>
                </c:pt>
                <c:pt idx="898">
                  <c:v>-25</c:v>
                </c:pt>
                <c:pt idx="899">
                  <c:v>-51</c:v>
                </c:pt>
                <c:pt idx="900">
                  <c:v>17</c:v>
                </c:pt>
                <c:pt idx="901">
                  <c:v>16</c:v>
                </c:pt>
                <c:pt idx="902">
                  <c:v>-22</c:v>
                </c:pt>
                <c:pt idx="903">
                  <c:v>-25</c:v>
                </c:pt>
                <c:pt idx="904">
                  <c:v>-26</c:v>
                </c:pt>
                <c:pt idx="905">
                  <c:v>-28</c:v>
                </c:pt>
                <c:pt idx="906">
                  <c:v>-78</c:v>
                </c:pt>
                <c:pt idx="907">
                  <c:v>-97</c:v>
                </c:pt>
                <c:pt idx="908">
                  <c:v>18</c:v>
                </c:pt>
                <c:pt idx="909">
                  <c:v>14</c:v>
                </c:pt>
                <c:pt idx="910">
                  <c:v>14</c:v>
                </c:pt>
                <c:pt idx="911">
                  <c:v>-295</c:v>
                </c:pt>
                <c:pt idx="912">
                  <c:v>14</c:v>
                </c:pt>
                <c:pt idx="913">
                  <c:v>-306</c:v>
                </c:pt>
                <c:pt idx="914">
                  <c:v>84</c:v>
                </c:pt>
                <c:pt idx="915">
                  <c:v>-278</c:v>
                </c:pt>
                <c:pt idx="916">
                  <c:v>-9</c:v>
                </c:pt>
                <c:pt idx="917">
                  <c:v>-35</c:v>
                </c:pt>
                <c:pt idx="918">
                  <c:v>-275</c:v>
                </c:pt>
                <c:pt idx="919">
                  <c:v>-24</c:v>
                </c:pt>
                <c:pt idx="920">
                  <c:v>-29</c:v>
                </c:pt>
                <c:pt idx="921">
                  <c:v>-96</c:v>
                </c:pt>
                <c:pt idx="922">
                  <c:v>-21</c:v>
                </c:pt>
                <c:pt idx="923">
                  <c:v>-270</c:v>
                </c:pt>
                <c:pt idx="924">
                  <c:v>-289</c:v>
                </c:pt>
                <c:pt idx="925">
                  <c:v>20</c:v>
                </c:pt>
                <c:pt idx="926">
                  <c:v>-25</c:v>
                </c:pt>
                <c:pt idx="927">
                  <c:v>-44</c:v>
                </c:pt>
                <c:pt idx="928">
                  <c:v>-121</c:v>
                </c:pt>
                <c:pt idx="929">
                  <c:v>-265</c:v>
                </c:pt>
                <c:pt idx="930">
                  <c:v>19</c:v>
                </c:pt>
                <c:pt idx="931">
                  <c:v>-30</c:v>
                </c:pt>
                <c:pt idx="932">
                  <c:v>-37</c:v>
                </c:pt>
                <c:pt idx="933">
                  <c:v>-265</c:v>
                </c:pt>
                <c:pt idx="934">
                  <c:v>-269</c:v>
                </c:pt>
                <c:pt idx="935">
                  <c:v>-54</c:v>
                </c:pt>
                <c:pt idx="936">
                  <c:v>-237</c:v>
                </c:pt>
                <c:pt idx="937">
                  <c:v>-145</c:v>
                </c:pt>
                <c:pt idx="938">
                  <c:v>-233</c:v>
                </c:pt>
                <c:pt idx="939">
                  <c:v>-38</c:v>
                </c:pt>
                <c:pt idx="940">
                  <c:v>-132</c:v>
                </c:pt>
                <c:pt idx="941">
                  <c:v>-254</c:v>
                </c:pt>
                <c:pt idx="942">
                  <c:v>-44</c:v>
                </c:pt>
                <c:pt idx="943">
                  <c:v>-54</c:v>
                </c:pt>
                <c:pt idx="944">
                  <c:v>-61</c:v>
                </c:pt>
                <c:pt idx="945">
                  <c:v>-247</c:v>
                </c:pt>
                <c:pt idx="946">
                  <c:v>18</c:v>
                </c:pt>
                <c:pt idx="947">
                  <c:v>-69</c:v>
                </c:pt>
                <c:pt idx="948">
                  <c:v>-174</c:v>
                </c:pt>
                <c:pt idx="949">
                  <c:v>-175</c:v>
                </c:pt>
                <c:pt idx="950">
                  <c:v>-55</c:v>
                </c:pt>
                <c:pt idx="951">
                  <c:v>-57</c:v>
                </c:pt>
                <c:pt idx="952">
                  <c:v>-57</c:v>
                </c:pt>
                <c:pt idx="953">
                  <c:v>-170</c:v>
                </c:pt>
                <c:pt idx="954">
                  <c:v>-55</c:v>
                </c:pt>
                <c:pt idx="955">
                  <c:v>-238</c:v>
                </c:pt>
                <c:pt idx="956">
                  <c:v>-242</c:v>
                </c:pt>
                <c:pt idx="957">
                  <c:v>-56</c:v>
                </c:pt>
                <c:pt idx="958">
                  <c:v>-246</c:v>
                </c:pt>
                <c:pt idx="959">
                  <c:v>-262</c:v>
                </c:pt>
                <c:pt idx="960">
                  <c:v>-55</c:v>
                </c:pt>
                <c:pt idx="961">
                  <c:v>-57</c:v>
                </c:pt>
                <c:pt idx="962">
                  <c:v>-225</c:v>
                </c:pt>
                <c:pt idx="963">
                  <c:v>-19</c:v>
                </c:pt>
                <c:pt idx="964">
                  <c:v>-65</c:v>
                </c:pt>
                <c:pt idx="965">
                  <c:v>-63</c:v>
                </c:pt>
                <c:pt idx="966">
                  <c:v>-63</c:v>
                </c:pt>
                <c:pt idx="967">
                  <c:v>-262</c:v>
                </c:pt>
                <c:pt idx="968">
                  <c:v>-66</c:v>
                </c:pt>
                <c:pt idx="969">
                  <c:v>-166</c:v>
                </c:pt>
                <c:pt idx="970">
                  <c:v>-191</c:v>
                </c:pt>
                <c:pt idx="971">
                  <c:v>-203</c:v>
                </c:pt>
                <c:pt idx="972">
                  <c:v>-284</c:v>
                </c:pt>
                <c:pt idx="973">
                  <c:v>-61</c:v>
                </c:pt>
                <c:pt idx="974">
                  <c:v>-90</c:v>
                </c:pt>
                <c:pt idx="975">
                  <c:v>-126</c:v>
                </c:pt>
                <c:pt idx="976">
                  <c:v>-154</c:v>
                </c:pt>
                <c:pt idx="977">
                  <c:v>-215</c:v>
                </c:pt>
                <c:pt idx="978">
                  <c:v>-80</c:v>
                </c:pt>
                <c:pt idx="979">
                  <c:v>-100</c:v>
                </c:pt>
                <c:pt idx="980">
                  <c:v>42</c:v>
                </c:pt>
                <c:pt idx="981">
                  <c:v>-285</c:v>
                </c:pt>
                <c:pt idx="982">
                  <c:v>-68</c:v>
                </c:pt>
                <c:pt idx="983">
                  <c:v>-214</c:v>
                </c:pt>
                <c:pt idx="984">
                  <c:v>22</c:v>
                </c:pt>
                <c:pt idx="985">
                  <c:v>-214</c:v>
                </c:pt>
                <c:pt idx="986">
                  <c:v>-136</c:v>
                </c:pt>
                <c:pt idx="987">
                  <c:v>-174</c:v>
                </c:pt>
                <c:pt idx="988">
                  <c:v>-200</c:v>
                </c:pt>
                <c:pt idx="989">
                  <c:v>-189</c:v>
                </c:pt>
                <c:pt idx="990">
                  <c:v>-50</c:v>
                </c:pt>
                <c:pt idx="991">
                  <c:v>-153</c:v>
                </c:pt>
                <c:pt idx="992">
                  <c:v>7</c:v>
                </c:pt>
                <c:pt idx="993">
                  <c:v>-190</c:v>
                </c:pt>
                <c:pt idx="994">
                  <c:v>1</c:v>
                </c:pt>
                <c:pt idx="995">
                  <c:v>-165</c:v>
                </c:pt>
                <c:pt idx="996">
                  <c:v>-174</c:v>
                </c:pt>
                <c:pt idx="997">
                  <c:v>-179</c:v>
                </c:pt>
                <c:pt idx="998">
                  <c:v>-111</c:v>
                </c:pt>
                <c:pt idx="999">
                  <c:v>-265</c:v>
                </c:pt>
                <c:pt idx="1000">
                  <c:v>-195</c:v>
                </c:pt>
                <c:pt idx="1001">
                  <c:v>-155</c:v>
                </c:pt>
                <c:pt idx="1002">
                  <c:v>-96</c:v>
                </c:pt>
                <c:pt idx="1003">
                  <c:v>-223</c:v>
                </c:pt>
                <c:pt idx="1004">
                  <c:v>-5</c:v>
                </c:pt>
                <c:pt idx="1005">
                  <c:v>-173</c:v>
                </c:pt>
                <c:pt idx="1006">
                  <c:v>-176</c:v>
                </c:pt>
                <c:pt idx="1007">
                  <c:v>-10</c:v>
                </c:pt>
                <c:pt idx="1008">
                  <c:v>-103</c:v>
                </c:pt>
                <c:pt idx="1009">
                  <c:v>-128</c:v>
                </c:pt>
                <c:pt idx="1010">
                  <c:v>-90</c:v>
                </c:pt>
                <c:pt idx="1011">
                  <c:v>-166</c:v>
                </c:pt>
                <c:pt idx="1012">
                  <c:v>-190</c:v>
                </c:pt>
                <c:pt idx="1013">
                  <c:v>-114</c:v>
                </c:pt>
                <c:pt idx="1014">
                  <c:v>-14</c:v>
                </c:pt>
                <c:pt idx="1015">
                  <c:v>-154</c:v>
                </c:pt>
                <c:pt idx="1016">
                  <c:v>-59</c:v>
                </c:pt>
                <c:pt idx="1017">
                  <c:v>-176</c:v>
                </c:pt>
                <c:pt idx="1018">
                  <c:v>-22</c:v>
                </c:pt>
                <c:pt idx="1019">
                  <c:v>-250</c:v>
                </c:pt>
                <c:pt idx="1020">
                  <c:v>-21</c:v>
                </c:pt>
                <c:pt idx="1021">
                  <c:v>-147</c:v>
                </c:pt>
                <c:pt idx="1022">
                  <c:v>-172</c:v>
                </c:pt>
                <c:pt idx="1023">
                  <c:v>-148</c:v>
                </c:pt>
                <c:pt idx="1024">
                  <c:v>-232</c:v>
                </c:pt>
                <c:pt idx="1025">
                  <c:v>-4</c:v>
                </c:pt>
                <c:pt idx="1026">
                  <c:v>-135</c:v>
                </c:pt>
                <c:pt idx="1027">
                  <c:v>-40</c:v>
                </c:pt>
                <c:pt idx="1028">
                  <c:v>-109</c:v>
                </c:pt>
                <c:pt idx="1029">
                  <c:v>-46</c:v>
                </c:pt>
                <c:pt idx="1030">
                  <c:v>-95</c:v>
                </c:pt>
                <c:pt idx="1031">
                  <c:v>-163</c:v>
                </c:pt>
                <c:pt idx="1032">
                  <c:v>-197</c:v>
                </c:pt>
                <c:pt idx="1033">
                  <c:v>-49</c:v>
                </c:pt>
                <c:pt idx="1034">
                  <c:v>-163</c:v>
                </c:pt>
                <c:pt idx="1035">
                  <c:v>-128</c:v>
                </c:pt>
                <c:pt idx="1036">
                  <c:v>-194</c:v>
                </c:pt>
                <c:pt idx="1037">
                  <c:v>-91</c:v>
                </c:pt>
                <c:pt idx="1038">
                  <c:v>-143</c:v>
                </c:pt>
                <c:pt idx="1039">
                  <c:v>-120</c:v>
                </c:pt>
                <c:pt idx="1040">
                  <c:v>-157</c:v>
                </c:pt>
                <c:pt idx="1041">
                  <c:v>-160</c:v>
                </c:pt>
              </c:numCache>
            </c:numRef>
          </c:xVal>
          <c:yVal>
            <c:numRef>
              <c:f>Sheet1!$B$2:$B$1044</c:f>
              <c:numCache>
                <c:formatCode>General</c:formatCode>
                <c:ptCount val="1043"/>
                <c:pt idx="0">
                  <c:v>-379</c:v>
                </c:pt>
                <c:pt idx="1">
                  <c:v>-377</c:v>
                </c:pt>
                <c:pt idx="2">
                  <c:v>-376</c:v>
                </c:pt>
                <c:pt idx="3">
                  <c:v>-366</c:v>
                </c:pt>
                <c:pt idx="4">
                  <c:v>-362</c:v>
                </c:pt>
                <c:pt idx="5">
                  <c:v>-348</c:v>
                </c:pt>
                <c:pt idx="6">
                  <c:v>-336</c:v>
                </c:pt>
                <c:pt idx="7">
                  <c:v>-335</c:v>
                </c:pt>
                <c:pt idx="8">
                  <c:v>-334</c:v>
                </c:pt>
                <c:pt idx="9">
                  <c:v>-333</c:v>
                </c:pt>
                <c:pt idx="10">
                  <c:v>-333</c:v>
                </c:pt>
                <c:pt idx="11">
                  <c:v>-331</c:v>
                </c:pt>
                <c:pt idx="12">
                  <c:v>-330</c:v>
                </c:pt>
                <c:pt idx="13">
                  <c:v>-329</c:v>
                </c:pt>
                <c:pt idx="14">
                  <c:v>-323</c:v>
                </c:pt>
                <c:pt idx="15">
                  <c:v>-323</c:v>
                </c:pt>
                <c:pt idx="16">
                  <c:v>-322</c:v>
                </c:pt>
                <c:pt idx="17">
                  <c:v>-321</c:v>
                </c:pt>
                <c:pt idx="18">
                  <c:v>-321</c:v>
                </c:pt>
                <c:pt idx="19">
                  <c:v>-319</c:v>
                </c:pt>
                <c:pt idx="20">
                  <c:v>-319</c:v>
                </c:pt>
                <c:pt idx="21">
                  <c:v>-318</c:v>
                </c:pt>
                <c:pt idx="22">
                  <c:v>-316</c:v>
                </c:pt>
                <c:pt idx="23">
                  <c:v>-315</c:v>
                </c:pt>
                <c:pt idx="24">
                  <c:v>-314</c:v>
                </c:pt>
                <c:pt idx="25">
                  <c:v>-313</c:v>
                </c:pt>
                <c:pt idx="26">
                  <c:v>-311</c:v>
                </c:pt>
                <c:pt idx="27">
                  <c:v>-311</c:v>
                </c:pt>
                <c:pt idx="28">
                  <c:v>-311</c:v>
                </c:pt>
                <c:pt idx="29">
                  <c:v>-309</c:v>
                </c:pt>
                <c:pt idx="30">
                  <c:v>-306</c:v>
                </c:pt>
                <c:pt idx="31">
                  <c:v>-305</c:v>
                </c:pt>
                <c:pt idx="32">
                  <c:v>-304</c:v>
                </c:pt>
                <c:pt idx="33">
                  <c:v>-304</c:v>
                </c:pt>
                <c:pt idx="34">
                  <c:v>-303</c:v>
                </c:pt>
                <c:pt idx="35">
                  <c:v>-303</c:v>
                </c:pt>
                <c:pt idx="36">
                  <c:v>-303</c:v>
                </c:pt>
                <c:pt idx="37">
                  <c:v>-302</c:v>
                </c:pt>
                <c:pt idx="38">
                  <c:v>-299</c:v>
                </c:pt>
                <c:pt idx="39">
                  <c:v>-298</c:v>
                </c:pt>
                <c:pt idx="40">
                  <c:v>-298</c:v>
                </c:pt>
                <c:pt idx="41">
                  <c:v>-298</c:v>
                </c:pt>
                <c:pt idx="42">
                  <c:v>-296</c:v>
                </c:pt>
                <c:pt idx="43">
                  <c:v>-295</c:v>
                </c:pt>
                <c:pt idx="44">
                  <c:v>-294</c:v>
                </c:pt>
                <c:pt idx="45">
                  <c:v>-294</c:v>
                </c:pt>
                <c:pt idx="46">
                  <c:v>-293</c:v>
                </c:pt>
                <c:pt idx="47">
                  <c:v>-293</c:v>
                </c:pt>
                <c:pt idx="48">
                  <c:v>-293</c:v>
                </c:pt>
                <c:pt idx="49">
                  <c:v>-293</c:v>
                </c:pt>
                <c:pt idx="50">
                  <c:v>-292</c:v>
                </c:pt>
                <c:pt idx="51">
                  <c:v>-292</c:v>
                </c:pt>
                <c:pt idx="52">
                  <c:v>-292</c:v>
                </c:pt>
                <c:pt idx="53">
                  <c:v>-292</c:v>
                </c:pt>
                <c:pt idx="54">
                  <c:v>-290</c:v>
                </c:pt>
                <c:pt idx="55">
                  <c:v>-289</c:v>
                </c:pt>
                <c:pt idx="56">
                  <c:v>-289</c:v>
                </c:pt>
                <c:pt idx="57">
                  <c:v>-289</c:v>
                </c:pt>
                <c:pt idx="58">
                  <c:v>-288</c:v>
                </c:pt>
                <c:pt idx="59">
                  <c:v>-288</c:v>
                </c:pt>
                <c:pt idx="60">
                  <c:v>-287</c:v>
                </c:pt>
                <c:pt idx="61">
                  <c:v>-286</c:v>
                </c:pt>
                <c:pt idx="62">
                  <c:v>-285</c:v>
                </c:pt>
                <c:pt idx="63">
                  <c:v>-285</c:v>
                </c:pt>
                <c:pt idx="64">
                  <c:v>-284</c:v>
                </c:pt>
                <c:pt idx="65">
                  <c:v>-284</c:v>
                </c:pt>
                <c:pt idx="66">
                  <c:v>-283</c:v>
                </c:pt>
                <c:pt idx="67">
                  <c:v>-282</c:v>
                </c:pt>
                <c:pt idx="68">
                  <c:v>-282</c:v>
                </c:pt>
                <c:pt idx="69">
                  <c:v>-282</c:v>
                </c:pt>
                <c:pt idx="70">
                  <c:v>-282</c:v>
                </c:pt>
                <c:pt idx="71">
                  <c:v>-280</c:v>
                </c:pt>
                <c:pt idx="72">
                  <c:v>-280</c:v>
                </c:pt>
                <c:pt idx="73">
                  <c:v>-279</c:v>
                </c:pt>
                <c:pt idx="74">
                  <c:v>-278</c:v>
                </c:pt>
                <c:pt idx="75">
                  <c:v>-278</c:v>
                </c:pt>
                <c:pt idx="76">
                  <c:v>-277</c:v>
                </c:pt>
                <c:pt idx="77">
                  <c:v>-277</c:v>
                </c:pt>
                <c:pt idx="78">
                  <c:v>-277</c:v>
                </c:pt>
                <c:pt idx="79">
                  <c:v>-276</c:v>
                </c:pt>
                <c:pt idx="80">
                  <c:v>-276</c:v>
                </c:pt>
                <c:pt idx="81">
                  <c:v>-275</c:v>
                </c:pt>
                <c:pt idx="82">
                  <c:v>-275</c:v>
                </c:pt>
                <c:pt idx="83">
                  <c:v>-274</c:v>
                </c:pt>
                <c:pt idx="84">
                  <c:v>-274</c:v>
                </c:pt>
                <c:pt idx="85">
                  <c:v>-273</c:v>
                </c:pt>
                <c:pt idx="86">
                  <c:v>-272</c:v>
                </c:pt>
                <c:pt idx="87">
                  <c:v>-271</c:v>
                </c:pt>
                <c:pt idx="88">
                  <c:v>-271</c:v>
                </c:pt>
                <c:pt idx="89">
                  <c:v>-270</c:v>
                </c:pt>
                <c:pt idx="90">
                  <c:v>-269</c:v>
                </c:pt>
                <c:pt idx="91">
                  <c:v>-269</c:v>
                </c:pt>
                <c:pt idx="92">
                  <c:v>-268</c:v>
                </c:pt>
                <c:pt idx="93">
                  <c:v>-268</c:v>
                </c:pt>
                <c:pt idx="94">
                  <c:v>-268</c:v>
                </c:pt>
                <c:pt idx="95">
                  <c:v>-267</c:v>
                </c:pt>
                <c:pt idx="96">
                  <c:v>-267</c:v>
                </c:pt>
                <c:pt idx="97">
                  <c:v>-266</c:v>
                </c:pt>
                <c:pt idx="98">
                  <c:v>-265</c:v>
                </c:pt>
                <c:pt idx="99">
                  <c:v>-265</c:v>
                </c:pt>
                <c:pt idx="100">
                  <c:v>-264</c:v>
                </c:pt>
                <c:pt idx="101">
                  <c:v>-264</c:v>
                </c:pt>
                <c:pt idx="102">
                  <c:v>-263</c:v>
                </c:pt>
                <c:pt idx="103">
                  <c:v>-262</c:v>
                </c:pt>
                <c:pt idx="104">
                  <c:v>-262</c:v>
                </c:pt>
                <c:pt idx="105">
                  <c:v>-261</c:v>
                </c:pt>
                <c:pt idx="106">
                  <c:v>-261</c:v>
                </c:pt>
                <c:pt idx="107">
                  <c:v>-261</c:v>
                </c:pt>
                <c:pt idx="108">
                  <c:v>-261</c:v>
                </c:pt>
                <c:pt idx="109">
                  <c:v>-261</c:v>
                </c:pt>
                <c:pt idx="110">
                  <c:v>-259</c:v>
                </c:pt>
                <c:pt idx="111">
                  <c:v>-259</c:v>
                </c:pt>
                <c:pt idx="112">
                  <c:v>-259</c:v>
                </c:pt>
                <c:pt idx="113">
                  <c:v>-259</c:v>
                </c:pt>
                <c:pt idx="114">
                  <c:v>-258</c:v>
                </c:pt>
                <c:pt idx="115">
                  <c:v>-257</c:v>
                </c:pt>
                <c:pt idx="116">
                  <c:v>-257</c:v>
                </c:pt>
                <c:pt idx="117">
                  <c:v>-257</c:v>
                </c:pt>
                <c:pt idx="118">
                  <c:v>-256</c:v>
                </c:pt>
                <c:pt idx="119">
                  <c:v>-255</c:v>
                </c:pt>
                <c:pt idx="120">
                  <c:v>-255</c:v>
                </c:pt>
                <c:pt idx="121">
                  <c:v>-254</c:v>
                </c:pt>
                <c:pt idx="122">
                  <c:v>-254</c:v>
                </c:pt>
                <c:pt idx="123">
                  <c:v>-254</c:v>
                </c:pt>
                <c:pt idx="124">
                  <c:v>-254</c:v>
                </c:pt>
                <c:pt idx="125">
                  <c:v>-253</c:v>
                </c:pt>
                <c:pt idx="126">
                  <c:v>-253</c:v>
                </c:pt>
                <c:pt idx="127">
                  <c:v>-253</c:v>
                </c:pt>
                <c:pt idx="128">
                  <c:v>-253</c:v>
                </c:pt>
                <c:pt idx="129">
                  <c:v>-252</c:v>
                </c:pt>
                <c:pt idx="130">
                  <c:v>-252</c:v>
                </c:pt>
                <c:pt idx="131">
                  <c:v>-252</c:v>
                </c:pt>
                <c:pt idx="132">
                  <c:v>-251</c:v>
                </c:pt>
                <c:pt idx="133">
                  <c:v>-251</c:v>
                </c:pt>
                <c:pt idx="134">
                  <c:v>-250</c:v>
                </c:pt>
                <c:pt idx="135">
                  <c:v>-250</c:v>
                </c:pt>
                <c:pt idx="136">
                  <c:v>-250</c:v>
                </c:pt>
                <c:pt idx="137">
                  <c:v>-249</c:v>
                </c:pt>
                <c:pt idx="138">
                  <c:v>-249</c:v>
                </c:pt>
                <c:pt idx="139">
                  <c:v>-249</c:v>
                </c:pt>
                <c:pt idx="140">
                  <c:v>-249</c:v>
                </c:pt>
                <c:pt idx="141">
                  <c:v>-248</c:v>
                </c:pt>
                <c:pt idx="142">
                  <c:v>-248</c:v>
                </c:pt>
                <c:pt idx="143">
                  <c:v>-248</c:v>
                </c:pt>
                <c:pt idx="144">
                  <c:v>-248</c:v>
                </c:pt>
                <c:pt idx="145">
                  <c:v>-248</c:v>
                </c:pt>
                <c:pt idx="146">
                  <c:v>-248</c:v>
                </c:pt>
                <c:pt idx="147">
                  <c:v>-248</c:v>
                </c:pt>
                <c:pt idx="148">
                  <c:v>-247</c:v>
                </c:pt>
                <c:pt idx="149">
                  <c:v>-247</c:v>
                </c:pt>
                <c:pt idx="150">
                  <c:v>-247</c:v>
                </c:pt>
                <c:pt idx="151">
                  <c:v>-247</c:v>
                </c:pt>
                <c:pt idx="152">
                  <c:v>-247</c:v>
                </c:pt>
                <c:pt idx="153">
                  <c:v>-247</c:v>
                </c:pt>
                <c:pt idx="154">
                  <c:v>-247</c:v>
                </c:pt>
                <c:pt idx="155">
                  <c:v>-246</c:v>
                </c:pt>
                <c:pt idx="156">
                  <c:v>-246</c:v>
                </c:pt>
                <c:pt idx="157">
                  <c:v>-246</c:v>
                </c:pt>
                <c:pt idx="158">
                  <c:v>-246</c:v>
                </c:pt>
                <c:pt idx="159">
                  <c:v>-246</c:v>
                </c:pt>
                <c:pt idx="160">
                  <c:v>-246</c:v>
                </c:pt>
                <c:pt idx="161">
                  <c:v>-245</c:v>
                </c:pt>
                <c:pt idx="162">
                  <c:v>-245</c:v>
                </c:pt>
                <c:pt idx="163">
                  <c:v>-244</c:v>
                </c:pt>
                <c:pt idx="164">
                  <c:v>-244</c:v>
                </c:pt>
                <c:pt idx="165">
                  <c:v>-243</c:v>
                </c:pt>
                <c:pt idx="166">
                  <c:v>-243</c:v>
                </c:pt>
                <c:pt idx="167">
                  <c:v>-243</c:v>
                </c:pt>
                <c:pt idx="168">
                  <c:v>-242</c:v>
                </c:pt>
                <c:pt idx="169">
                  <c:v>-242</c:v>
                </c:pt>
                <c:pt idx="170">
                  <c:v>-240</c:v>
                </c:pt>
                <c:pt idx="171">
                  <c:v>-239</c:v>
                </c:pt>
                <c:pt idx="172">
                  <c:v>-239</c:v>
                </c:pt>
                <c:pt idx="173">
                  <c:v>-238</c:v>
                </c:pt>
                <c:pt idx="174">
                  <c:v>-238</c:v>
                </c:pt>
                <c:pt idx="175">
                  <c:v>-237</c:v>
                </c:pt>
                <c:pt idx="176">
                  <c:v>-236</c:v>
                </c:pt>
                <c:pt idx="177">
                  <c:v>-235</c:v>
                </c:pt>
                <c:pt idx="178">
                  <c:v>-233</c:v>
                </c:pt>
                <c:pt idx="179">
                  <c:v>-233</c:v>
                </c:pt>
                <c:pt idx="180">
                  <c:v>-232</c:v>
                </c:pt>
                <c:pt idx="181">
                  <c:v>-232</c:v>
                </c:pt>
                <c:pt idx="182">
                  <c:v>-232</c:v>
                </c:pt>
                <c:pt idx="183">
                  <c:v>-229</c:v>
                </c:pt>
                <c:pt idx="184">
                  <c:v>-229</c:v>
                </c:pt>
                <c:pt idx="185">
                  <c:v>-229</c:v>
                </c:pt>
                <c:pt idx="186">
                  <c:v>-228</c:v>
                </c:pt>
                <c:pt idx="187">
                  <c:v>-228</c:v>
                </c:pt>
                <c:pt idx="188">
                  <c:v>-227</c:v>
                </c:pt>
                <c:pt idx="189">
                  <c:v>-226</c:v>
                </c:pt>
                <c:pt idx="190">
                  <c:v>-226</c:v>
                </c:pt>
                <c:pt idx="191">
                  <c:v>-226</c:v>
                </c:pt>
                <c:pt idx="192">
                  <c:v>-225</c:v>
                </c:pt>
                <c:pt idx="193">
                  <c:v>-221</c:v>
                </c:pt>
                <c:pt idx="194">
                  <c:v>-219</c:v>
                </c:pt>
                <c:pt idx="195">
                  <c:v>-218</c:v>
                </c:pt>
                <c:pt idx="196">
                  <c:v>-217</c:v>
                </c:pt>
                <c:pt idx="197">
                  <c:v>-216</c:v>
                </c:pt>
                <c:pt idx="198">
                  <c:v>-216</c:v>
                </c:pt>
                <c:pt idx="199">
                  <c:v>-215</c:v>
                </c:pt>
                <c:pt idx="200">
                  <c:v>-215</c:v>
                </c:pt>
                <c:pt idx="201">
                  <c:v>-214</c:v>
                </c:pt>
                <c:pt idx="202">
                  <c:v>-213</c:v>
                </c:pt>
                <c:pt idx="203">
                  <c:v>-213</c:v>
                </c:pt>
                <c:pt idx="204">
                  <c:v>-211</c:v>
                </c:pt>
                <c:pt idx="205">
                  <c:v>-210</c:v>
                </c:pt>
                <c:pt idx="206">
                  <c:v>-209</c:v>
                </c:pt>
                <c:pt idx="207">
                  <c:v>-208</c:v>
                </c:pt>
                <c:pt idx="208">
                  <c:v>-207</c:v>
                </c:pt>
                <c:pt idx="209">
                  <c:v>-206</c:v>
                </c:pt>
                <c:pt idx="210">
                  <c:v>-205</c:v>
                </c:pt>
                <c:pt idx="211">
                  <c:v>-205</c:v>
                </c:pt>
                <c:pt idx="212">
                  <c:v>-204</c:v>
                </c:pt>
                <c:pt idx="213">
                  <c:v>-202</c:v>
                </c:pt>
                <c:pt idx="214">
                  <c:v>-202</c:v>
                </c:pt>
                <c:pt idx="215">
                  <c:v>-201</c:v>
                </c:pt>
                <c:pt idx="216">
                  <c:v>-200</c:v>
                </c:pt>
                <c:pt idx="217">
                  <c:v>-199</c:v>
                </c:pt>
                <c:pt idx="218">
                  <c:v>-198</c:v>
                </c:pt>
                <c:pt idx="219">
                  <c:v>-198</c:v>
                </c:pt>
                <c:pt idx="220">
                  <c:v>-196</c:v>
                </c:pt>
                <c:pt idx="221">
                  <c:v>-194</c:v>
                </c:pt>
                <c:pt idx="222">
                  <c:v>-194</c:v>
                </c:pt>
                <c:pt idx="223">
                  <c:v>-194</c:v>
                </c:pt>
                <c:pt idx="224">
                  <c:v>-194</c:v>
                </c:pt>
                <c:pt idx="225">
                  <c:v>-193</c:v>
                </c:pt>
                <c:pt idx="226">
                  <c:v>-193</c:v>
                </c:pt>
                <c:pt idx="227">
                  <c:v>-193</c:v>
                </c:pt>
                <c:pt idx="228">
                  <c:v>-193</c:v>
                </c:pt>
                <c:pt idx="229">
                  <c:v>-193</c:v>
                </c:pt>
                <c:pt idx="230">
                  <c:v>-193</c:v>
                </c:pt>
                <c:pt idx="231">
                  <c:v>-193</c:v>
                </c:pt>
                <c:pt idx="232">
                  <c:v>-193</c:v>
                </c:pt>
                <c:pt idx="233">
                  <c:v>-193</c:v>
                </c:pt>
                <c:pt idx="234">
                  <c:v>-192</c:v>
                </c:pt>
                <c:pt idx="235">
                  <c:v>-192</c:v>
                </c:pt>
                <c:pt idx="236">
                  <c:v>-192</c:v>
                </c:pt>
                <c:pt idx="237">
                  <c:v>-192</c:v>
                </c:pt>
                <c:pt idx="238">
                  <c:v>-192</c:v>
                </c:pt>
                <c:pt idx="239">
                  <c:v>-192</c:v>
                </c:pt>
                <c:pt idx="240">
                  <c:v>-192</c:v>
                </c:pt>
                <c:pt idx="241">
                  <c:v>-192</c:v>
                </c:pt>
                <c:pt idx="242">
                  <c:v>-192</c:v>
                </c:pt>
                <c:pt idx="243">
                  <c:v>-191</c:v>
                </c:pt>
                <c:pt idx="244">
                  <c:v>-191</c:v>
                </c:pt>
                <c:pt idx="245">
                  <c:v>-190</c:v>
                </c:pt>
                <c:pt idx="246">
                  <c:v>-190</c:v>
                </c:pt>
                <c:pt idx="247">
                  <c:v>-190</c:v>
                </c:pt>
                <c:pt idx="248">
                  <c:v>-190</c:v>
                </c:pt>
                <c:pt idx="249">
                  <c:v>-190</c:v>
                </c:pt>
                <c:pt idx="250">
                  <c:v>-189</c:v>
                </c:pt>
                <c:pt idx="251">
                  <c:v>-189</c:v>
                </c:pt>
                <c:pt idx="252">
                  <c:v>-189</c:v>
                </c:pt>
                <c:pt idx="253">
                  <c:v>-189</c:v>
                </c:pt>
                <c:pt idx="254">
                  <c:v>-188</c:v>
                </c:pt>
                <c:pt idx="255">
                  <c:v>-188</c:v>
                </c:pt>
                <c:pt idx="256">
                  <c:v>-184</c:v>
                </c:pt>
                <c:pt idx="257">
                  <c:v>-183</c:v>
                </c:pt>
                <c:pt idx="258">
                  <c:v>-183</c:v>
                </c:pt>
                <c:pt idx="259">
                  <c:v>-181</c:v>
                </c:pt>
                <c:pt idx="260">
                  <c:v>-181</c:v>
                </c:pt>
                <c:pt idx="261">
                  <c:v>-180</c:v>
                </c:pt>
                <c:pt idx="262">
                  <c:v>-180</c:v>
                </c:pt>
                <c:pt idx="263">
                  <c:v>-179</c:v>
                </c:pt>
                <c:pt idx="264">
                  <c:v>-174</c:v>
                </c:pt>
                <c:pt idx="265">
                  <c:v>-174</c:v>
                </c:pt>
                <c:pt idx="266">
                  <c:v>-170</c:v>
                </c:pt>
                <c:pt idx="267">
                  <c:v>-166</c:v>
                </c:pt>
                <c:pt idx="268">
                  <c:v>-161</c:v>
                </c:pt>
                <c:pt idx="269">
                  <c:v>-159</c:v>
                </c:pt>
                <c:pt idx="270">
                  <c:v>-158</c:v>
                </c:pt>
                <c:pt idx="271">
                  <c:v>-158</c:v>
                </c:pt>
                <c:pt idx="272">
                  <c:v>-156</c:v>
                </c:pt>
                <c:pt idx="273">
                  <c:v>-156</c:v>
                </c:pt>
                <c:pt idx="274">
                  <c:v>-156</c:v>
                </c:pt>
                <c:pt idx="275">
                  <c:v>-155</c:v>
                </c:pt>
                <c:pt idx="276">
                  <c:v>-152</c:v>
                </c:pt>
                <c:pt idx="277">
                  <c:v>-150</c:v>
                </c:pt>
                <c:pt idx="278">
                  <c:v>-149</c:v>
                </c:pt>
                <c:pt idx="279">
                  <c:v>-148</c:v>
                </c:pt>
                <c:pt idx="280">
                  <c:v>-148</c:v>
                </c:pt>
                <c:pt idx="281">
                  <c:v>-143</c:v>
                </c:pt>
                <c:pt idx="282">
                  <c:v>-142</c:v>
                </c:pt>
                <c:pt idx="283">
                  <c:v>-138</c:v>
                </c:pt>
                <c:pt idx="284">
                  <c:v>-136</c:v>
                </c:pt>
                <c:pt idx="285">
                  <c:v>-136</c:v>
                </c:pt>
                <c:pt idx="286">
                  <c:v>-133</c:v>
                </c:pt>
                <c:pt idx="287">
                  <c:v>-131</c:v>
                </c:pt>
                <c:pt idx="288">
                  <c:v>-129</c:v>
                </c:pt>
                <c:pt idx="289">
                  <c:v>-129</c:v>
                </c:pt>
                <c:pt idx="290">
                  <c:v>-127</c:v>
                </c:pt>
                <c:pt idx="291">
                  <c:v>-127</c:v>
                </c:pt>
                <c:pt idx="292">
                  <c:v>-124</c:v>
                </c:pt>
                <c:pt idx="293">
                  <c:v>-123</c:v>
                </c:pt>
                <c:pt idx="294">
                  <c:v>-121</c:v>
                </c:pt>
                <c:pt idx="295">
                  <c:v>-119</c:v>
                </c:pt>
                <c:pt idx="296">
                  <c:v>-118</c:v>
                </c:pt>
                <c:pt idx="297">
                  <c:v>-115</c:v>
                </c:pt>
                <c:pt idx="298">
                  <c:v>-114</c:v>
                </c:pt>
                <c:pt idx="299">
                  <c:v>-112</c:v>
                </c:pt>
                <c:pt idx="300">
                  <c:v>-112</c:v>
                </c:pt>
                <c:pt idx="301">
                  <c:v>-111</c:v>
                </c:pt>
                <c:pt idx="302">
                  <c:v>-108</c:v>
                </c:pt>
                <c:pt idx="303">
                  <c:v>-106</c:v>
                </c:pt>
                <c:pt idx="304">
                  <c:v>-105</c:v>
                </c:pt>
                <c:pt idx="305">
                  <c:v>-105</c:v>
                </c:pt>
                <c:pt idx="306">
                  <c:v>-102</c:v>
                </c:pt>
                <c:pt idx="307">
                  <c:v>-95</c:v>
                </c:pt>
                <c:pt idx="308">
                  <c:v>-95</c:v>
                </c:pt>
                <c:pt idx="309">
                  <c:v>-93</c:v>
                </c:pt>
                <c:pt idx="310">
                  <c:v>-93</c:v>
                </c:pt>
                <c:pt idx="311">
                  <c:v>-92</c:v>
                </c:pt>
                <c:pt idx="312">
                  <c:v>-92</c:v>
                </c:pt>
                <c:pt idx="313">
                  <c:v>-91</c:v>
                </c:pt>
                <c:pt idx="314">
                  <c:v>-88</c:v>
                </c:pt>
                <c:pt idx="315">
                  <c:v>-88</c:v>
                </c:pt>
                <c:pt idx="316">
                  <c:v>-84</c:v>
                </c:pt>
                <c:pt idx="317">
                  <c:v>-83</c:v>
                </c:pt>
                <c:pt idx="318">
                  <c:v>-78</c:v>
                </c:pt>
                <c:pt idx="319">
                  <c:v>-74</c:v>
                </c:pt>
                <c:pt idx="320">
                  <c:v>-74</c:v>
                </c:pt>
                <c:pt idx="321">
                  <c:v>-74</c:v>
                </c:pt>
                <c:pt idx="322">
                  <c:v>-74</c:v>
                </c:pt>
                <c:pt idx="323">
                  <c:v>-67</c:v>
                </c:pt>
                <c:pt idx="324">
                  <c:v>-66</c:v>
                </c:pt>
                <c:pt idx="325">
                  <c:v>-65</c:v>
                </c:pt>
                <c:pt idx="326">
                  <c:v>-56</c:v>
                </c:pt>
                <c:pt idx="327">
                  <c:v>-54</c:v>
                </c:pt>
                <c:pt idx="328">
                  <c:v>-52</c:v>
                </c:pt>
                <c:pt idx="329">
                  <c:v>-51</c:v>
                </c:pt>
                <c:pt idx="330">
                  <c:v>-47</c:v>
                </c:pt>
                <c:pt idx="331">
                  <c:v>-45</c:v>
                </c:pt>
                <c:pt idx="332">
                  <c:v>-45</c:v>
                </c:pt>
                <c:pt idx="333">
                  <c:v>-45</c:v>
                </c:pt>
                <c:pt idx="334">
                  <c:v>-45</c:v>
                </c:pt>
                <c:pt idx="335">
                  <c:v>-42</c:v>
                </c:pt>
                <c:pt idx="336">
                  <c:v>-42</c:v>
                </c:pt>
                <c:pt idx="337">
                  <c:v>-38</c:v>
                </c:pt>
                <c:pt idx="338">
                  <c:v>-36</c:v>
                </c:pt>
                <c:pt idx="339">
                  <c:v>-33</c:v>
                </c:pt>
                <c:pt idx="340">
                  <c:v>-30</c:v>
                </c:pt>
                <c:pt idx="341">
                  <c:v>-29</c:v>
                </c:pt>
                <c:pt idx="342">
                  <c:v>-23</c:v>
                </c:pt>
                <c:pt idx="343">
                  <c:v>-20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-10</c:v>
                </c:pt>
                <c:pt idx="348">
                  <c:v>-9</c:v>
                </c:pt>
                <c:pt idx="349">
                  <c:v>-4</c:v>
                </c:pt>
                <c:pt idx="350">
                  <c:v>-4</c:v>
                </c:pt>
                <c:pt idx="351">
                  <c:v>-3</c:v>
                </c:pt>
                <c:pt idx="352">
                  <c:v>-2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9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16</c:v>
                </c:pt>
                <c:pt idx="365">
                  <c:v>16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19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22</c:v>
                </c:pt>
                <c:pt idx="376">
                  <c:v>24</c:v>
                </c:pt>
                <c:pt idx="377">
                  <c:v>25</c:v>
                </c:pt>
                <c:pt idx="378">
                  <c:v>25</c:v>
                </c:pt>
                <c:pt idx="379">
                  <c:v>26</c:v>
                </c:pt>
                <c:pt idx="380">
                  <c:v>27</c:v>
                </c:pt>
                <c:pt idx="381">
                  <c:v>29</c:v>
                </c:pt>
                <c:pt idx="382">
                  <c:v>30</c:v>
                </c:pt>
                <c:pt idx="383">
                  <c:v>32</c:v>
                </c:pt>
                <c:pt idx="384">
                  <c:v>33</c:v>
                </c:pt>
                <c:pt idx="385">
                  <c:v>34</c:v>
                </c:pt>
                <c:pt idx="386">
                  <c:v>35</c:v>
                </c:pt>
                <c:pt idx="387">
                  <c:v>35</c:v>
                </c:pt>
                <c:pt idx="388">
                  <c:v>39</c:v>
                </c:pt>
                <c:pt idx="389">
                  <c:v>40</c:v>
                </c:pt>
                <c:pt idx="390">
                  <c:v>40</c:v>
                </c:pt>
                <c:pt idx="391">
                  <c:v>43</c:v>
                </c:pt>
                <c:pt idx="392">
                  <c:v>44</c:v>
                </c:pt>
                <c:pt idx="393">
                  <c:v>46</c:v>
                </c:pt>
                <c:pt idx="394">
                  <c:v>49</c:v>
                </c:pt>
                <c:pt idx="395">
                  <c:v>50</c:v>
                </c:pt>
                <c:pt idx="396">
                  <c:v>50</c:v>
                </c:pt>
                <c:pt idx="397">
                  <c:v>52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62</c:v>
                </c:pt>
                <c:pt idx="402">
                  <c:v>62</c:v>
                </c:pt>
                <c:pt idx="403">
                  <c:v>64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69</c:v>
                </c:pt>
                <c:pt idx="408">
                  <c:v>74</c:v>
                </c:pt>
                <c:pt idx="409">
                  <c:v>74</c:v>
                </c:pt>
                <c:pt idx="410">
                  <c:v>75</c:v>
                </c:pt>
                <c:pt idx="411">
                  <c:v>79</c:v>
                </c:pt>
                <c:pt idx="412">
                  <c:v>79</c:v>
                </c:pt>
                <c:pt idx="413">
                  <c:v>80</c:v>
                </c:pt>
                <c:pt idx="414">
                  <c:v>81</c:v>
                </c:pt>
                <c:pt idx="415">
                  <c:v>85</c:v>
                </c:pt>
                <c:pt idx="416">
                  <c:v>85</c:v>
                </c:pt>
                <c:pt idx="417">
                  <c:v>86</c:v>
                </c:pt>
                <c:pt idx="418">
                  <c:v>87</c:v>
                </c:pt>
                <c:pt idx="419">
                  <c:v>88</c:v>
                </c:pt>
                <c:pt idx="420">
                  <c:v>88</c:v>
                </c:pt>
                <c:pt idx="421">
                  <c:v>91</c:v>
                </c:pt>
                <c:pt idx="422">
                  <c:v>92</c:v>
                </c:pt>
                <c:pt idx="423">
                  <c:v>96</c:v>
                </c:pt>
                <c:pt idx="424">
                  <c:v>96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100</c:v>
                </c:pt>
                <c:pt idx="430">
                  <c:v>100</c:v>
                </c:pt>
                <c:pt idx="431">
                  <c:v>102</c:v>
                </c:pt>
                <c:pt idx="432">
                  <c:v>105</c:v>
                </c:pt>
                <c:pt idx="433">
                  <c:v>107</c:v>
                </c:pt>
                <c:pt idx="434">
                  <c:v>109</c:v>
                </c:pt>
                <c:pt idx="435">
                  <c:v>110</c:v>
                </c:pt>
                <c:pt idx="436">
                  <c:v>111</c:v>
                </c:pt>
                <c:pt idx="437">
                  <c:v>112</c:v>
                </c:pt>
                <c:pt idx="438">
                  <c:v>112</c:v>
                </c:pt>
                <c:pt idx="439">
                  <c:v>115</c:v>
                </c:pt>
                <c:pt idx="440">
                  <c:v>117</c:v>
                </c:pt>
                <c:pt idx="441">
                  <c:v>117</c:v>
                </c:pt>
                <c:pt idx="442">
                  <c:v>119</c:v>
                </c:pt>
                <c:pt idx="443">
                  <c:v>121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126</c:v>
                </c:pt>
                <c:pt idx="449">
                  <c:v>127</c:v>
                </c:pt>
                <c:pt idx="450">
                  <c:v>128</c:v>
                </c:pt>
                <c:pt idx="451">
                  <c:v>129</c:v>
                </c:pt>
                <c:pt idx="452">
                  <c:v>129</c:v>
                </c:pt>
                <c:pt idx="453">
                  <c:v>129</c:v>
                </c:pt>
                <c:pt idx="454">
                  <c:v>130</c:v>
                </c:pt>
                <c:pt idx="455">
                  <c:v>131</c:v>
                </c:pt>
                <c:pt idx="456">
                  <c:v>131</c:v>
                </c:pt>
                <c:pt idx="457">
                  <c:v>131</c:v>
                </c:pt>
                <c:pt idx="458">
                  <c:v>132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132</c:v>
                </c:pt>
                <c:pt idx="463">
                  <c:v>132</c:v>
                </c:pt>
                <c:pt idx="464">
                  <c:v>132</c:v>
                </c:pt>
                <c:pt idx="465">
                  <c:v>132</c:v>
                </c:pt>
                <c:pt idx="466">
                  <c:v>132</c:v>
                </c:pt>
                <c:pt idx="467">
                  <c:v>132</c:v>
                </c:pt>
                <c:pt idx="468">
                  <c:v>132</c:v>
                </c:pt>
                <c:pt idx="469">
                  <c:v>133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133</c:v>
                </c:pt>
                <c:pt idx="486">
                  <c:v>133</c:v>
                </c:pt>
                <c:pt idx="487">
                  <c:v>134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134</c:v>
                </c:pt>
                <c:pt idx="492">
                  <c:v>134</c:v>
                </c:pt>
                <c:pt idx="493">
                  <c:v>134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134</c:v>
                </c:pt>
                <c:pt idx="500">
                  <c:v>134</c:v>
                </c:pt>
                <c:pt idx="501">
                  <c:v>134</c:v>
                </c:pt>
                <c:pt idx="502">
                  <c:v>134</c:v>
                </c:pt>
                <c:pt idx="503">
                  <c:v>134</c:v>
                </c:pt>
                <c:pt idx="504">
                  <c:v>134</c:v>
                </c:pt>
                <c:pt idx="505">
                  <c:v>134</c:v>
                </c:pt>
                <c:pt idx="506">
                  <c:v>134</c:v>
                </c:pt>
                <c:pt idx="507">
                  <c:v>134</c:v>
                </c:pt>
                <c:pt idx="508">
                  <c:v>134</c:v>
                </c:pt>
                <c:pt idx="509">
                  <c:v>134</c:v>
                </c:pt>
                <c:pt idx="510">
                  <c:v>134</c:v>
                </c:pt>
                <c:pt idx="511">
                  <c:v>134</c:v>
                </c:pt>
                <c:pt idx="512">
                  <c:v>134</c:v>
                </c:pt>
                <c:pt idx="513">
                  <c:v>134</c:v>
                </c:pt>
                <c:pt idx="514">
                  <c:v>134</c:v>
                </c:pt>
                <c:pt idx="515">
                  <c:v>134</c:v>
                </c:pt>
                <c:pt idx="516">
                  <c:v>134</c:v>
                </c:pt>
                <c:pt idx="517">
                  <c:v>134</c:v>
                </c:pt>
                <c:pt idx="518">
                  <c:v>134</c:v>
                </c:pt>
                <c:pt idx="519">
                  <c:v>134</c:v>
                </c:pt>
                <c:pt idx="520">
                  <c:v>134</c:v>
                </c:pt>
                <c:pt idx="521">
                  <c:v>134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135</c:v>
                </c:pt>
                <c:pt idx="566">
                  <c:v>135</c:v>
                </c:pt>
                <c:pt idx="567">
                  <c:v>135</c:v>
                </c:pt>
                <c:pt idx="568">
                  <c:v>135</c:v>
                </c:pt>
                <c:pt idx="569">
                  <c:v>135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135</c:v>
                </c:pt>
                <c:pt idx="577">
                  <c:v>135</c:v>
                </c:pt>
                <c:pt idx="578">
                  <c:v>135</c:v>
                </c:pt>
                <c:pt idx="579">
                  <c:v>135</c:v>
                </c:pt>
                <c:pt idx="580">
                  <c:v>135</c:v>
                </c:pt>
                <c:pt idx="581">
                  <c:v>135</c:v>
                </c:pt>
                <c:pt idx="582">
                  <c:v>135</c:v>
                </c:pt>
                <c:pt idx="583">
                  <c:v>135</c:v>
                </c:pt>
                <c:pt idx="584">
                  <c:v>135</c:v>
                </c:pt>
                <c:pt idx="585">
                  <c:v>135</c:v>
                </c:pt>
                <c:pt idx="586">
                  <c:v>135</c:v>
                </c:pt>
                <c:pt idx="587">
                  <c:v>135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136</c:v>
                </c:pt>
                <c:pt idx="598">
                  <c:v>136</c:v>
                </c:pt>
                <c:pt idx="599">
                  <c:v>136</c:v>
                </c:pt>
                <c:pt idx="600">
                  <c:v>136</c:v>
                </c:pt>
                <c:pt idx="601">
                  <c:v>136</c:v>
                </c:pt>
                <c:pt idx="602">
                  <c:v>136</c:v>
                </c:pt>
                <c:pt idx="603">
                  <c:v>136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136</c:v>
                </c:pt>
                <c:pt idx="626">
                  <c:v>136</c:v>
                </c:pt>
                <c:pt idx="627">
                  <c:v>136</c:v>
                </c:pt>
                <c:pt idx="628">
                  <c:v>136</c:v>
                </c:pt>
                <c:pt idx="629">
                  <c:v>136</c:v>
                </c:pt>
                <c:pt idx="630">
                  <c:v>136</c:v>
                </c:pt>
                <c:pt idx="631">
                  <c:v>136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136</c:v>
                </c:pt>
                <c:pt idx="639">
                  <c:v>136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136</c:v>
                </c:pt>
                <c:pt idx="660">
                  <c:v>136</c:v>
                </c:pt>
                <c:pt idx="661">
                  <c:v>136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136</c:v>
                </c:pt>
                <c:pt idx="666">
                  <c:v>136</c:v>
                </c:pt>
                <c:pt idx="667">
                  <c:v>136</c:v>
                </c:pt>
                <c:pt idx="668">
                  <c:v>136</c:v>
                </c:pt>
                <c:pt idx="669">
                  <c:v>136</c:v>
                </c:pt>
                <c:pt idx="670">
                  <c:v>136</c:v>
                </c:pt>
                <c:pt idx="671">
                  <c:v>136</c:v>
                </c:pt>
                <c:pt idx="672">
                  <c:v>137</c:v>
                </c:pt>
                <c:pt idx="673">
                  <c:v>137</c:v>
                </c:pt>
                <c:pt idx="674">
                  <c:v>137</c:v>
                </c:pt>
                <c:pt idx="675">
                  <c:v>137</c:v>
                </c:pt>
                <c:pt idx="676">
                  <c:v>137</c:v>
                </c:pt>
                <c:pt idx="677">
                  <c:v>137</c:v>
                </c:pt>
                <c:pt idx="678">
                  <c:v>137</c:v>
                </c:pt>
                <c:pt idx="679">
                  <c:v>137</c:v>
                </c:pt>
                <c:pt idx="680">
                  <c:v>137</c:v>
                </c:pt>
                <c:pt idx="681">
                  <c:v>137</c:v>
                </c:pt>
                <c:pt idx="682">
                  <c:v>137</c:v>
                </c:pt>
                <c:pt idx="683">
                  <c:v>137</c:v>
                </c:pt>
                <c:pt idx="684">
                  <c:v>137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137</c:v>
                </c:pt>
                <c:pt idx="691">
                  <c:v>137</c:v>
                </c:pt>
                <c:pt idx="692">
                  <c:v>137</c:v>
                </c:pt>
                <c:pt idx="693">
                  <c:v>137</c:v>
                </c:pt>
                <c:pt idx="694">
                  <c:v>137</c:v>
                </c:pt>
                <c:pt idx="695">
                  <c:v>137</c:v>
                </c:pt>
                <c:pt idx="696">
                  <c:v>137</c:v>
                </c:pt>
                <c:pt idx="697">
                  <c:v>137</c:v>
                </c:pt>
                <c:pt idx="698">
                  <c:v>137</c:v>
                </c:pt>
                <c:pt idx="699">
                  <c:v>137</c:v>
                </c:pt>
                <c:pt idx="700">
                  <c:v>137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137</c:v>
                </c:pt>
                <c:pt idx="706">
                  <c:v>137</c:v>
                </c:pt>
                <c:pt idx="707">
                  <c:v>137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137</c:v>
                </c:pt>
                <c:pt idx="712">
                  <c:v>137</c:v>
                </c:pt>
                <c:pt idx="713">
                  <c:v>137</c:v>
                </c:pt>
                <c:pt idx="714">
                  <c:v>137</c:v>
                </c:pt>
                <c:pt idx="715">
                  <c:v>137</c:v>
                </c:pt>
                <c:pt idx="716">
                  <c:v>137</c:v>
                </c:pt>
                <c:pt idx="717">
                  <c:v>137</c:v>
                </c:pt>
                <c:pt idx="718">
                  <c:v>137</c:v>
                </c:pt>
                <c:pt idx="719">
                  <c:v>137</c:v>
                </c:pt>
                <c:pt idx="720">
                  <c:v>137</c:v>
                </c:pt>
                <c:pt idx="721">
                  <c:v>137</c:v>
                </c:pt>
                <c:pt idx="722">
                  <c:v>137</c:v>
                </c:pt>
                <c:pt idx="723">
                  <c:v>137</c:v>
                </c:pt>
                <c:pt idx="724">
                  <c:v>137</c:v>
                </c:pt>
                <c:pt idx="725">
                  <c:v>137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137</c:v>
                </c:pt>
                <c:pt idx="730">
                  <c:v>137</c:v>
                </c:pt>
                <c:pt idx="731">
                  <c:v>137</c:v>
                </c:pt>
                <c:pt idx="732">
                  <c:v>137</c:v>
                </c:pt>
                <c:pt idx="733">
                  <c:v>137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137</c:v>
                </c:pt>
                <c:pt idx="738">
                  <c:v>137</c:v>
                </c:pt>
                <c:pt idx="739">
                  <c:v>137</c:v>
                </c:pt>
                <c:pt idx="740">
                  <c:v>137</c:v>
                </c:pt>
                <c:pt idx="741">
                  <c:v>137</c:v>
                </c:pt>
                <c:pt idx="742">
                  <c:v>137</c:v>
                </c:pt>
                <c:pt idx="743">
                  <c:v>137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138</c:v>
                </c:pt>
                <c:pt idx="753">
                  <c:v>138</c:v>
                </c:pt>
                <c:pt idx="754">
                  <c:v>138</c:v>
                </c:pt>
                <c:pt idx="755">
                  <c:v>138</c:v>
                </c:pt>
                <c:pt idx="756">
                  <c:v>138</c:v>
                </c:pt>
                <c:pt idx="757">
                  <c:v>138</c:v>
                </c:pt>
                <c:pt idx="758">
                  <c:v>138</c:v>
                </c:pt>
                <c:pt idx="759">
                  <c:v>138</c:v>
                </c:pt>
                <c:pt idx="760">
                  <c:v>138</c:v>
                </c:pt>
                <c:pt idx="761">
                  <c:v>138</c:v>
                </c:pt>
                <c:pt idx="762">
                  <c:v>138</c:v>
                </c:pt>
                <c:pt idx="763">
                  <c:v>138</c:v>
                </c:pt>
                <c:pt idx="764">
                  <c:v>138</c:v>
                </c:pt>
                <c:pt idx="765">
                  <c:v>138</c:v>
                </c:pt>
                <c:pt idx="766">
                  <c:v>138</c:v>
                </c:pt>
                <c:pt idx="767">
                  <c:v>138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138</c:v>
                </c:pt>
                <c:pt idx="773">
                  <c:v>138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139</c:v>
                </c:pt>
                <c:pt idx="790">
                  <c:v>139</c:v>
                </c:pt>
                <c:pt idx="791">
                  <c:v>139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141</c:v>
                </c:pt>
                <c:pt idx="829">
                  <c:v>141</c:v>
                </c:pt>
                <c:pt idx="830">
                  <c:v>141</c:v>
                </c:pt>
                <c:pt idx="831">
                  <c:v>141</c:v>
                </c:pt>
                <c:pt idx="832">
                  <c:v>141</c:v>
                </c:pt>
                <c:pt idx="833">
                  <c:v>141</c:v>
                </c:pt>
                <c:pt idx="834">
                  <c:v>141</c:v>
                </c:pt>
                <c:pt idx="835">
                  <c:v>144</c:v>
                </c:pt>
                <c:pt idx="836">
                  <c:v>144</c:v>
                </c:pt>
                <c:pt idx="837">
                  <c:v>145</c:v>
                </c:pt>
                <c:pt idx="838">
                  <c:v>145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148</c:v>
                </c:pt>
                <c:pt idx="843">
                  <c:v>149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152</c:v>
                </c:pt>
                <c:pt idx="848">
                  <c:v>152</c:v>
                </c:pt>
                <c:pt idx="849">
                  <c:v>153</c:v>
                </c:pt>
                <c:pt idx="850">
                  <c:v>155</c:v>
                </c:pt>
                <c:pt idx="851">
                  <c:v>155</c:v>
                </c:pt>
                <c:pt idx="852">
                  <c:v>155</c:v>
                </c:pt>
                <c:pt idx="853">
                  <c:v>159</c:v>
                </c:pt>
                <c:pt idx="854">
                  <c:v>159</c:v>
                </c:pt>
                <c:pt idx="855">
                  <c:v>160</c:v>
                </c:pt>
                <c:pt idx="856">
                  <c:v>163</c:v>
                </c:pt>
                <c:pt idx="857">
                  <c:v>163</c:v>
                </c:pt>
                <c:pt idx="858">
                  <c:v>163</c:v>
                </c:pt>
                <c:pt idx="859">
                  <c:v>163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165</c:v>
                </c:pt>
                <c:pt idx="864">
                  <c:v>166</c:v>
                </c:pt>
                <c:pt idx="865">
                  <c:v>166</c:v>
                </c:pt>
                <c:pt idx="866">
                  <c:v>166</c:v>
                </c:pt>
                <c:pt idx="867">
                  <c:v>167</c:v>
                </c:pt>
                <c:pt idx="868">
                  <c:v>167</c:v>
                </c:pt>
                <c:pt idx="869">
                  <c:v>167</c:v>
                </c:pt>
                <c:pt idx="870">
                  <c:v>167</c:v>
                </c:pt>
                <c:pt idx="871">
                  <c:v>167</c:v>
                </c:pt>
                <c:pt idx="872">
                  <c:v>168</c:v>
                </c:pt>
                <c:pt idx="873">
                  <c:v>168</c:v>
                </c:pt>
                <c:pt idx="874">
                  <c:v>169</c:v>
                </c:pt>
                <c:pt idx="875">
                  <c:v>169</c:v>
                </c:pt>
                <c:pt idx="876">
                  <c:v>169</c:v>
                </c:pt>
                <c:pt idx="877">
                  <c:v>170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172</c:v>
                </c:pt>
                <c:pt idx="884">
                  <c:v>172</c:v>
                </c:pt>
                <c:pt idx="885">
                  <c:v>172</c:v>
                </c:pt>
                <c:pt idx="886">
                  <c:v>172</c:v>
                </c:pt>
                <c:pt idx="887">
                  <c:v>172</c:v>
                </c:pt>
                <c:pt idx="888">
                  <c:v>172</c:v>
                </c:pt>
                <c:pt idx="889">
                  <c:v>172</c:v>
                </c:pt>
                <c:pt idx="890">
                  <c:v>173</c:v>
                </c:pt>
                <c:pt idx="891">
                  <c:v>173</c:v>
                </c:pt>
                <c:pt idx="892">
                  <c:v>173</c:v>
                </c:pt>
                <c:pt idx="893">
                  <c:v>173</c:v>
                </c:pt>
                <c:pt idx="894">
                  <c:v>173</c:v>
                </c:pt>
                <c:pt idx="895">
                  <c:v>174</c:v>
                </c:pt>
                <c:pt idx="896">
                  <c:v>174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177</c:v>
                </c:pt>
                <c:pt idx="906">
                  <c:v>177</c:v>
                </c:pt>
                <c:pt idx="907">
                  <c:v>177</c:v>
                </c:pt>
                <c:pt idx="908">
                  <c:v>178</c:v>
                </c:pt>
                <c:pt idx="909">
                  <c:v>178</c:v>
                </c:pt>
                <c:pt idx="910">
                  <c:v>178</c:v>
                </c:pt>
                <c:pt idx="911">
                  <c:v>179</c:v>
                </c:pt>
                <c:pt idx="912">
                  <c:v>180</c:v>
                </c:pt>
                <c:pt idx="913">
                  <c:v>180</c:v>
                </c:pt>
                <c:pt idx="914">
                  <c:v>182</c:v>
                </c:pt>
                <c:pt idx="915">
                  <c:v>182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185</c:v>
                </c:pt>
                <c:pt idx="920">
                  <c:v>186</c:v>
                </c:pt>
                <c:pt idx="921">
                  <c:v>186</c:v>
                </c:pt>
                <c:pt idx="922">
                  <c:v>187</c:v>
                </c:pt>
                <c:pt idx="923">
                  <c:v>187</c:v>
                </c:pt>
                <c:pt idx="924">
                  <c:v>187</c:v>
                </c:pt>
                <c:pt idx="925">
                  <c:v>188</c:v>
                </c:pt>
                <c:pt idx="926">
                  <c:v>189</c:v>
                </c:pt>
                <c:pt idx="927">
                  <c:v>189</c:v>
                </c:pt>
                <c:pt idx="928">
                  <c:v>189</c:v>
                </c:pt>
                <c:pt idx="929">
                  <c:v>189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191</c:v>
                </c:pt>
                <c:pt idx="936">
                  <c:v>191</c:v>
                </c:pt>
                <c:pt idx="937">
                  <c:v>194</c:v>
                </c:pt>
                <c:pt idx="938">
                  <c:v>194</c:v>
                </c:pt>
                <c:pt idx="939">
                  <c:v>195</c:v>
                </c:pt>
                <c:pt idx="940">
                  <c:v>195</c:v>
                </c:pt>
                <c:pt idx="941">
                  <c:v>195</c:v>
                </c:pt>
                <c:pt idx="942">
                  <c:v>196</c:v>
                </c:pt>
                <c:pt idx="943">
                  <c:v>196</c:v>
                </c:pt>
                <c:pt idx="944">
                  <c:v>197</c:v>
                </c:pt>
                <c:pt idx="945">
                  <c:v>197</c:v>
                </c:pt>
                <c:pt idx="946">
                  <c:v>199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202</c:v>
                </c:pt>
                <c:pt idx="955">
                  <c:v>202</c:v>
                </c:pt>
                <c:pt idx="956">
                  <c:v>202</c:v>
                </c:pt>
                <c:pt idx="957">
                  <c:v>203</c:v>
                </c:pt>
                <c:pt idx="958">
                  <c:v>203</c:v>
                </c:pt>
                <c:pt idx="959">
                  <c:v>203</c:v>
                </c:pt>
                <c:pt idx="960">
                  <c:v>204</c:v>
                </c:pt>
                <c:pt idx="961">
                  <c:v>204</c:v>
                </c:pt>
                <c:pt idx="962">
                  <c:v>204</c:v>
                </c:pt>
                <c:pt idx="963">
                  <c:v>205</c:v>
                </c:pt>
                <c:pt idx="964">
                  <c:v>207</c:v>
                </c:pt>
                <c:pt idx="965">
                  <c:v>209</c:v>
                </c:pt>
                <c:pt idx="966">
                  <c:v>209</c:v>
                </c:pt>
                <c:pt idx="967">
                  <c:v>209</c:v>
                </c:pt>
                <c:pt idx="968">
                  <c:v>210</c:v>
                </c:pt>
                <c:pt idx="969">
                  <c:v>210</c:v>
                </c:pt>
                <c:pt idx="970">
                  <c:v>210</c:v>
                </c:pt>
                <c:pt idx="971">
                  <c:v>210</c:v>
                </c:pt>
                <c:pt idx="972">
                  <c:v>211</c:v>
                </c:pt>
                <c:pt idx="973">
                  <c:v>212</c:v>
                </c:pt>
                <c:pt idx="974">
                  <c:v>212</c:v>
                </c:pt>
                <c:pt idx="975">
                  <c:v>212</c:v>
                </c:pt>
                <c:pt idx="976">
                  <c:v>212</c:v>
                </c:pt>
                <c:pt idx="977">
                  <c:v>212</c:v>
                </c:pt>
                <c:pt idx="978">
                  <c:v>213</c:v>
                </c:pt>
                <c:pt idx="979">
                  <c:v>213</c:v>
                </c:pt>
                <c:pt idx="980">
                  <c:v>215</c:v>
                </c:pt>
                <c:pt idx="981">
                  <c:v>215</c:v>
                </c:pt>
                <c:pt idx="982">
                  <c:v>217</c:v>
                </c:pt>
                <c:pt idx="983">
                  <c:v>218</c:v>
                </c:pt>
                <c:pt idx="984">
                  <c:v>219</c:v>
                </c:pt>
                <c:pt idx="985">
                  <c:v>219</c:v>
                </c:pt>
                <c:pt idx="986">
                  <c:v>221</c:v>
                </c:pt>
                <c:pt idx="987">
                  <c:v>222</c:v>
                </c:pt>
                <c:pt idx="988">
                  <c:v>222</c:v>
                </c:pt>
                <c:pt idx="989">
                  <c:v>223</c:v>
                </c:pt>
                <c:pt idx="990">
                  <c:v>224</c:v>
                </c:pt>
                <c:pt idx="991">
                  <c:v>224</c:v>
                </c:pt>
                <c:pt idx="992">
                  <c:v>225</c:v>
                </c:pt>
                <c:pt idx="993">
                  <c:v>225</c:v>
                </c:pt>
                <c:pt idx="994">
                  <c:v>226</c:v>
                </c:pt>
                <c:pt idx="995">
                  <c:v>226</c:v>
                </c:pt>
                <c:pt idx="996">
                  <c:v>226</c:v>
                </c:pt>
                <c:pt idx="997">
                  <c:v>226</c:v>
                </c:pt>
                <c:pt idx="998">
                  <c:v>227</c:v>
                </c:pt>
                <c:pt idx="999">
                  <c:v>227</c:v>
                </c:pt>
                <c:pt idx="1000">
                  <c:v>229</c:v>
                </c:pt>
                <c:pt idx="1001">
                  <c:v>230</c:v>
                </c:pt>
                <c:pt idx="1002">
                  <c:v>231</c:v>
                </c:pt>
                <c:pt idx="1003">
                  <c:v>231</c:v>
                </c:pt>
                <c:pt idx="1004">
                  <c:v>233</c:v>
                </c:pt>
                <c:pt idx="1005">
                  <c:v>233</c:v>
                </c:pt>
                <c:pt idx="1006">
                  <c:v>233</c:v>
                </c:pt>
                <c:pt idx="1007">
                  <c:v>234</c:v>
                </c:pt>
                <c:pt idx="1008">
                  <c:v>234</c:v>
                </c:pt>
                <c:pt idx="1009">
                  <c:v>234</c:v>
                </c:pt>
                <c:pt idx="1010">
                  <c:v>235</c:v>
                </c:pt>
                <c:pt idx="1011">
                  <c:v>235</c:v>
                </c:pt>
                <c:pt idx="1012">
                  <c:v>236</c:v>
                </c:pt>
                <c:pt idx="1013">
                  <c:v>238</c:v>
                </c:pt>
                <c:pt idx="1014">
                  <c:v>239</c:v>
                </c:pt>
                <c:pt idx="1015">
                  <c:v>239</c:v>
                </c:pt>
                <c:pt idx="1016">
                  <c:v>240</c:v>
                </c:pt>
                <c:pt idx="1017">
                  <c:v>240</c:v>
                </c:pt>
                <c:pt idx="1018">
                  <c:v>241</c:v>
                </c:pt>
                <c:pt idx="1019">
                  <c:v>241</c:v>
                </c:pt>
                <c:pt idx="1020">
                  <c:v>243</c:v>
                </c:pt>
                <c:pt idx="1021">
                  <c:v>243</c:v>
                </c:pt>
                <c:pt idx="1022">
                  <c:v>243</c:v>
                </c:pt>
                <c:pt idx="1023">
                  <c:v>244</c:v>
                </c:pt>
                <c:pt idx="1024">
                  <c:v>253</c:v>
                </c:pt>
                <c:pt idx="1025">
                  <c:v>255</c:v>
                </c:pt>
                <c:pt idx="1026">
                  <c:v>256</c:v>
                </c:pt>
                <c:pt idx="1027">
                  <c:v>257</c:v>
                </c:pt>
                <c:pt idx="1028">
                  <c:v>268</c:v>
                </c:pt>
                <c:pt idx="1029">
                  <c:v>269</c:v>
                </c:pt>
                <c:pt idx="1030">
                  <c:v>269</c:v>
                </c:pt>
                <c:pt idx="1031">
                  <c:v>272</c:v>
                </c:pt>
                <c:pt idx="1032">
                  <c:v>273</c:v>
                </c:pt>
                <c:pt idx="1033">
                  <c:v>276</c:v>
                </c:pt>
                <c:pt idx="1034">
                  <c:v>281</c:v>
                </c:pt>
                <c:pt idx="1035">
                  <c:v>283</c:v>
                </c:pt>
                <c:pt idx="1036">
                  <c:v>291</c:v>
                </c:pt>
                <c:pt idx="1037">
                  <c:v>292</c:v>
                </c:pt>
                <c:pt idx="1038">
                  <c:v>298</c:v>
                </c:pt>
                <c:pt idx="1039">
                  <c:v>310</c:v>
                </c:pt>
                <c:pt idx="1040">
                  <c:v>317</c:v>
                </c:pt>
                <c:pt idx="1041">
                  <c:v>317</c:v>
                </c:pt>
              </c:numCache>
            </c:numRef>
          </c:yVal>
          <c:smooth val="0"/>
        </c:ser>
        <c:ser>
          <c:idx val="1"/>
          <c:order val="1"/>
          <c:tx>
            <c:v>center</c:v>
          </c:tx>
          <c:spPr>
            <a:ln w="28575">
              <a:noFill/>
            </a:ln>
          </c:spPr>
          <c:xVal>
            <c:numRef>
              <c:f>Sheet1!$H$3</c:f>
              <c:numCache>
                <c:formatCode>General</c:formatCode>
                <c:ptCount val="1"/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Sheet1!$H$2</c:f>
              <c:numCache>
                <c:formatCode>General</c:formatCode>
                <c:ptCount val="1"/>
                <c:pt idx="0">
                  <c:v>-119.18965517241379</c:v>
                </c:pt>
              </c:numCache>
            </c:numRef>
          </c:xVal>
          <c:yVal>
            <c:numRef>
              <c:f>Sheet1!$I$2</c:f>
              <c:numCache>
                <c:formatCode>General</c:formatCode>
                <c:ptCount val="1"/>
                <c:pt idx="0">
                  <c:v>-33.413793103448256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x center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Sheet1!$D$2:$D$1043</c:f>
              <c:numCache>
                <c:formatCode>0.0</c:formatCode>
                <c:ptCount val="1042"/>
                <c:pt idx="0">
                  <c:v>-72.810344827586206</c:v>
                </c:pt>
                <c:pt idx="1">
                  <c:v>-44.810344827586206</c:v>
                </c:pt>
                <c:pt idx="2">
                  <c:v>-61.810344827586206</c:v>
                </c:pt>
                <c:pt idx="3">
                  <c:v>-104.81034482758621</c:v>
                </c:pt>
                <c:pt idx="4">
                  <c:v>-12.810344827586206</c:v>
                </c:pt>
                <c:pt idx="5">
                  <c:v>28.189655172413794</c:v>
                </c:pt>
                <c:pt idx="6">
                  <c:v>30.189655172413794</c:v>
                </c:pt>
                <c:pt idx="7">
                  <c:v>55.189655172413794</c:v>
                </c:pt>
                <c:pt idx="8">
                  <c:v>39.189655172413794</c:v>
                </c:pt>
                <c:pt idx="9">
                  <c:v>-26.810344827586206</c:v>
                </c:pt>
                <c:pt idx="10">
                  <c:v>-132.81034482758622</c:v>
                </c:pt>
                <c:pt idx="11">
                  <c:v>72.189655172413794</c:v>
                </c:pt>
                <c:pt idx="12">
                  <c:v>73.189655172413794</c:v>
                </c:pt>
                <c:pt idx="13">
                  <c:v>85.189655172413794</c:v>
                </c:pt>
                <c:pt idx="14">
                  <c:v>31.189655172413794</c:v>
                </c:pt>
                <c:pt idx="15">
                  <c:v>7.1896551724137936</c:v>
                </c:pt>
                <c:pt idx="16">
                  <c:v>-40.810344827586206</c:v>
                </c:pt>
                <c:pt idx="17">
                  <c:v>74.189655172413794</c:v>
                </c:pt>
                <c:pt idx="18">
                  <c:v>-1.8103448275862064</c:v>
                </c:pt>
                <c:pt idx="19">
                  <c:v>-11.810344827586206</c:v>
                </c:pt>
                <c:pt idx="20">
                  <c:v>-156.81034482758622</c:v>
                </c:pt>
                <c:pt idx="21">
                  <c:v>52.189655172413794</c:v>
                </c:pt>
                <c:pt idx="22">
                  <c:v>-17.810344827586206</c:v>
                </c:pt>
                <c:pt idx="23">
                  <c:v>-47.810344827586206</c:v>
                </c:pt>
                <c:pt idx="24">
                  <c:v>-82.810344827586206</c:v>
                </c:pt>
                <c:pt idx="25">
                  <c:v>89.189655172413794</c:v>
                </c:pt>
                <c:pt idx="26">
                  <c:v>-12.810344827586206</c:v>
                </c:pt>
                <c:pt idx="27">
                  <c:v>-29.810344827586206</c:v>
                </c:pt>
                <c:pt idx="28">
                  <c:v>-84.810344827586206</c:v>
                </c:pt>
                <c:pt idx="29">
                  <c:v>-34.810344827586206</c:v>
                </c:pt>
                <c:pt idx="30">
                  <c:v>-110.81034482758621</c:v>
                </c:pt>
                <c:pt idx="31">
                  <c:v>-81.810344827586206</c:v>
                </c:pt>
                <c:pt idx="32">
                  <c:v>75.189655172413794</c:v>
                </c:pt>
                <c:pt idx="33">
                  <c:v>-182.81034482758622</c:v>
                </c:pt>
                <c:pt idx="34">
                  <c:v>-39.810344827586206</c:v>
                </c:pt>
                <c:pt idx="35">
                  <c:v>-42.810344827586206</c:v>
                </c:pt>
                <c:pt idx="36">
                  <c:v>-97.810344827586206</c:v>
                </c:pt>
                <c:pt idx="37">
                  <c:v>-45.810344827586206</c:v>
                </c:pt>
                <c:pt idx="38">
                  <c:v>70.189655172413794</c:v>
                </c:pt>
                <c:pt idx="39">
                  <c:v>74.189655172413794</c:v>
                </c:pt>
                <c:pt idx="40">
                  <c:v>26.189655172413794</c:v>
                </c:pt>
                <c:pt idx="41">
                  <c:v>24.189655172413794</c:v>
                </c:pt>
                <c:pt idx="42">
                  <c:v>63.189655172413794</c:v>
                </c:pt>
                <c:pt idx="43">
                  <c:v>36.189655172413794</c:v>
                </c:pt>
                <c:pt idx="44">
                  <c:v>81.189655172413794</c:v>
                </c:pt>
                <c:pt idx="45">
                  <c:v>16.189655172413794</c:v>
                </c:pt>
                <c:pt idx="46">
                  <c:v>125.18965517241379</c:v>
                </c:pt>
                <c:pt idx="47">
                  <c:v>105.18965517241379</c:v>
                </c:pt>
                <c:pt idx="48">
                  <c:v>24.189655172413794</c:v>
                </c:pt>
                <c:pt idx="49">
                  <c:v>-144.81034482758622</c:v>
                </c:pt>
                <c:pt idx="50">
                  <c:v>59.189655172413794</c:v>
                </c:pt>
                <c:pt idx="51">
                  <c:v>1.1896551724137936</c:v>
                </c:pt>
                <c:pt idx="52">
                  <c:v>-81.810344827586206</c:v>
                </c:pt>
                <c:pt idx="53">
                  <c:v>-85.810344827586206</c:v>
                </c:pt>
                <c:pt idx="54">
                  <c:v>18.189655172413794</c:v>
                </c:pt>
                <c:pt idx="55">
                  <c:v>99.189655172413794</c:v>
                </c:pt>
                <c:pt idx="56">
                  <c:v>14.189655172413794</c:v>
                </c:pt>
                <c:pt idx="57">
                  <c:v>-26.810344827586206</c:v>
                </c:pt>
                <c:pt idx="58">
                  <c:v>-10.810344827586206</c:v>
                </c:pt>
                <c:pt idx="59">
                  <c:v>-118.81034482758621</c:v>
                </c:pt>
                <c:pt idx="60">
                  <c:v>-151.81034482758622</c:v>
                </c:pt>
                <c:pt idx="61">
                  <c:v>-86.810344827586206</c:v>
                </c:pt>
                <c:pt idx="62">
                  <c:v>-35.810344827586206</c:v>
                </c:pt>
                <c:pt idx="63">
                  <c:v>-121.81034482758621</c:v>
                </c:pt>
                <c:pt idx="64">
                  <c:v>2.1896551724137936</c:v>
                </c:pt>
                <c:pt idx="65">
                  <c:v>-12.810344827586206</c:v>
                </c:pt>
                <c:pt idx="66">
                  <c:v>-48.810344827586206</c:v>
                </c:pt>
                <c:pt idx="67">
                  <c:v>94.189655172413794</c:v>
                </c:pt>
                <c:pt idx="68">
                  <c:v>-24.810344827586206</c:v>
                </c:pt>
                <c:pt idx="69">
                  <c:v>-36.810344827586206</c:v>
                </c:pt>
                <c:pt idx="70">
                  <c:v>-98.810344827586206</c:v>
                </c:pt>
                <c:pt idx="71">
                  <c:v>-28.810344827586206</c:v>
                </c:pt>
                <c:pt idx="72">
                  <c:v>-47.810344827586206</c:v>
                </c:pt>
                <c:pt idx="73">
                  <c:v>165.18965517241378</c:v>
                </c:pt>
                <c:pt idx="74">
                  <c:v>125.18965517241379</c:v>
                </c:pt>
                <c:pt idx="75">
                  <c:v>-54.810344827586206</c:v>
                </c:pt>
                <c:pt idx="76">
                  <c:v>34.189655172413794</c:v>
                </c:pt>
                <c:pt idx="77">
                  <c:v>-8.8103448275862064</c:v>
                </c:pt>
                <c:pt idx="78">
                  <c:v>-212.81034482758622</c:v>
                </c:pt>
                <c:pt idx="79">
                  <c:v>100.18965517241379</c:v>
                </c:pt>
                <c:pt idx="80">
                  <c:v>-60.810344827586206</c:v>
                </c:pt>
                <c:pt idx="81">
                  <c:v>-23.810344827586206</c:v>
                </c:pt>
                <c:pt idx="82">
                  <c:v>-29.810344827586206</c:v>
                </c:pt>
                <c:pt idx="83">
                  <c:v>162.18965517241378</c:v>
                </c:pt>
                <c:pt idx="84">
                  <c:v>-175.81034482758622</c:v>
                </c:pt>
                <c:pt idx="85">
                  <c:v>-73.810344827586206</c:v>
                </c:pt>
                <c:pt idx="86">
                  <c:v>2.1896551724137936</c:v>
                </c:pt>
                <c:pt idx="87">
                  <c:v>-65.810344827586206</c:v>
                </c:pt>
                <c:pt idx="88">
                  <c:v>-80.810344827586206</c:v>
                </c:pt>
                <c:pt idx="89">
                  <c:v>1.1896551724137936</c:v>
                </c:pt>
                <c:pt idx="90">
                  <c:v>62.189655172413794</c:v>
                </c:pt>
                <c:pt idx="91">
                  <c:v>-111.81034482758621</c:v>
                </c:pt>
                <c:pt idx="92">
                  <c:v>-54.810344827586206</c:v>
                </c:pt>
                <c:pt idx="93">
                  <c:v>-80.810344827586206</c:v>
                </c:pt>
                <c:pt idx="94">
                  <c:v>-113.81034482758621</c:v>
                </c:pt>
                <c:pt idx="95">
                  <c:v>16.189655172413794</c:v>
                </c:pt>
                <c:pt idx="96">
                  <c:v>-46.810344827586206</c:v>
                </c:pt>
                <c:pt idx="97">
                  <c:v>114.18965517241379</c:v>
                </c:pt>
                <c:pt idx="98">
                  <c:v>-67.810344827586206</c:v>
                </c:pt>
                <c:pt idx="99">
                  <c:v>-91.810344827586206</c:v>
                </c:pt>
                <c:pt idx="100">
                  <c:v>154.18965517241378</c:v>
                </c:pt>
                <c:pt idx="101">
                  <c:v>-87.810344827586206</c:v>
                </c:pt>
                <c:pt idx="102">
                  <c:v>-94.810344827586206</c:v>
                </c:pt>
                <c:pt idx="103">
                  <c:v>-75.810344827586206</c:v>
                </c:pt>
                <c:pt idx="104">
                  <c:v>-97.810344827586206</c:v>
                </c:pt>
                <c:pt idx="105">
                  <c:v>133.18965517241378</c:v>
                </c:pt>
                <c:pt idx="106">
                  <c:v>47.189655172413794</c:v>
                </c:pt>
                <c:pt idx="107">
                  <c:v>-84.810344827586206</c:v>
                </c:pt>
                <c:pt idx="108">
                  <c:v>-103.81034482758621</c:v>
                </c:pt>
                <c:pt idx="109">
                  <c:v>-204.81034482758622</c:v>
                </c:pt>
                <c:pt idx="110">
                  <c:v>162.18965517241378</c:v>
                </c:pt>
                <c:pt idx="111">
                  <c:v>112.18965517241379</c:v>
                </c:pt>
                <c:pt idx="112">
                  <c:v>-55.810344827586206</c:v>
                </c:pt>
                <c:pt idx="113">
                  <c:v>-85.810344827586206</c:v>
                </c:pt>
                <c:pt idx="114">
                  <c:v>-37.810344827586206</c:v>
                </c:pt>
                <c:pt idx="115">
                  <c:v>87.189655172413794</c:v>
                </c:pt>
                <c:pt idx="116">
                  <c:v>-109.81034482758621</c:v>
                </c:pt>
                <c:pt idx="117">
                  <c:v>-158.81034482758622</c:v>
                </c:pt>
                <c:pt idx="118">
                  <c:v>165.18965517241378</c:v>
                </c:pt>
                <c:pt idx="119">
                  <c:v>89.189655172413794</c:v>
                </c:pt>
                <c:pt idx="120">
                  <c:v>16.189655172413794</c:v>
                </c:pt>
                <c:pt idx="121">
                  <c:v>77.189655172413794</c:v>
                </c:pt>
                <c:pt idx="122">
                  <c:v>-115.81034482758621</c:v>
                </c:pt>
                <c:pt idx="123">
                  <c:v>-199.81034482758622</c:v>
                </c:pt>
                <c:pt idx="124">
                  <c:v>-238.81034482758622</c:v>
                </c:pt>
                <c:pt idx="125">
                  <c:v>201.18965517241378</c:v>
                </c:pt>
                <c:pt idx="126">
                  <c:v>143.18965517241378</c:v>
                </c:pt>
                <c:pt idx="127">
                  <c:v>-108.81034482758621</c:v>
                </c:pt>
                <c:pt idx="128">
                  <c:v>-123.81034482758621</c:v>
                </c:pt>
                <c:pt idx="129">
                  <c:v>149.18965517241378</c:v>
                </c:pt>
                <c:pt idx="130">
                  <c:v>-93.810344827586206</c:v>
                </c:pt>
                <c:pt idx="131">
                  <c:v>-96.810344827586206</c:v>
                </c:pt>
                <c:pt idx="132">
                  <c:v>112.18965517241379</c:v>
                </c:pt>
                <c:pt idx="133">
                  <c:v>-127.81034482758621</c:v>
                </c:pt>
                <c:pt idx="134">
                  <c:v>115.18965517241379</c:v>
                </c:pt>
                <c:pt idx="135">
                  <c:v>107.18965517241379</c:v>
                </c:pt>
                <c:pt idx="136">
                  <c:v>-121.81034482758621</c:v>
                </c:pt>
                <c:pt idx="137">
                  <c:v>214.18965517241378</c:v>
                </c:pt>
                <c:pt idx="138">
                  <c:v>182.18965517241378</c:v>
                </c:pt>
                <c:pt idx="139">
                  <c:v>-18.810344827586206</c:v>
                </c:pt>
                <c:pt idx="140">
                  <c:v>-95.810344827586206</c:v>
                </c:pt>
                <c:pt idx="141">
                  <c:v>118.18965517241379</c:v>
                </c:pt>
                <c:pt idx="142">
                  <c:v>117.18965517241379</c:v>
                </c:pt>
                <c:pt idx="143">
                  <c:v>116.18965517241379</c:v>
                </c:pt>
                <c:pt idx="144">
                  <c:v>114.18965517241379</c:v>
                </c:pt>
                <c:pt idx="145">
                  <c:v>114.18965517241379</c:v>
                </c:pt>
                <c:pt idx="146">
                  <c:v>113.18965517241379</c:v>
                </c:pt>
                <c:pt idx="147">
                  <c:v>-81.810344827586206</c:v>
                </c:pt>
                <c:pt idx="148">
                  <c:v>115.18965517241379</c:v>
                </c:pt>
                <c:pt idx="149">
                  <c:v>115.18965517241379</c:v>
                </c:pt>
                <c:pt idx="150">
                  <c:v>114.18965517241379</c:v>
                </c:pt>
                <c:pt idx="151">
                  <c:v>113.18965517241379</c:v>
                </c:pt>
                <c:pt idx="152">
                  <c:v>110.18965517241379</c:v>
                </c:pt>
                <c:pt idx="153">
                  <c:v>110.18965517241379</c:v>
                </c:pt>
                <c:pt idx="154">
                  <c:v>-240.81034482758622</c:v>
                </c:pt>
                <c:pt idx="155">
                  <c:v>114.18965517241379</c:v>
                </c:pt>
                <c:pt idx="156">
                  <c:v>114.18965517241379</c:v>
                </c:pt>
                <c:pt idx="157">
                  <c:v>111.18965517241379</c:v>
                </c:pt>
                <c:pt idx="158">
                  <c:v>111.18965517241379</c:v>
                </c:pt>
                <c:pt idx="159">
                  <c:v>-70.810344827586206</c:v>
                </c:pt>
                <c:pt idx="160">
                  <c:v>-133.81034482758622</c:v>
                </c:pt>
                <c:pt idx="161">
                  <c:v>-68.810344827586206</c:v>
                </c:pt>
                <c:pt idx="162">
                  <c:v>-107.81034482758621</c:v>
                </c:pt>
                <c:pt idx="163">
                  <c:v>116.18965517241379</c:v>
                </c:pt>
                <c:pt idx="164">
                  <c:v>113.18965517241379</c:v>
                </c:pt>
                <c:pt idx="165">
                  <c:v>156.18965517241378</c:v>
                </c:pt>
                <c:pt idx="166">
                  <c:v>146.18965517241378</c:v>
                </c:pt>
                <c:pt idx="167">
                  <c:v>115.18965517241379</c:v>
                </c:pt>
                <c:pt idx="168">
                  <c:v>-46.810344827586206</c:v>
                </c:pt>
                <c:pt idx="169">
                  <c:v>-136.81034482758622</c:v>
                </c:pt>
                <c:pt idx="170">
                  <c:v>83.189655172413794</c:v>
                </c:pt>
                <c:pt idx="171">
                  <c:v>153.18965517241378</c:v>
                </c:pt>
                <c:pt idx="172">
                  <c:v>-145.81034482758622</c:v>
                </c:pt>
                <c:pt idx="173">
                  <c:v>207.18965517241378</c:v>
                </c:pt>
                <c:pt idx="174">
                  <c:v>122.18965517241379</c:v>
                </c:pt>
                <c:pt idx="175">
                  <c:v>-217.81034482758622</c:v>
                </c:pt>
                <c:pt idx="176">
                  <c:v>128.18965517241378</c:v>
                </c:pt>
                <c:pt idx="177">
                  <c:v>-147.81034482758622</c:v>
                </c:pt>
                <c:pt idx="178">
                  <c:v>-122.81034482758621</c:v>
                </c:pt>
                <c:pt idx="179">
                  <c:v>-150.81034482758622</c:v>
                </c:pt>
                <c:pt idx="180">
                  <c:v>165.18965517241378</c:v>
                </c:pt>
                <c:pt idx="181">
                  <c:v>-76.810344827586206</c:v>
                </c:pt>
                <c:pt idx="182">
                  <c:v>-159.81034482758622</c:v>
                </c:pt>
                <c:pt idx="183">
                  <c:v>162.18965517241378</c:v>
                </c:pt>
                <c:pt idx="184">
                  <c:v>-157.81034482758622</c:v>
                </c:pt>
                <c:pt idx="185">
                  <c:v>-186.81034482758622</c:v>
                </c:pt>
                <c:pt idx="186">
                  <c:v>154.18965517241378</c:v>
                </c:pt>
                <c:pt idx="187">
                  <c:v>-145.81034482758622</c:v>
                </c:pt>
                <c:pt idx="188">
                  <c:v>-123.81034482758621</c:v>
                </c:pt>
                <c:pt idx="189">
                  <c:v>233.18965517241378</c:v>
                </c:pt>
                <c:pt idx="190">
                  <c:v>185.18965517241378</c:v>
                </c:pt>
                <c:pt idx="191">
                  <c:v>182.18965517241378</c:v>
                </c:pt>
                <c:pt idx="192">
                  <c:v>-105.81034482758621</c:v>
                </c:pt>
                <c:pt idx="193">
                  <c:v>-161.81034482758622</c:v>
                </c:pt>
                <c:pt idx="194">
                  <c:v>230.18965517241378</c:v>
                </c:pt>
                <c:pt idx="195">
                  <c:v>242.18965517241378</c:v>
                </c:pt>
                <c:pt idx="196">
                  <c:v>-140.81034482758622</c:v>
                </c:pt>
                <c:pt idx="197">
                  <c:v>202.18965517241378</c:v>
                </c:pt>
                <c:pt idx="198">
                  <c:v>-177.81034482758622</c:v>
                </c:pt>
                <c:pt idx="199">
                  <c:v>174.18965517241378</c:v>
                </c:pt>
                <c:pt idx="200">
                  <c:v>-153.81034482758622</c:v>
                </c:pt>
                <c:pt idx="201">
                  <c:v>-204.81034482758622</c:v>
                </c:pt>
                <c:pt idx="202">
                  <c:v>-164.81034482758622</c:v>
                </c:pt>
                <c:pt idx="203">
                  <c:v>-260.81034482758622</c:v>
                </c:pt>
                <c:pt idx="204">
                  <c:v>235.18965517241378</c:v>
                </c:pt>
                <c:pt idx="205">
                  <c:v>-173.81034482758622</c:v>
                </c:pt>
                <c:pt idx="206">
                  <c:v>-124.81034482758621</c:v>
                </c:pt>
                <c:pt idx="207">
                  <c:v>-142.81034482758622</c:v>
                </c:pt>
                <c:pt idx="208">
                  <c:v>-246.81034482758622</c:v>
                </c:pt>
                <c:pt idx="209">
                  <c:v>-167.81034482758622</c:v>
                </c:pt>
                <c:pt idx="210">
                  <c:v>221.18965517241378</c:v>
                </c:pt>
                <c:pt idx="211">
                  <c:v>-170.81034482758622</c:v>
                </c:pt>
                <c:pt idx="212">
                  <c:v>102.18965517241379</c:v>
                </c:pt>
                <c:pt idx="213">
                  <c:v>-171.81034482758622</c:v>
                </c:pt>
                <c:pt idx="214">
                  <c:v>-258.81034482758622</c:v>
                </c:pt>
                <c:pt idx="215">
                  <c:v>186.18965517241378</c:v>
                </c:pt>
                <c:pt idx="216">
                  <c:v>-180.81034482758622</c:v>
                </c:pt>
                <c:pt idx="217">
                  <c:v>-207.81034482758622</c:v>
                </c:pt>
                <c:pt idx="218">
                  <c:v>-176.81034482758622</c:v>
                </c:pt>
                <c:pt idx="219">
                  <c:v>-180.81034482758622</c:v>
                </c:pt>
                <c:pt idx="220">
                  <c:v>-182.81034482758622</c:v>
                </c:pt>
                <c:pt idx="221">
                  <c:v>224.18965517241378</c:v>
                </c:pt>
                <c:pt idx="222">
                  <c:v>142.18965517241378</c:v>
                </c:pt>
                <c:pt idx="223">
                  <c:v>-182.81034482758622</c:v>
                </c:pt>
                <c:pt idx="224">
                  <c:v>-182.81034482758622</c:v>
                </c:pt>
                <c:pt idx="225">
                  <c:v>257.18965517241378</c:v>
                </c:pt>
                <c:pt idx="226">
                  <c:v>-151.81034482758622</c:v>
                </c:pt>
                <c:pt idx="227">
                  <c:v>-159.81034482758622</c:v>
                </c:pt>
                <c:pt idx="228">
                  <c:v>-168.81034482758622</c:v>
                </c:pt>
                <c:pt idx="229">
                  <c:v>-183.81034482758622</c:v>
                </c:pt>
                <c:pt idx="230">
                  <c:v>-183.81034482758622</c:v>
                </c:pt>
                <c:pt idx="231">
                  <c:v>-195.81034482758622</c:v>
                </c:pt>
                <c:pt idx="232">
                  <c:v>-266.81034482758622</c:v>
                </c:pt>
                <c:pt idx="233">
                  <c:v>-267.81034482758622</c:v>
                </c:pt>
                <c:pt idx="234">
                  <c:v>229.18965517241378</c:v>
                </c:pt>
                <c:pt idx="235">
                  <c:v>-180.81034482758622</c:v>
                </c:pt>
                <c:pt idx="236">
                  <c:v>-181.81034482758622</c:v>
                </c:pt>
                <c:pt idx="237">
                  <c:v>-181.81034482758622</c:v>
                </c:pt>
                <c:pt idx="238">
                  <c:v>-182.81034482758622</c:v>
                </c:pt>
                <c:pt idx="239">
                  <c:v>-182.81034482758622</c:v>
                </c:pt>
                <c:pt idx="240">
                  <c:v>-183.81034482758622</c:v>
                </c:pt>
                <c:pt idx="241">
                  <c:v>-183.81034482758622</c:v>
                </c:pt>
                <c:pt idx="242">
                  <c:v>-184.81034482758622</c:v>
                </c:pt>
                <c:pt idx="243">
                  <c:v>-181.81034482758622</c:v>
                </c:pt>
                <c:pt idx="244">
                  <c:v>-259.81034482758622</c:v>
                </c:pt>
                <c:pt idx="245">
                  <c:v>-165.81034482758622</c:v>
                </c:pt>
                <c:pt idx="246">
                  <c:v>-268.81034482758622</c:v>
                </c:pt>
                <c:pt idx="247">
                  <c:v>-268.81034482758622</c:v>
                </c:pt>
                <c:pt idx="248">
                  <c:v>-269.81034482758622</c:v>
                </c:pt>
                <c:pt idx="249">
                  <c:v>-275.81034482758622</c:v>
                </c:pt>
                <c:pt idx="250">
                  <c:v>213.18965517241378</c:v>
                </c:pt>
                <c:pt idx="251">
                  <c:v>-183.81034482758622</c:v>
                </c:pt>
                <c:pt idx="252">
                  <c:v>-268.81034482758622</c:v>
                </c:pt>
                <c:pt idx="253">
                  <c:v>-268.81034482758622</c:v>
                </c:pt>
                <c:pt idx="254">
                  <c:v>-172.81034482758622</c:v>
                </c:pt>
                <c:pt idx="255">
                  <c:v>-269.81034482758622</c:v>
                </c:pt>
                <c:pt idx="256">
                  <c:v>-218.81034482758622</c:v>
                </c:pt>
                <c:pt idx="257">
                  <c:v>-182.81034482758622</c:v>
                </c:pt>
                <c:pt idx="258">
                  <c:v>-273.81034482758622</c:v>
                </c:pt>
                <c:pt idx="259">
                  <c:v>271.18965517241378</c:v>
                </c:pt>
                <c:pt idx="260">
                  <c:v>256.18965517241378</c:v>
                </c:pt>
                <c:pt idx="261">
                  <c:v>-192.81034482758622</c:v>
                </c:pt>
                <c:pt idx="262">
                  <c:v>-209.81034482758622</c:v>
                </c:pt>
                <c:pt idx="263">
                  <c:v>195.18965517241378</c:v>
                </c:pt>
                <c:pt idx="264">
                  <c:v>116.18965517241379</c:v>
                </c:pt>
                <c:pt idx="265">
                  <c:v>-173.81034482758622</c:v>
                </c:pt>
                <c:pt idx="266">
                  <c:v>-268.81034482758622</c:v>
                </c:pt>
                <c:pt idx="267">
                  <c:v>-224.81034482758622</c:v>
                </c:pt>
                <c:pt idx="268">
                  <c:v>-225.81034482758622</c:v>
                </c:pt>
                <c:pt idx="269">
                  <c:v>-293.81034482758622</c:v>
                </c:pt>
                <c:pt idx="270">
                  <c:v>279.18965517241378</c:v>
                </c:pt>
                <c:pt idx="271">
                  <c:v>-186.81034482758622</c:v>
                </c:pt>
                <c:pt idx="272">
                  <c:v>-187.81034482758622</c:v>
                </c:pt>
                <c:pt idx="273">
                  <c:v>-199.81034482758622</c:v>
                </c:pt>
                <c:pt idx="274">
                  <c:v>-233.81034482758622</c:v>
                </c:pt>
                <c:pt idx="275">
                  <c:v>-292.81034482758622</c:v>
                </c:pt>
                <c:pt idx="276">
                  <c:v>-280.81034482758622</c:v>
                </c:pt>
                <c:pt idx="277">
                  <c:v>269.18965517241378</c:v>
                </c:pt>
                <c:pt idx="278">
                  <c:v>204.18965517241378</c:v>
                </c:pt>
                <c:pt idx="279">
                  <c:v>285.18965517241378</c:v>
                </c:pt>
                <c:pt idx="280">
                  <c:v>-238.81034482758622</c:v>
                </c:pt>
                <c:pt idx="281">
                  <c:v>-196.81034482758622</c:v>
                </c:pt>
                <c:pt idx="282">
                  <c:v>284.18965517241378</c:v>
                </c:pt>
                <c:pt idx="283">
                  <c:v>-197.81034482758622</c:v>
                </c:pt>
                <c:pt idx="284">
                  <c:v>128.18965517241378</c:v>
                </c:pt>
                <c:pt idx="285">
                  <c:v>-213.81034482758622</c:v>
                </c:pt>
                <c:pt idx="286">
                  <c:v>-288.81034482758622</c:v>
                </c:pt>
                <c:pt idx="287">
                  <c:v>-204.81034482758622</c:v>
                </c:pt>
                <c:pt idx="288">
                  <c:v>259.18965517241378</c:v>
                </c:pt>
                <c:pt idx="289">
                  <c:v>247.18965517241378</c:v>
                </c:pt>
                <c:pt idx="290">
                  <c:v>168.18965517241378</c:v>
                </c:pt>
                <c:pt idx="291">
                  <c:v>-248.81034482758622</c:v>
                </c:pt>
                <c:pt idx="292">
                  <c:v>-197.81034482758622</c:v>
                </c:pt>
                <c:pt idx="293">
                  <c:v>-211.81034482758622</c:v>
                </c:pt>
                <c:pt idx="294">
                  <c:v>268.18965517241378</c:v>
                </c:pt>
                <c:pt idx="295">
                  <c:v>297.18965517241378</c:v>
                </c:pt>
                <c:pt idx="296">
                  <c:v>-214.81034482758622</c:v>
                </c:pt>
                <c:pt idx="297">
                  <c:v>-214.81034482758622</c:v>
                </c:pt>
                <c:pt idx="298">
                  <c:v>-214.81034482758622</c:v>
                </c:pt>
                <c:pt idx="299">
                  <c:v>297.18965517241378</c:v>
                </c:pt>
                <c:pt idx="300">
                  <c:v>278.18965517241378</c:v>
                </c:pt>
                <c:pt idx="301">
                  <c:v>-291.81034482758622</c:v>
                </c:pt>
                <c:pt idx="302">
                  <c:v>-308.81034482758622</c:v>
                </c:pt>
                <c:pt idx="303">
                  <c:v>141.18965517241378</c:v>
                </c:pt>
                <c:pt idx="304">
                  <c:v>266.18965517241378</c:v>
                </c:pt>
                <c:pt idx="305">
                  <c:v>-202.81034482758622</c:v>
                </c:pt>
                <c:pt idx="306">
                  <c:v>260.18965517241378</c:v>
                </c:pt>
                <c:pt idx="307">
                  <c:v>217.18965517241378</c:v>
                </c:pt>
                <c:pt idx="308">
                  <c:v>-259.81034482758622</c:v>
                </c:pt>
                <c:pt idx="309">
                  <c:v>299.18965517241378</c:v>
                </c:pt>
                <c:pt idx="310">
                  <c:v>196.18965517241378</c:v>
                </c:pt>
                <c:pt idx="311">
                  <c:v>-249.81034482758622</c:v>
                </c:pt>
                <c:pt idx="312">
                  <c:v>-311.81034482758622</c:v>
                </c:pt>
                <c:pt idx="313">
                  <c:v>-226.81034482758622</c:v>
                </c:pt>
                <c:pt idx="314">
                  <c:v>-225.81034482758622</c:v>
                </c:pt>
                <c:pt idx="315">
                  <c:v>-295.81034482758622</c:v>
                </c:pt>
                <c:pt idx="316">
                  <c:v>301.18965517241378</c:v>
                </c:pt>
                <c:pt idx="317">
                  <c:v>-261.81034482758622</c:v>
                </c:pt>
                <c:pt idx="318">
                  <c:v>301.18965517241378</c:v>
                </c:pt>
                <c:pt idx="319">
                  <c:v>301.18965517241378</c:v>
                </c:pt>
                <c:pt idx="320">
                  <c:v>146.18965517241378</c:v>
                </c:pt>
                <c:pt idx="321">
                  <c:v>-230.81034482758622</c:v>
                </c:pt>
                <c:pt idx="322">
                  <c:v>-252.81034482758622</c:v>
                </c:pt>
                <c:pt idx="323">
                  <c:v>-233.81034482758622</c:v>
                </c:pt>
                <c:pt idx="324">
                  <c:v>-201.81034482758622</c:v>
                </c:pt>
                <c:pt idx="325">
                  <c:v>-294.81034482758622</c:v>
                </c:pt>
                <c:pt idx="326">
                  <c:v>-265.81034482758622</c:v>
                </c:pt>
                <c:pt idx="327">
                  <c:v>152.18965517241378</c:v>
                </c:pt>
                <c:pt idx="328">
                  <c:v>219.18965517241378</c:v>
                </c:pt>
                <c:pt idx="329">
                  <c:v>-321.81034482758622</c:v>
                </c:pt>
                <c:pt idx="330">
                  <c:v>175.18965517241378</c:v>
                </c:pt>
                <c:pt idx="331">
                  <c:v>152.18965517241378</c:v>
                </c:pt>
                <c:pt idx="332">
                  <c:v>-240.81034482758622</c:v>
                </c:pt>
                <c:pt idx="333">
                  <c:v>-251.81034482758622</c:v>
                </c:pt>
                <c:pt idx="334">
                  <c:v>-313.81034482758622</c:v>
                </c:pt>
                <c:pt idx="335">
                  <c:v>301.18965517241378</c:v>
                </c:pt>
                <c:pt idx="336">
                  <c:v>153.18965517241378</c:v>
                </c:pt>
                <c:pt idx="337">
                  <c:v>215.18965517241378</c:v>
                </c:pt>
                <c:pt idx="338">
                  <c:v>-288.81034482758622</c:v>
                </c:pt>
                <c:pt idx="339">
                  <c:v>263.18965517241378</c:v>
                </c:pt>
                <c:pt idx="340">
                  <c:v>239.18965517241378</c:v>
                </c:pt>
                <c:pt idx="341">
                  <c:v>-241.81034482758622</c:v>
                </c:pt>
                <c:pt idx="342">
                  <c:v>-286.81034482758622</c:v>
                </c:pt>
                <c:pt idx="343">
                  <c:v>-249.81034482758622</c:v>
                </c:pt>
                <c:pt idx="344">
                  <c:v>-266.81034482758622</c:v>
                </c:pt>
                <c:pt idx="345">
                  <c:v>-244.81034482758622</c:v>
                </c:pt>
                <c:pt idx="346">
                  <c:v>214.18965517241378</c:v>
                </c:pt>
                <c:pt idx="347">
                  <c:v>-284.81034482758622</c:v>
                </c:pt>
                <c:pt idx="348">
                  <c:v>157.18965517241378</c:v>
                </c:pt>
                <c:pt idx="349">
                  <c:v>264.18965517241378</c:v>
                </c:pt>
                <c:pt idx="350">
                  <c:v>-242.81034482758622</c:v>
                </c:pt>
                <c:pt idx="351">
                  <c:v>-326.81034482758622</c:v>
                </c:pt>
                <c:pt idx="352">
                  <c:v>-279.81034482758622</c:v>
                </c:pt>
                <c:pt idx="353">
                  <c:v>-246.81034482758622</c:v>
                </c:pt>
                <c:pt idx="354">
                  <c:v>201.18965517241378</c:v>
                </c:pt>
                <c:pt idx="355">
                  <c:v>-192.81034482758622</c:v>
                </c:pt>
                <c:pt idx="356">
                  <c:v>301.18965517241378</c:v>
                </c:pt>
                <c:pt idx="357">
                  <c:v>-241.81034482758622</c:v>
                </c:pt>
                <c:pt idx="358">
                  <c:v>161.18965517241378</c:v>
                </c:pt>
                <c:pt idx="359">
                  <c:v>-258.81034482758622</c:v>
                </c:pt>
                <c:pt idx="360">
                  <c:v>-278.81034482758622</c:v>
                </c:pt>
                <c:pt idx="361">
                  <c:v>295.18965517241378</c:v>
                </c:pt>
                <c:pt idx="362">
                  <c:v>293.18965517241378</c:v>
                </c:pt>
                <c:pt idx="363">
                  <c:v>-253.81034482758622</c:v>
                </c:pt>
                <c:pt idx="364">
                  <c:v>294.18965517241378</c:v>
                </c:pt>
                <c:pt idx="365">
                  <c:v>253.18965517241378</c:v>
                </c:pt>
                <c:pt idx="366">
                  <c:v>297.18965517241378</c:v>
                </c:pt>
                <c:pt idx="367">
                  <c:v>294.18965517241378</c:v>
                </c:pt>
                <c:pt idx="368">
                  <c:v>207.18965517241378</c:v>
                </c:pt>
                <c:pt idx="369">
                  <c:v>297.18965517241378</c:v>
                </c:pt>
                <c:pt idx="370">
                  <c:v>297.18965517241378</c:v>
                </c:pt>
                <c:pt idx="371">
                  <c:v>296.18965517241378</c:v>
                </c:pt>
                <c:pt idx="372">
                  <c:v>297.18965517241378</c:v>
                </c:pt>
                <c:pt idx="373">
                  <c:v>297.18965517241378</c:v>
                </c:pt>
                <c:pt idx="374">
                  <c:v>264.18965517241378</c:v>
                </c:pt>
                <c:pt idx="375">
                  <c:v>-241.81034482758622</c:v>
                </c:pt>
                <c:pt idx="376">
                  <c:v>250.18965517241378</c:v>
                </c:pt>
                <c:pt idx="377">
                  <c:v>-269.81034482758622</c:v>
                </c:pt>
                <c:pt idx="378">
                  <c:v>-303.81034482758622</c:v>
                </c:pt>
                <c:pt idx="379">
                  <c:v>174.18965517241378</c:v>
                </c:pt>
                <c:pt idx="380">
                  <c:v>-263.81034482758622</c:v>
                </c:pt>
                <c:pt idx="381">
                  <c:v>-264.81034482758622</c:v>
                </c:pt>
                <c:pt idx="382">
                  <c:v>-264.81034482758622</c:v>
                </c:pt>
                <c:pt idx="383">
                  <c:v>-264.81034482758622</c:v>
                </c:pt>
                <c:pt idx="384">
                  <c:v>-263.81034482758622</c:v>
                </c:pt>
                <c:pt idx="385">
                  <c:v>-263.81034482758622</c:v>
                </c:pt>
                <c:pt idx="386">
                  <c:v>289.18965517241378</c:v>
                </c:pt>
                <c:pt idx="387">
                  <c:v>-265.81034482758622</c:v>
                </c:pt>
                <c:pt idx="388">
                  <c:v>277.18965517241378</c:v>
                </c:pt>
                <c:pt idx="389">
                  <c:v>-179.81034482758622</c:v>
                </c:pt>
                <c:pt idx="390">
                  <c:v>-243.81034482758622</c:v>
                </c:pt>
                <c:pt idx="391">
                  <c:v>-267.81034482758622</c:v>
                </c:pt>
                <c:pt idx="392">
                  <c:v>165.18965517241378</c:v>
                </c:pt>
                <c:pt idx="393">
                  <c:v>195.18965517241378</c:v>
                </c:pt>
                <c:pt idx="394">
                  <c:v>288.18965517241378</c:v>
                </c:pt>
                <c:pt idx="395">
                  <c:v>-264.81034482758622</c:v>
                </c:pt>
                <c:pt idx="396">
                  <c:v>-319.81034482758622</c:v>
                </c:pt>
                <c:pt idx="397">
                  <c:v>-233.81034482758622</c:v>
                </c:pt>
                <c:pt idx="398">
                  <c:v>-222.81034482758622</c:v>
                </c:pt>
                <c:pt idx="399">
                  <c:v>-240.81034482758622</c:v>
                </c:pt>
                <c:pt idx="400">
                  <c:v>-177.81034482758622</c:v>
                </c:pt>
                <c:pt idx="401">
                  <c:v>283.18965517241378</c:v>
                </c:pt>
                <c:pt idx="402">
                  <c:v>199.18965517241378</c:v>
                </c:pt>
                <c:pt idx="403">
                  <c:v>-244.81034482758622</c:v>
                </c:pt>
                <c:pt idx="404">
                  <c:v>250.18965517241378</c:v>
                </c:pt>
                <c:pt idx="405">
                  <c:v>238.18965517241378</c:v>
                </c:pt>
                <c:pt idx="406">
                  <c:v>-257.81034482758622</c:v>
                </c:pt>
                <c:pt idx="407">
                  <c:v>159.18965517241378</c:v>
                </c:pt>
                <c:pt idx="408">
                  <c:v>186.18965517241378</c:v>
                </c:pt>
                <c:pt idx="409">
                  <c:v>-285.81034482758622</c:v>
                </c:pt>
                <c:pt idx="410">
                  <c:v>-224.81034482758622</c:v>
                </c:pt>
                <c:pt idx="411">
                  <c:v>164.18965517241378</c:v>
                </c:pt>
                <c:pt idx="412">
                  <c:v>-175.81034482758622</c:v>
                </c:pt>
                <c:pt idx="413">
                  <c:v>267.18965517241378</c:v>
                </c:pt>
                <c:pt idx="414">
                  <c:v>-298.81034482758622</c:v>
                </c:pt>
                <c:pt idx="415">
                  <c:v>271.18965517241378</c:v>
                </c:pt>
                <c:pt idx="416">
                  <c:v>-248.81034482758622</c:v>
                </c:pt>
                <c:pt idx="417">
                  <c:v>-233.81034482758622</c:v>
                </c:pt>
                <c:pt idx="418">
                  <c:v>220.18965517241378</c:v>
                </c:pt>
                <c:pt idx="419">
                  <c:v>-230.81034482758622</c:v>
                </c:pt>
                <c:pt idx="420">
                  <c:v>-235.81034482758622</c:v>
                </c:pt>
                <c:pt idx="421">
                  <c:v>150.18965517241378</c:v>
                </c:pt>
                <c:pt idx="422">
                  <c:v>-170.81034482758622</c:v>
                </c:pt>
                <c:pt idx="423">
                  <c:v>213.18965517241378</c:v>
                </c:pt>
                <c:pt idx="424">
                  <c:v>-262.81034482758622</c:v>
                </c:pt>
                <c:pt idx="425">
                  <c:v>-273.81034482758622</c:v>
                </c:pt>
                <c:pt idx="426">
                  <c:v>-283.81034482758622</c:v>
                </c:pt>
                <c:pt idx="427">
                  <c:v>264.18965517241378</c:v>
                </c:pt>
                <c:pt idx="428">
                  <c:v>257.18965517241378</c:v>
                </c:pt>
                <c:pt idx="429">
                  <c:v>-204.81034482758622</c:v>
                </c:pt>
                <c:pt idx="430">
                  <c:v>-225.81034482758622</c:v>
                </c:pt>
                <c:pt idx="431">
                  <c:v>-225.81034482758622</c:v>
                </c:pt>
                <c:pt idx="432">
                  <c:v>166.18965517241378</c:v>
                </c:pt>
                <c:pt idx="433">
                  <c:v>-232.81034482758622</c:v>
                </c:pt>
                <c:pt idx="434">
                  <c:v>255.18965517241378</c:v>
                </c:pt>
                <c:pt idx="435">
                  <c:v>-165.81034482758622</c:v>
                </c:pt>
                <c:pt idx="436">
                  <c:v>-224.81034482758622</c:v>
                </c:pt>
                <c:pt idx="437">
                  <c:v>209.18965517241378</c:v>
                </c:pt>
                <c:pt idx="438">
                  <c:v>138.18965517241378</c:v>
                </c:pt>
                <c:pt idx="439">
                  <c:v>148.18965517241378</c:v>
                </c:pt>
                <c:pt idx="440">
                  <c:v>253.18965517241378</c:v>
                </c:pt>
                <c:pt idx="441">
                  <c:v>-257.81034482758622</c:v>
                </c:pt>
                <c:pt idx="442">
                  <c:v>147.18965517241378</c:v>
                </c:pt>
                <c:pt idx="443">
                  <c:v>247.18965517241378</c:v>
                </c:pt>
                <c:pt idx="444">
                  <c:v>250.18965517241378</c:v>
                </c:pt>
                <c:pt idx="445">
                  <c:v>248.18965517241378</c:v>
                </c:pt>
                <c:pt idx="446">
                  <c:v>160.18965517241378</c:v>
                </c:pt>
                <c:pt idx="447">
                  <c:v>-159.81034482758622</c:v>
                </c:pt>
                <c:pt idx="448">
                  <c:v>144.18965517241378</c:v>
                </c:pt>
                <c:pt idx="449">
                  <c:v>248.18965517241378</c:v>
                </c:pt>
                <c:pt idx="450">
                  <c:v>249.18965517241378</c:v>
                </c:pt>
                <c:pt idx="451">
                  <c:v>247.18965517241378</c:v>
                </c:pt>
                <c:pt idx="452">
                  <c:v>126.18965517241379</c:v>
                </c:pt>
                <c:pt idx="453">
                  <c:v>-206.81034482758622</c:v>
                </c:pt>
                <c:pt idx="454">
                  <c:v>182.18965517241378</c:v>
                </c:pt>
                <c:pt idx="455">
                  <c:v>247.18965517241378</c:v>
                </c:pt>
                <c:pt idx="456">
                  <c:v>238.18965517241378</c:v>
                </c:pt>
                <c:pt idx="457">
                  <c:v>169.18965517241378</c:v>
                </c:pt>
                <c:pt idx="458">
                  <c:v>250.18965517241378</c:v>
                </c:pt>
                <c:pt idx="459">
                  <c:v>248.18965517241378</c:v>
                </c:pt>
                <c:pt idx="460">
                  <c:v>171.18965517241378</c:v>
                </c:pt>
                <c:pt idx="461">
                  <c:v>170.18965517241378</c:v>
                </c:pt>
                <c:pt idx="462">
                  <c:v>168.18965517241378</c:v>
                </c:pt>
                <c:pt idx="463">
                  <c:v>168.18965517241378</c:v>
                </c:pt>
                <c:pt idx="464">
                  <c:v>167.18965517241378</c:v>
                </c:pt>
                <c:pt idx="465">
                  <c:v>165.18965517241378</c:v>
                </c:pt>
                <c:pt idx="466">
                  <c:v>165.18965517241378</c:v>
                </c:pt>
                <c:pt idx="467">
                  <c:v>144.18965517241378</c:v>
                </c:pt>
                <c:pt idx="468">
                  <c:v>-240.81034482758622</c:v>
                </c:pt>
                <c:pt idx="469">
                  <c:v>178.18965517241378</c:v>
                </c:pt>
                <c:pt idx="470">
                  <c:v>176.18965517241378</c:v>
                </c:pt>
                <c:pt idx="471">
                  <c:v>176.18965517241378</c:v>
                </c:pt>
                <c:pt idx="472">
                  <c:v>171.18965517241378</c:v>
                </c:pt>
                <c:pt idx="473">
                  <c:v>169.18965517241378</c:v>
                </c:pt>
                <c:pt idx="474">
                  <c:v>168.18965517241378</c:v>
                </c:pt>
                <c:pt idx="475">
                  <c:v>168.18965517241378</c:v>
                </c:pt>
                <c:pt idx="476">
                  <c:v>167.18965517241378</c:v>
                </c:pt>
                <c:pt idx="477">
                  <c:v>167.18965517241378</c:v>
                </c:pt>
                <c:pt idx="478">
                  <c:v>167.18965517241378</c:v>
                </c:pt>
                <c:pt idx="479">
                  <c:v>167.18965517241378</c:v>
                </c:pt>
                <c:pt idx="480">
                  <c:v>167.18965517241378</c:v>
                </c:pt>
                <c:pt idx="481">
                  <c:v>167.18965517241378</c:v>
                </c:pt>
                <c:pt idx="482">
                  <c:v>167.18965517241378</c:v>
                </c:pt>
                <c:pt idx="483">
                  <c:v>166.18965517241378</c:v>
                </c:pt>
                <c:pt idx="484">
                  <c:v>166.18965517241378</c:v>
                </c:pt>
                <c:pt idx="485">
                  <c:v>165.18965517241378</c:v>
                </c:pt>
                <c:pt idx="486">
                  <c:v>-231.81034482758622</c:v>
                </c:pt>
                <c:pt idx="487">
                  <c:v>176.18965517241378</c:v>
                </c:pt>
                <c:pt idx="488">
                  <c:v>173.18965517241378</c:v>
                </c:pt>
                <c:pt idx="489">
                  <c:v>169.18965517241378</c:v>
                </c:pt>
                <c:pt idx="490">
                  <c:v>169.18965517241378</c:v>
                </c:pt>
                <c:pt idx="491">
                  <c:v>169.18965517241378</c:v>
                </c:pt>
                <c:pt idx="492">
                  <c:v>169.18965517241378</c:v>
                </c:pt>
                <c:pt idx="493">
                  <c:v>169.18965517241378</c:v>
                </c:pt>
                <c:pt idx="494">
                  <c:v>168.18965517241378</c:v>
                </c:pt>
                <c:pt idx="495">
                  <c:v>168.18965517241378</c:v>
                </c:pt>
                <c:pt idx="496">
                  <c:v>168.18965517241378</c:v>
                </c:pt>
                <c:pt idx="497">
                  <c:v>168.18965517241378</c:v>
                </c:pt>
                <c:pt idx="498">
                  <c:v>168.18965517241378</c:v>
                </c:pt>
                <c:pt idx="499">
                  <c:v>168.18965517241378</c:v>
                </c:pt>
                <c:pt idx="500">
                  <c:v>168.18965517241378</c:v>
                </c:pt>
                <c:pt idx="501">
                  <c:v>168.18965517241378</c:v>
                </c:pt>
                <c:pt idx="502">
                  <c:v>168.18965517241378</c:v>
                </c:pt>
                <c:pt idx="503">
                  <c:v>168.18965517241378</c:v>
                </c:pt>
                <c:pt idx="504">
                  <c:v>168.18965517241378</c:v>
                </c:pt>
                <c:pt idx="505">
                  <c:v>168.18965517241378</c:v>
                </c:pt>
                <c:pt idx="506">
                  <c:v>167.18965517241378</c:v>
                </c:pt>
                <c:pt idx="507">
                  <c:v>167.18965517241378</c:v>
                </c:pt>
                <c:pt idx="508">
                  <c:v>167.18965517241378</c:v>
                </c:pt>
                <c:pt idx="509">
                  <c:v>167.18965517241378</c:v>
                </c:pt>
                <c:pt idx="510">
                  <c:v>167.18965517241378</c:v>
                </c:pt>
                <c:pt idx="511">
                  <c:v>167.18965517241378</c:v>
                </c:pt>
                <c:pt idx="512">
                  <c:v>167.18965517241378</c:v>
                </c:pt>
                <c:pt idx="513">
                  <c:v>167.18965517241378</c:v>
                </c:pt>
                <c:pt idx="514">
                  <c:v>167.18965517241378</c:v>
                </c:pt>
                <c:pt idx="515">
                  <c:v>166.18965517241378</c:v>
                </c:pt>
                <c:pt idx="516">
                  <c:v>166.18965517241378</c:v>
                </c:pt>
                <c:pt idx="517">
                  <c:v>166.18965517241378</c:v>
                </c:pt>
                <c:pt idx="518">
                  <c:v>165.18965517241378</c:v>
                </c:pt>
                <c:pt idx="519">
                  <c:v>165.18965517241378</c:v>
                </c:pt>
                <c:pt idx="520">
                  <c:v>165.18965517241378</c:v>
                </c:pt>
                <c:pt idx="521">
                  <c:v>165.18965517241378</c:v>
                </c:pt>
                <c:pt idx="522">
                  <c:v>246.18965517241378</c:v>
                </c:pt>
                <c:pt idx="523">
                  <c:v>245.18965517241378</c:v>
                </c:pt>
                <c:pt idx="524">
                  <c:v>244.18965517241378</c:v>
                </c:pt>
                <c:pt idx="525">
                  <c:v>178.18965517241378</c:v>
                </c:pt>
                <c:pt idx="526">
                  <c:v>177.18965517241378</c:v>
                </c:pt>
                <c:pt idx="527">
                  <c:v>177.18965517241378</c:v>
                </c:pt>
                <c:pt idx="528">
                  <c:v>177.18965517241378</c:v>
                </c:pt>
                <c:pt idx="529">
                  <c:v>176.18965517241378</c:v>
                </c:pt>
                <c:pt idx="530">
                  <c:v>175.18965517241378</c:v>
                </c:pt>
                <c:pt idx="531">
                  <c:v>174.18965517241378</c:v>
                </c:pt>
                <c:pt idx="532">
                  <c:v>171.18965517241378</c:v>
                </c:pt>
                <c:pt idx="533">
                  <c:v>171.18965517241378</c:v>
                </c:pt>
                <c:pt idx="534">
                  <c:v>170.18965517241378</c:v>
                </c:pt>
                <c:pt idx="535">
                  <c:v>170.18965517241378</c:v>
                </c:pt>
                <c:pt idx="536">
                  <c:v>170.18965517241378</c:v>
                </c:pt>
                <c:pt idx="537">
                  <c:v>170.18965517241378</c:v>
                </c:pt>
                <c:pt idx="538">
                  <c:v>170.18965517241378</c:v>
                </c:pt>
                <c:pt idx="539">
                  <c:v>170.18965517241378</c:v>
                </c:pt>
                <c:pt idx="540">
                  <c:v>169.18965517241378</c:v>
                </c:pt>
                <c:pt idx="541">
                  <c:v>169.18965517241378</c:v>
                </c:pt>
                <c:pt idx="542">
                  <c:v>169.18965517241378</c:v>
                </c:pt>
                <c:pt idx="543">
                  <c:v>169.18965517241378</c:v>
                </c:pt>
                <c:pt idx="544">
                  <c:v>169.18965517241378</c:v>
                </c:pt>
                <c:pt idx="545">
                  <c:v>169.18965517241378</c:v>
                </c:pt>
                <c:pt idx="546">
                  <c:v>169.18965517241378</c:v>
                </c:pt>
                <c:pt idx="547">
                  <c:v>168.18965517241378</c:v>
                </c:pt>
                <c:pt idx="548">
                  <c:v>168.18965517241378</c:v>
                </c:pt>
                <c:pt idx="549">
                  <c:v>168.18965517241378</c:v>
                </c:pt>
                <c:pt idx="550">
                  <c:v>168.18965517241378</c:v>
                </c:pt>
                <c:pt idx="551">
                  <c:v>168.18965517241378</c:v>
                </c:pt>
                <c:pt idx="552">
                  <c:v>168.18965517241378</c:v>
                </c:pt>
                <c:pt idx="553">
                  <c:v>168.18965517241378</c:v>
                </c:pt>
                <c:pt idx="554">
                  <c:v>168.18965517241378</c:v>
                </c:pt>
                <c:pt idx="555">
                  <c:v>168.18965517241378</c:v>
                </c:pt>
                <c:pt idx="556">
                  <c:v>168.18965517241378</c:v>
                </c:pt>
                <c:pt idx="557">
                  <c:v>168.18965517241378</c:v>
                </c:pt>
                <c:pt idx="558">
                  <c:v>168.18965517241378</c:v>
                </c:pt>
                <c:pt idx="559">
                  <c:v>168.18965517241378</c:v>
                </c:pt>
                <c:pt idx="560">
                  <c:v>168.18965517241378</c:v>
                </c:pt>
                <c:pt idx="561">
                  <c:v>168.18965517241378</c:v>
                </c:pt>
                <c:pt idx="562">
                  <c:v>168.18965517241378</c:v>
                </c:pt>
                <c:pt idx="563">
                  <c:v>167.18965517241378</c:v>
                </c:pt>
                <c:pt idx="564">
                  <c:v>167.18965517241378</c:v>
                </c:pt>
                <c:pt idx="565">
                  <c:v>167.18965517241378</c:v>
                </c:pt>
                <c:pt idx="566">
                  <c:v>167.18965517241378</c:v>
                </c:pt>
                <c:pt idx="567">
                  <c:v>167.18965517241378</c:v>
                </c:pt>
                <c:pt idx="568">
                  <c:v>167.18965517241378</c:v>
                </c:pt>
                <c:pt idx="569">
                  <c:v>167.18965517241378</c:v>
                </c:pt>
                <c:pt idx="570">
                  <c:v>166.18965517241378</c:v>
                </c:pt>
                <c:pt idx="571">
                  <c:v>166.18965517241378</c:v>
                </c:pt>
                <c:pt idx="572">
                  <c:v>166.18965517241378</c:v>
                </c:pt>
                <c:pt idx="573">
                  <c:v>166.18965517241378</c:v>
                </c:pt>
                <c:pt idx="574">
                  <c:v>166.18965517241378</c:v>
                </c:pt>
                <c:pt idx="575">
                  <c:v>166.18965517241378</c:v>
                </c:pt>
                <c:pt idx="576">
                  <c:v>166.18965517241378</c:v>
                </c:pt>
                <c:pt idx="577">
                  <c:v>166.18965517241378</c:v>
                </c:pt>
                <c:pt idx="578">
                  <c:v>166.18965517241378</c:v>
                </c:pt>
                <c:pt idx="579">
                  <c:v>166.18965517241378</c:v>
                </c:pt>
                <c:pt idx="580">
                  <c:v>166.18965517241378</c:v>
                </c:pt>
                <c:pt idx="581">
                  <c:v>166.18965517241378</c:v>
                </c:pt>
                <c:pt idx="582">
                  <c:v>166.18965517241378</c:v>
                </c:pt>
                <c:pt idx="583">
                  <c:v>166.18965517241378</c:v>
                </c:pt>
                <c:pt idx="584">
                  <c:v>165.18965517241378</c:v>
                </c:pt>
                <c:pt idx="585">
                  <c:v>165.18965517241378</c:v>
                </c:pt>
                <c:pt idx="586">
                  <c:v>165.18965517241378</c:v>
                </c:pt>
                <c:pt idx="587">
                  <c:v>164.18965517241378</c:v>
                </c:pt>
                <c:pt idx="588">
                  <c:v>180.18965517241378</c:v>
                </c:pt>
                <c:pt idx="589">
                  <c:v>180.18965517241378</c:v>
                </c:pt>
                <c:pt idx="590">
                  <c:v>179.18965517241378</c:v>
                </c:pt>
                <c:pt idx="591">
                  <c:v>179.18965517241378</c:v>
                </c:pt>
                <c:pt idx="592">
                  <c:v>178.18965517241378</c:v>
                </c:pt>
                <c:pt idx="593">
                  <c:v>178.18965517241378</c:v>
                </c:pt>
                <c:pt idx="594">
                  <c:v>178.18965517241378</c:v>
                </c:pt>
                <c:pt idx="595">
                  <c:v>177.18965517241378</c:v>
                </c:pt>
                <c:pt idx="596">
                  <c:v>177.18965517241378</c:v>
                </c:pt>
                <c:pt idx="597">
                  <c:v>177.18965517241378</c:v>
                </c:pt>
                <c:pt idx="598">
                  <c:v>177.18965517241378</c:v>
                </c:pt>
                <c:pt idx="599">
                  <c:v>177.18965517241378</c:v>
                </c:pt>
                <c:pt idx="600">
                  <c:v>177.18965517241378</c:v>
                </c:pt>
                <c:pt idx="601">
                  <c:v>177.18965517241378</c:v>
                </c:pt>
                <c:pt idx="602">
                  <c:v>176.18965517241378</c:v>
                </c:pt>
                <c:pt idx="603">
                  <c:v>176.18965517241378</c:v>
                </c:pt>
                <c:pt idx="604">
                  <c:v>176.18965517241378</c:v>
                </c:pt>
                <c:pt idx="605">
                  <c:v>176.18965517241378</c:v>
                </c:pt>
                <c:pt idx="606">
                  <c:v>175.18965517241378</c:v>
                </c:pt>
                <c:pt idx="607">
                  <c:v>175.18965517241378</c:v>
                </c:pt>
                <c:pt idx="608">
                  <c:v>175.18965517241378</c:v>
                </c:pt>
                <c:pt idx="609">
                  <c:v>175.18965517241378</c:v>
                </c:pt>
                <c:pt idx="610">
                  <c:v>172.18965517241378</c:v>
                </c:pt>
                <c:pt idx="611">
                  <c:v>171.18965517241378</c:v>
                </c:pt>
                <c:pt idx="612">
                  <c:v>171.18965517241378</c:v>
                </c:pt>
                <c:pt idx="613">
                  <c:v>171.18965517241378</c:v>
                </c:pt>
                <c:pt idx="614">
                  <c:v>170.18965517241378</c:v>
                </c:pt>
                <c:pt idx="615">
                  <c:v>170.18965517241378</c:v>
                </c:pt>
                <c:pt idx="616">
                  <c:v>170.18965517241378</c:v>
                </c:pt>
                <c:pt idx="617">
                  <c:v>170.18965517241378</c:v>
                </c:pt>
                <c:pt idx="618">
                  <c:v>170.18965517241378</c:v>
                </c:pt>
                <c:pt idx="619">
                  <c:v>169.18965517241378</c:v>
                </c:pt>
                <c:pt idx="620">
                  <c:v>169.18965517241378</c:v>
                </c:pt>
                <c:pt idx="621">
                  <c:v>169.18965517241378</c:v>
                </c:pt>
                <c:pt idx="622">
                  <c:v>169.18965517241378</c:v>
                </c:pt>
                <c:pt idx="623">
                  <c:v>169.18965517241378</c:v>
                </c:pt>
                <c:pt idx="624">
                  <c:v>169.18965517241378</c:v>
                </c:pt>
                <c:pt idx="625">
                  <c:v>169.18965517241378</c:v>
                </c:pt>
                <c:pt idx="626">
                  <c:v>168.18965517241378</c:v>
                </c:pt>
                <c:pt idx="627">
                  <c:v>168.18965517241378</c:v>
                </c:pt>
                <c:pt idx="628">
                  <c:v>168.18965517241378</c:v>
                </c:pt>
                <c:pt idx="629">
                  <c:v>168.18965517241378</c:v>
                </c:pt>
                <c:pt idx="630">
                  <c:v>168.18965517241378</c:v>
                </c:pt>
                <c:pt idx="631">
                  <c:v>168.18965517241378</c:v>
                </c:pt>
                <c:pt idx="632">
                  <c:v>168.18965517241378</c:v>
                </c:pt>
                <c:pt idx="633">
                  <c:v>168.18965517241378</c:v>
                </c:pt>
                <c:pt idx="634">
                  <c:v>168.18965517241378</c:v>
                </c:pt>
                <c:pt idx="635">
                  <c:v>168.18965517241378</c:v>
                </c:pt>
                <c:pt idx="636">
                  <c:v>168.18965517241378</c:v>
                </c:pt>
                <c:pt idx="637">
                  <c:v>168.18965517241378</c:v>
                </c:pt>
                <c:pt idx="638">
                  <c:v>168.18965517241378</c:v>
                </c:pt>
                <c:pt idx="639">
                  <c:v>167.18965517241378</c:v>
                </c:pt>
                <c:pt idx="640">
                  <c:v>167.18965517241378</c:v>
                </c:pt>
                <c:pt idx="641">
                  <c:v>167.18965517241378</c:v>
                </c:pt>
                <c:pt idx="642">
                  <c:v>167.18965517241378</c:v>
                </c:pt>
                <c:pt idx="643">
                  <c:v>167.18965517241378</c:v>
                </c:pt>
                <c:pt idx="644">
                  <c:v>167.18965517241378</c:v>
                </c:pt>
                <c:pt idx="645">
                  <c:v>167.18965517241378</c:v>
                </c:pt>
                <c:pt idx="646">
                  <c:v>167.18965517241378</c:v>
                </c:pt>
                <c:pt idx="647">
                  <c:v>167.18965517241378</c:v>
                </c:pt>
                <c:pt idx="648">
                  <c:v>167.18965517241378</c:v>
                </c:pt>
                <c:pt idx="649">
                  <c:v>167.18965517241378</c:v>
                </c:pt>
                <c:pt idx="650">
                  <c:v>167.18965517241378</c:v>
                </c:pt>
                <c:pt idx="651">
                  <c:v>167.18965517241378</c:v>
                </c:pt>
                <c:pt idx="652">
                  <c:v>167.18965517241378</c:v>
                </c:pt>
                <c:pt idx="653">
                  <c:v>166.18965517241378</c:v>
                </c:pt>
                <c:pt idx="654">
                  <c:v>166.18965517241378</c:v>
                </c:pt>
                <c:pt idx="655">
                  <c:v>166.18965517241378</c:v>
                </c:pt>
                <c:pt idx="656">
                  <c:v>166.18965517241378</c:v>
                </c:pt>
                <c:pt idx="657">
                  <c:v>166.18965517241378</c:v>
                </c:pt>
                <c:pt idx="658">
                  <c:v>166.18965517241378</c:v>
                </c:pt>
                <c:pt idx="659">
                  <c:v>166.18965517241378</c:v>
                </c:pt>
                <c:pt idx="660">
                  <c:v>166.18965517241378</c:v>
                </c:pt>
                <c:pt idx="661">
                  <c:v>166.18965517241378</c:v>
                </c:pt>
                <c:pt idx="662">
                  <c:v>166.18965517241378</c:v>
                </c:pt>
                <c:pt idx="663">
                  <c:v>166.18965517241378</c:v>
                </c:pt>
                <c:pt idx="664">
                  <c:v>165.18965517241378</c:v>
                </c:pt>
                <c:pt idx="665">
                  <c:v>165.18965517241378</c:v>
                </c:pt>
                <c:pt idx="666">
                  <c:v>165.18965517241378</c:v>
                </c:pt>
                <c:pt idx="667">
                  <c:v>165.18965517241378</c:v>
                </c:pt>
                <c:pt idx="668">
                  <c:v>164.18965517241378</c:v>
                </c:pt>
                <c:pt idx="669">
                  <c:v>-206.81034482758622</c:v>
                </c:pt>
                <c:pt idx="670">
                  <c:v>-214.81034482758622</c:v>
                </c:pt>
                <c:pt idx="671">
                  <c:v>-234.81034482758622</c:v>
                </c:pt>
                <c:pt idx="672">
                  <c:v>180.18965517241378</c:v>
                </c:pt>
                <c:pt idx="673">
                  <c:v>180.18965517241378</c:v>
                </c:pt>
                <c:pt idx="674">
                  <c:v>179.18965517241378</c:v>
                </c:pt>
                <c:pt idx="675">
                  <c:v>179.18965517241378</c:v>
                </c:pt>
                <c:pt idx="676">
                  <c:v>178.18965517241378</c:v>
                </c:pt>
                <c:pt idx="677">
                  <c:v>178.18965517241378</c:v>
                </c:pt>
                <c:pt idx="678">
                  <c:v>178.18965517241378</c:v>
                </c:pt>
                <c:pt idx="679">
                  <c:v>178.18965517241378</c:v>
                </c:pt>
                <c:pt idx="680">
                  <c:v>178.18965517241378</c:v>
                </c:pt>
                <c:pt idx="681">
                  <c:v>178.18965517241378</c:v>
                </c:pt>
                <c:pt idx="682">
                  <c:v>178.18965517241378</c:v>
                </c:pt>
                <c:pt idx="683">
                  <c:v>178.18965517241378</c:v>
                </c:pt>
                <c:pt idx="684">
                  <c:v>178.18965517241378</c:v>
                </c:pt>
                <c:pt idx="685">
                  <c:v>177.18965517241378</c:v>
                </c:pt>
                <c:pt idx="686">
                  <c:v>177.18965517241378</c:v>
                </c:pt>
                <c:pt idx="687">
                  <c:v>177.18965517241378</c:v>
                </c:pt>
                <c:pt idx="688">
                  <c:v>177.18965517241378</c:v>
                </c:pt>
                <c:pt idx="689">
                  <c:v>177.18965517241378</c:v>
                </c:pt>
                <c:pt idx="690">
                  <c:v>177.18965517241378</c:v>
                </c:pt>
                <c:pt idx="691">
                  <c:v>177.18965517241378</c:v>
                </c:pt>
                <c:pt idx="692">
                  <c:v>176.18965517241378</c:v>
                </c:pt>
                <c:pt idx="693">
                  <c:v>176.18965517241378</c:v>
                </c:pt>
                <c:pt idx="694">
                  <c:v>176.18965517241378</c:v>
                </c:pt>
                <c:pt idx="695">
                  <c:v>176.18965517241378</c:v>
                </c:pt>
                <c:pt idx="696">
                  <c:v>176.18965517241378</c:v>
                </c:pt>
                <c:pt idx="697">
                  <c:v>176.18965517241378</c:v>
                </c:pt>
                <c:pt idx="698">
                  <c:v>175.18965517241378</c:v>
                </c:pt>
                <c:pt idx="699">
                  <c:v>175.18965517241378</c:v>
                </c:pt>
                <c:pt idx="700">
                  <c:v>175.18965517241378</c:v>
                </c:pt>
                <c:pt idx="701">
                  <c:v>175.18965517241378</c:v>
                </c:pt>
                <c:pt idx="702">
                  <c:v>175.18965517241378</c:v>
                </c:pt>
                <c:pt idx="703">
                  <c:v>173.18965517241378</c:v>
                </c:pt>
                <c:pt idx="704">
                  <c:v>172.18965517241378</c:v>
                </c:pt>
                <c:pt idx="705">
                  <c:v>171.18965517241378</c:v>
                </c:pt>
                <c:pt idx="706">
                  <c:v>171.18965517241378</c:v>
                </c:pt>
                <c:pt idx="707">
                  <c:v>171.18965517241378</c:v>
                </c:pt>
                <c:pt idx="708">
                  <c:v>170.18965517241378</c:v>
                </c:pt>
                <c:pt idx="709">
                  <c:v>170.18965517241378</c:v>
                </c:pt>
                <c:pt idx="710">
                  <c:v>170.18965517241378</c:v>
                </c:pt>
                <c:pt idx="711">
                  <c:v>169.18965517241378</c:v>
                </c:pt>
                <c:pt idx="712">
                  <c:v>169.18965517241378</c:v>
                </c:pt>
                <c:pt idx="713">
                  <c:v>169.18965517241378</c:v>
                </c:pt>
                <c:pt idx="714">
                  <c:v>169.18965517241378</c:v>
                </c:pt>
                <c:pt idx="715">
                  <c:v>169.18965517241378</c:v>
                </c:pt>
                <c:pt idx="716">
                  <c:v>169.18965517241378</c:v>
                </c:pt>
                <c:pt idx="717">
                  <c:v>169.18965517241378</c:v>
                </c:pt>
                <c:pt idx="718">
                  <c:v>168.18965517241378</c:v>
                </c:pt>
                <c:pt idx="719">
                  <c:v>168.18965517241378</c:v>
                </c:pt>
                <c:pt idx="720">
                  <c:v>168.18965517241378</c:v>
                </c:pt>
                <c:pt idx="721">
                  <c:v>168.18965517241378</c:v>
                </c:pt>
                <c:pt idx="722">
                  <c:v>168.18965517241378</c:v>
                </c:pt>
                <c:pt idx="723">
                  <c:v>168.18965517241378</c:v>
                </c:pt>
                <c:pt idx="724">
                  <c:v>168.18965517241378</c:v>
                </c:pt>
                <c:pt idx="725">
                  <c:v>167.18965517241378</c:v>
                </c:pt>
                <c:pt idx="726">
                  <c:v>167.18965517241378</c:v>
                </c:pt>
                <c:pt idx="727">
                  <c:v>167.18965517241378</c:v>
                </c:pt>
                <c:pt idx="728">
                  <c:v>167.18965517241378</c:v>
                </c:pt>
                <c:pt idx="729">
                  <c:v>167.18965517241378</c:v>
                </c:pt>
                <c:pt idx="730">
                  <c:v>167.18965517241378</c:v>
                </c:pt>
                <c:pt idx="731">
                  <c:v>167.18965517241378</c:v>
                </c:pt>
                <c:pt idx="732">
                  <c:v>167.18965517241378</c:v>
                </c:pt>
                <c:pt idx="733">
                  <c:v>167.18965517241378</c:v>
                </c:pt>
                <c:pt idx="734">
                  <c:v>167.18965517241378</c:v>
                </c:pt>
                <c:pt idx="735">
                  <c:v>167.18965517241378</c:v>
                </c:pt>
                <c:pt idx="736">
                  <c:v>167.18965517241378</c:v>
                </c:pt>
                <c:pt idx="737">
                  <c:v>166.18965517241378</c:v>
                </c:pt>
                <c:pt idx="738">
                  <c:v>166.18965517241378</c:v>
                </c:pt>
                <c:pt idx="739">
                  <c:v>166.18965517241378</c:v>
                </c:pt>
                <c:pt idx="740">
                  <c:v>166.18965517241378</c:v>
                </c:pt>
                <c:pt idx="741">
                  <c:v>164.18965517241378</c:v>
                </c:pt>
                <c:pt idx="742">
                  <c:v>164.18965517241378</c:v>
                </c:pt>
                <c:pt idx="743">
                  <c:v>-178.81034482758622</c:v>
                </c:pt>
                <c:pt idx="744">
                  <c:v>181.18965517241378</c:v>
                </c:pt>
                <c:pt idx="745">
                  <c:v>179.18965517241378</c:v>
                </c:pt>
                <c:pt idx="746">
                  <c:v>179.18965517241378</c:v>
                </c:pt>
                <c:pt idx="747">
                  <c:v>179.18965517241378</c:v>
                </c:pt>
                <c:pt idx="748">
                  <c:v>178.18965517241378</c:v>
                </c:pt>
                <c:pt idx="749">
                  <c:v>178.18965517241378</c:v>
                </c:pt>
                <c:pt idx="750">
                  <c:v>178.18965517241378</c:v>
                </c:pt>
                <c:pt idx="751">
                  <c:v>177.18965517241378</c:v>
                </c:pt>
                <c:pt idx="752">
                  <c:v>177.18965517241378</c:v>
                </c:pt>
                <c:pt idx="753">
                  <c:v>177.18965517241378</c:v>
                </c:pt>
                <c:pt idx="754">
                  <c:v>177.18965517241378</c:v>
                </c:pt>
                <c:pt idx="755">
                  <c:v>177.18965517241378</c:v>
                </c:pt>
                <c:pt idx="756">
                  <c:v>177.18965517241378</c:v>
                </c:pt>
                <c:pt idx="757">
                  <c:v>176.18965517241378</c:v>
                </c:pt>
                <c:pt idx="758">
                  <c:v>176.18965517241378</c:v>
                </c:pt>
                <c:pt idx="759">
                  <c:v>176.18965517241378</c:v>
                </c:pt>
                <c:pt idx="760">
                  <c:v>176.18965517241378</c:v>
                </c:pt>
                <c:pt idx="761">
                  <c:v>176.18965517241378</c:v>
                </c:pt>
                <c:pt idx="762">
                  <c:v>176.18965517241378</c:v>
                </c:pt>
                <c:pt idx="763">
                  <c:v>176.18965517241378</c:v>
                </c:pt>
                <c:pt idx="764">
                  <c:v>175.18965517241378</c:v>
                </c:pt>
                <c:pt idx="765">
                  <c:v>175.18965517241378</c:v>
                </c:pt>
                <c:pt idx="766">
                  <c:v>171.18965517241378</c:v>
                </c:pt>
                <c:pt idx="767">
                  <c:v>170.18965517241378</c:v>
                </c:pt>
                <c:pt idx="768">
                  <c:v>169.18965517241378</c:v>
                </c:pt>
                <c:pt idx="769">
                  <c:v>169.18965517241378</c:v>
                </c:pt>
                <c:pt idx="770">
                  <c:v>169.18965517241378</c:v>
                </c:pt>
                <c:pt idx="771">
                  <c:v>169.18965517241378</c:v>
                </c:pt>
                <c:pt idx="772">
                  <c:v>168.18965517241378</c:v>
                </c:pt>
                <c:pt idx="773">
                  <c:v>168.18965517241378</c:v>
                </c:pt>
                <c:pt idx="774">
                  <c:v>168.18965517241378</c:v>
                </c:pt>
                <c:pt idx="775">
                  <c:v>168.18965517241378</c:v>
                </c:pt>
                <c:pt idx="776">
                  <c:v>168.18965517241378</c:v>
                </c:pt>
                <c:pt idx="777">
                  <c:v>167.18965517241378</c:v>
                </c:pt>
                <c:pt idx="778">
                  <c:v>167.18965517241378</c:v>
                </c:pt>
                <c:pt idx="779">
                  <c:v>167.18965517241378</c:v>
                </c:pt>
                <c:pt idx="780">
                  <c:v>166.18965517241378</c:v>
                </c:pt>
                <c:pt idx="781">
                  <c:v>166.18965517241378</c:v>
                </c:pt>
                <c:pt idx="782">
                  <c:v>165.18965517241378</c:v>
                </c:pt>
                <c:pt idx="783">
                  <c:v>164.18965517241378</c:v>
                </c:pt>
                <c:pt idx="784">
                  <c:v>-184.81034482758622</c:v>
                </c:pt>
                <c:pt idx="785">
                  <c:v>179.18965517241378</c:v>
                </c:pt>
                <c:pt idx="786">
                  <c:v>179.18965517241378</c:v>
                </c:pt>
                <c:pt idx="787">
                  <c:v>178.18965517241378</c:v>
                </c:pt>
                <c:pt idx="788">
                  <c:v>178.18965517241378</c:v>
                </c:pt>
                <c:pt idx="789">
                  <c:v>178.18965517241378</c:v>
                </c:pt>
                <c:pt idx="790">
                  <c:v>178.18965517241378</c:v>
                </c:pt>
                <c:pt idx="791">
                  <c:v>178.18965517241378</c:v>
                </c:pt>
                <c:pt idx="792">
                  <c:v>178.18965517241378</c:v>
                </c:pt>
                <c:pt idx="793">
                  <c:v>178.18965517241378</c:v>
                </c:pt>
                <c:pt idx="794">
                  <c:v>177.18965517241378</c:v>
                </c:pt>
                <c:pt idx="795">
                  <c:v>177.18965517241378</c:v>
                </c:pt>
                <c:pt idx="796">
                  <c:v>177.18965517241378</c:v>
                </c:pt>
                <c:pt idx="797">
                  <c:v>177.18965517241378</c:v>
                </c:pt>
                <c:pt idx="798">
                  <c:v>177.18965517241378</c:v>
                </c:pt>
                <c:pt idx="799">
                  <c:v>177.18965517241378</c:v>
                </c:pt>
                <c:pt idx="800">
                  <c:v>176.18965517241378</c:v>
                </c:pt>
                <c:pt idx="801">
                  <c:v>175.18965517241378</c:v>
                </c:pt>
                <c:pt idx="802">
                  <c:v>175.18965517241378</c:v>
                </c:pt>
                <c:pt idx="803">
                  <c:v>173.18965517241378</c:v>
                </c:pt>
                <c:pt idx="804">
                  <c:v>170.18965517241378</c:v>
                </c:pt>
                <c:pt idx="805">
                  <c:v>168.18965517241378</c:v>
                </c:pt>
                <c:pt idx="806">
                  <c:v>168.18965517241378</c:v>
                </c:pt>
                <c:pt idx="807">
                  <c:v>168.18965517241378</c:v>
                </c:pt>
                <c:pt idx="808">
                  <c:v>168.18965517241378</c:v>
                </c:pt>
                <c:pt idx="809">
                  <c:v>167.18965517241378</c:v>
                </c:pt>
                <c:pt idx="810">
                  <c:v>166.18965517241378</c:v>
                </c:pt>
                <c:pt idx="811">
                  <c:v>166.18965517241378</c:v>
                </c:pt>
                <c:pt idx="812">
                  <c:v>166.18965517241378</c:v>
                </c:pt>
                <c:pt idx="813">
                  <c:v>234.18965517241378</c:v>
                </c:pt>
                <c:pt idx="814">
                  <c:v>229.18965517241378</c:v>
                </c:pt>
                <c:pt idx="815">
                  <c:v>177.18965517241378</c:v>
                </c:pt>
                <c:pt idx="816">
                  <c:v>176.18965517241378</c:v>
                </c:pt>
                <c:pt idx="817">
                  <c:v>175.18965517241378</c:v>
                </c:pt>
                <c:pt idx="818">
                  <c:v>174.18965517241378</c:v>
                </c:pt>
                <c:pt idx="819">
                  <c:v>173.18965517241378</c:v>
                </c:pt>
                <c:pt idx="820">
                  <c:v>170.18965517241378</c:v>
                </c:pt>
                <c:pt idx="821">
                  <c:v>170.18965517241378</c:v>
                </c:pt>
                <c:pt idx="822">
                  <c:v>169.18965517241378</c:v>
                </c:pt>
                <c:pt idx="823">
                  <c:v>169.18965517241378</c:v>
                </c:pt>
                <c:pt idx="824">
                  <c:v>167.18965517241378</c:v>
                </c:pt>
                <c:pt idx="825">
                  <c:v>167.18965517241378</c:v>
                </c:pt>
                <c:pt idx="826">
                  <c:v>167.18965517241378</c:v>
                </c:pt>
                <c:pt idx="827">
                  <c:v>-204.81034482758622</c:v>
                </c:pt>
                <c:pt idx="828">
                  <c:v>227.18965517241378</c:v>
                </c:pt>
                <c:pt idx="829">
                  <c:v>178.18965517241378</c:v>
                </c:pt>
                <c:pt idx="830">
                  <c:v>175.18965517241378</c:v>
                </c:pt>
                <c:pt idx="831">
                  <c:v>171.18965517241378</c:v>
                </c:pt>
                <c:pt idx="832">
                  <c:v>167.18965517241378</c:v>
                </c:pt>
                <c:pt idx="833">
                  <c:v>167.18965517241378</c:v>
                </c:pt>
                <c:pt idx="834">
                  <c:v>165.18965517241378</c:v>
                </c:pt>
                <c:pt idx="835">
                  <c:v>116.18965517241379</c:v>
                </c:pt>
                <c:pt idx="836">
                  <c:v>-221.81034482758622</c:v>
                </c:pt>
                <c:pt idx="837">
                  <c:v>224.18965517241378</c:v>
                </c:pt>
                <c:pt idx="838">
                  <c:v>193.18965517241378</c:v>
                </c:pt>
                <c:pt idx="839">
                  <c:v>140.18965517241378</c:v>
                </c:pt>
                <c:pt idx="840">
                  <c:v>138.18965517241378</c:v>
                </c:pt>
                <c:pt idx="841">
                  <c:v>-194.81034482758622</c:v>
                </c:pt>
                <c:pt idx="842">
                  <c:v>134.18965517241378</c:v>
                </c:pt>
                <c:pt idx="843">
                  <c:v>101.18965517241379</c:v>
                </c:pt>
                <c:pt idx="844">
                  <c:v>153.18965517241378</c:v>
                </c:pt>
                <c:pt idx="845">
                  <c:v>137.18965517241378</c:v>
                </c:pt>
                <c:pt idx="846">
                  <c:v>-146.81034482758622</c:v>
                </c:pt>
                <c:pt idx="847">
                  <c:v>166.18965517241378</c:v>
                </c:pt>
                <c:pt idx="848">
                  <c:v>142.18965517241378</c:v>
                </c:pt>
                <c:pt idx="849">
                  <c:v>166.18965517241378</c:v>
                </c:pt>
                <c:pt idx="850">
                  <c:v>132.18965517241378</c:v>
                </c:pt>
                <c:pt idx="851">
                  <c:v>-156.81034482758622</c:v>
                </c:pt>
                <c:pt idx="852">
                  <c:v>-189.81034482758622</c:v>
                </c:pt>
                <c:pt idx="853">
                  <c:v>102.18965517241379</c:v>
                </c:pt>
                <c:pt idx="854">
                  <c:v>-86.810344827586206</c:v>
                </c:pt>
                <c:pt idx="855">
                  <c:v>-181.81034482758622</c:v>
                </c:pt>
                <c:pt idx="856">
                  <c:v>137.18965517241378</c:v>
                </c:pt>
                <c:pt idx="857">
                  <c:v>97.189655172413794</c:v>
                </c:pt>
                <c:pt idx="858">
                  <c:v>97.189655172413794</c:v>
                </c:pt>
                <c:pt idx="859">
                  <c:v>-117.81034482758621</c:v>
                </c:pt>
                <c:pt idx="860">
                  <c:v>113.18965517241379</c:v>
                </c:pt>
                <c:pt idx="861">
                  <c:v>-201.81034482758622</c:v>
                </c:pt>
                <c:pt idx="862">
                  <c:v>-206.81034482758622</c:v>
                </c:pt>
                <c:pt idx="863">
                  <c:v>-176.81034482758622</c:v>
                </c:pt>
                <c:pt idx="864">
                  <c:v>100.18965517241379</c:v>
                </c:pt>
                <c:pt idx="865">
                  <c:v>98.189655172413794</c:v>
                </c:pt>
                <c:pt idx="866">
                  <c:v>-53.810344827586206</c:v>
                </c:pt>
                <c:pt idx="867">
                  <c:v>219.18965517241378</c:v>
                </c:pt>
                <c:pt idx="868">
                  <c:v>213.18965517241378</c:v>
                </c:pt>
                <c:pt idx="869">
                  <c:v>140.18965517241378</c:v>
                </c:pt>
                <c:pt idx="870">
                  <c:v>99.189655172413794</c:v>
                </c:pt>
                <c:pt idx="871">
                  <c:v>-153.81034482758622</c:v>
                </c:pt>
                <c:pt idx="872">
                  <c:v>123.18965517241379</c:v>
                </c:pt>
                <c:pt idx="873">
                  <c:v>96.189655172413794</c:v>
                </c:pt>
                <c:pt idx="874">
                  <c:v>137.18965517241378</c:v>
                </c:pt>
                <c:pt idx="875">
                  <c:v>-14.810344827586206</c:v>
                </c:pt>
                <c:pt idx="876">
                  <c:v>-156.81034482758622</c:v>
                </c:pt>
                <c:pt idx="877">
                  <c:v>98.189655172413794</c:v>
                </c:pt>
                <c:pt idx="878">
                  <c:v>137.18965517241378</c:v>
                </c:pt>
                <c:pt idx="879">
                  <c:v>133.18965517241378</c:v>
                </c:pt>
                <c:pt idx="880">
                  <c:v>103.18965517241379</c:v>
                </c:pt>
                <c:pt idx="881">
                  <c:v>-0.81034482758620641</c:v>
                </c:pt>
                <c:pt idx="882">
                  <c:v>-170.81034482758622</c:v>
                </c:pt>
                <c:pt idx="883">
                  <c:v>177.18965517241378</c:v>
                </c:pt>
                <c:pt idx="884">
                  <c:v>137.18965517241378</c:v>
                </c:pt>
                <c:pt idx="885">
                  <c:v>136.18965517241378</c:v>
                </c:pt>
                <c:pt idx="886">
                  <c:v>136.18965517241378</c:v>
                </c:pt>
                <c:pt idx="887">
                  <c:v>134.18965517241378</c:v>
                </c:pt>
                <c:pt idx="888">
                  <c:v>134.18965517241378</c:v>
                </c:pt>
                <c:pt idx="889">
                  <c:v>94.189655172413794</c:v>
                </c:pt>
                <c:pt idx="890">
                  <c:v>137.18965517241378</c:v>
                </c:pt>
                <c:pt idx="891">
                  <c:v>137.18965517241378</c:v>
                </c:pt>
                <c:pt idx="892">
                  <c:v>136.18965517241378</c:v>
                </c:pt>
                <c:pt idx="893">
                  <c:v>110.18965517241379</c:v>
                </c:pt>
                <c:pt idx="894">
                  <c:v>96.189655172413794</c:v>
                </c:pt>
                <c:pt idx="895">
                  <c:v>117.18965517241379</c:v>
                </c:pt>
                <c:pt idx="896">
                  <c:v>-168.81034482758622</c:v>
                </c:pt>
                <c:pt idx="897">
                  <c:v>135.18965517241378</c:v>
                </c:pt>
                <c:pt idx="898">
                  <c:v>94.189655172413794</c:v>
                </c:pt>
                <c:pt idx="899">
                  <c:v>68.189655172413794</c:v>
                </c:pt>
                <c:pt idx="900">
                  <c:v>136.18965517241378</c:v>
                </c:pt>
                <c:pt idx="901">
                  <c:v>135.18965517241378</c:v>
                </c:pt>
                <c:pt idx="902">
                  <c:v>97.189655172413794</c:v>
                </c:pt>
                <c:pt idx="903">
                  <c:v>94.189655172413794</c:v>
                </c:pt>
                <c:pt idx="904">
                  <c:v>93.189655172413794</c:v>
                </c:pt>
                <c:pt idx="905">
                  <c:v>91.189655172413794</c:v>
                </c:pt>
                <c:pt idx="906">
                  <c:v>41.189655172413794</c:v>
                </c:pt>
                <c:pt idx="907">
                  <c:v>22.189655172413794</c:v>
                </c:pt>
                <c:pt idx="908">
                  <c:v>137.18965517241378</c:v>
                </c:pt>
                <c:pt idx="909">
                  <c:v>133.18965517241378</c:v>
                </c:pt>
                <c:pt idx="910">
                  <c:v>133.18965517241378</c:v>
                </c:pt>
                <c:pt idx="911">
                  <c:v>-175.81034482758622</c:v>
                </c:pt>
                <c:pt idx="912">
                  <c:v>133.18965517241378</c:v>
                </c:pt>
                <c:pt idx="913">
                  <c:v>-186.81034482758622</c:v>
                </c:pt>
                <c:pt idx="914">
                  <c:v>203.18965517241378</c:v>
                </c:pt>
                <c:pt idx="915">
                  <c:v>-158.81034482758622</c:v>
                </c:pt>
                <c:pt idx="916">
                  <c:v>110.18965517241379</c:v>
                </c:pt>
                <c:pt idx="917">
                  <c:v>84.189655172413794</c:v>
                </c:pt>
                <c:pt idx="918">
                  <c:v>-155.81034482758622</c:v>
                </c:pt>
                <c:pt idx="919">
                  <c:v>95.189655172413794</c:v>
                </c:pt>
                <c:pt idx="920">
                  <c:v>90.189655172413794</c:v>
                </c:pt>
                <c:pt idx="921">
                  <c:v>23.189655172413794</c:v>
                </c:pt>
                <c:pt idx="922">
                  <c:v>98.189655172413794</c:v>
                </c:pt>
                <c:pt idx="923">
                  <c:v>-150.81034482758622</c:v>
                </c:pt>
                <c:pt idx="924">
                  <c:v>-169.81034482758622</c:v>
                </c:pt>
                <c:pt idx="925">
                  <c:v>139.18965517241378</c:v>
                </c:pt>
                <c:pt idx="926">
                  <c:v>94.189655172413794</c:v>
                </c:pt>
                <c:pt idx="927">
                  <c:v>75.189655172413794</c:v>
                </c:pt>
                <c:pt idx="928">
                  <c:v>-1.8103448275862064</c:v>
                </c:pt>
                <c:pt idx="929">
                  <c:v>-145.81034482758622</c:v>
                </c:pt>
                <c:pt idx="930">
                  <c:v>138.18965517241378</c:v>
                </c:pt>
                <c:pt idx="931">
                  <c:v>89.189655172413794</c:v>
                </c:pt>
                <c:pt idx="932">
                  <c:v>82.189655172413794</c:v>
                </c:pt>
                <c:pt idx="933">
                  <c:v>-145.81034482758622</c:v>
                </c:pt>
                <c:pt idx="934">
                  <c:v>-149.81034482758622</c:v>
                </c:pt>
                <c:pt idx="935">
                  <c:v>65.189655172413794</c:v>
                </c:pt>
                <c:pt idx="936">
                  <c:v>-117.81034482758621</c:v>
                </c:pt>
                <c:pt idx="937">
                  <c:v>-25.810344827586206</c:v>
                </c:pt>
                <c:pt idx="938">
                  <c:v>-113.81034482758621</c:v>
                </c:pt>
                <c:pt idx="939">
                  <c:v>81.189655172413794</c:v>
                </c:pt>
                <c:pt idx="940">
                  <c:v>-12.810344827586206</c:v>
                </c:pt>
                <c:pt idx="941">
                  <c:v>-134.81034482758622</c:v>
                </c:pt>
                <c:pt idx="942">
                  <c:v>75.189655172413794</c:v>
                </c:pt>
                <c:pt idx="943">
                  <c:v>65.189655172413794</c:v>
                </c:pt>
                <c:pt idx="944">
                  <c:v>58.189655172413794</c:v>
                </c:pt>
                <c:pt idx="945">
                  <c:v>-127.81034482758621</c:v>
                </c:pt>
                <c:pt idx="946">
                  <c:v>137.18965517241378</c:v>
                </c:pt>
                <c:pt idx="947">
                  <c:v>50.189655172413794</c:v>
                </c:pt>
                <c:pt idx="948">
                  <c:v>-54.810344827586206</c:v>
                </c:pt>
                <c:pt idx="949">
                  <c:v>-55.810344827586206</c:v>
                </c:pt>
                <c:pt idx="950">
                  <c:v>64.189655172413794</c:v>
                </c:pt>
                <c:pt idx="951">
                  <c:v>62.189655172413794</c:v>
                </c:pt>
                <c:pt idx="952">
                  <c:v>62.189655172413794</c:v>
                </c:pt>
                <c:pt idx="953">
                  <c:v>-50.810344827586206</c:v>
                </c:pt>
                <c:pt idx="954">
                  <c:v>64.189655172413794</c:v>
                </c:pt>
                <c:pt idx="955">
                  <c:v>-118.81034482758621</c:v>
                </c:pt>
                <c:pt idx="956">
                  <c:v>-122.81034482758621</c:v>
                </c:pt>
                <c:pt idx="957">
                  <c:v>63.189655172413794</c:v>
                </c:pt>
                <c:pt idx="958">
                  <c:v>-126.81034482758621</c:v>
                </c:pt>
                <c:pt idx="959">
                  <c:v>-142.81034482758622</c:v>
                </c:pt>
                <c:pt idx="960">
                  <c:v>64.189655172413794</c:v>
                </c:pt>
                <c:pt idx="961">
                  <c:v>62.189655172413794</c:v>
                </c:pt>
                <c:pt idx="962">
                  <c:v>-105.81034482758621</c:v>
                </c:pt>
                <c:pt idx="963">
                  <c:v>100.18965517241379</c:v>
                </c:pt>
                <c:pt idx="964">
                  <c:v>54.189655172413794</c:v>
                </c:pt>
                <c:pt idx="965">
                  <c:v>56.189655172413794</c:v>
                </c:pt>
                <c:pt idx="966">
                  <c:v>56.189655172413794</c:v>
                </c:pt>
                <c:pt idx="967">
                  <c:v>-142.81034482758622</c:v>
                </c:pt>
                <c:pt idx="968">
                  <c:v>53.189655172413794</c:v>
                </c:pt>
                <c:pt idx="969">
                  <c:v>-46.810344827586206</c:v>
                </c:pt>
                <c:pt idx="970">
                  <c:v>-71.810344827586206</c:v>
                </c:pt>
                <c:pt idx="971">
                  <c:v>-83.810344827586206</c:v>
                </c:pt>
                <c:pt idx="972">
                  <c:v>-164.81034482758622</c:v>
                </c:pt>
                <c:pt idx="973">
                  <c:v>58.189655172413794</c:v>
                </c:pt>
                <c:pt idx="974">
                  <c:v>29.189655172413794</c:v>
                </c:pt>
                <c:pt idx="975">
                  <c:v>-6.8103448275862064</c:v>
                </c:pt>
                <c:pt idx="976">
                  <c:v>-34.810344827586206</c:v>
                </c:pt>
                <c:pt idx="977">
                  <c:v>-95.810344827586206</c:v>
                </c:pt>
                <c:pt idx="978">
                  <c:v>39.189655172413794</c:v>
                </c:pt>
                <c:pt idx="979">
                  <c:v>19.189655172413794</c:v>
                </c:pt>
                <c:pt idx="980">
                  <c:v>161.18965517241378</c:v>
                </c:pt>
                <c:pt idx="981">
                  <c:v>-165.81034482758622</c:v>
                </c:pt>
                <c:pt idx="982">
                  <c:v>51.189655172413794</c:v>
                </c:pt>
                <c:pt idx="983">
                  <c:v>-94.810344827586206</c:v>
                </c:pt>
                <c:pt idx="984">
                  <c:v>141.18965517241378</c:v>
                </c:pt>
                <c:pt idx="985">
                  <c:v>-94.810344827586206</c:v>
                </c:pt>
                <c:pt idx="986">
                  <c:v>-16.810344827586206</c:v>
                </c:pt>
                <c:pt idx="987">
                  <c:v>-54.810344827586206</c:v>
                </c:pt>
                <c:pt idx="988">
                  <c:v>-80.810344827586206</c:v>
                </c:pt>
                <c:pt idx="989">
                  <c:v>-69.810344827586206</c:v>
                </c:pt>
                <c:pt idx="990">
                  <c:v>69.189655172413794</c:v>
                </c:pt>
                <c:pt idx="991">
                  <c:v>-33.810344827586206</c:v>
                </c:pt>
                <c:pt idx="992">
                  <c:v>126.18965517241379</c:v>
                </c:pt>
                <c:pt idx="993">
                  <c:v>-70.810344827586206</c:v>
                </c:pt>
                <c:pt idx="994">
                  <c:v>120.18965517241379</c:v>
                </c:pt>
                <c:pt idx="995">
                  <c:v>-45.810344827586206</c:v>
                </c:pt>
                <c:pt idx="996">
                  <c:v>-54.810344827586206</c:v>
                </c:pt>
                <c:pt idx="997">
                  <c:v>-59.810344827586206</c:v>
                </c:pt>
                <c:pt idx="998">
                  <c:v>8.1896551724137936</c:v>
                </c:pt>
                <c:pt idx="999">
                  <c:v>-145.81034482758622</c:v>
                </c:pt>
                <c:pt idx="1000">
                  <c:v>-75.810344827586206</c:v>
                </c:pt>
                <c:pt idx="1001">
                  <c:v>-35.810344827586206</c:v>
                </c:pt>
                <c:pt idx="1002">
                  <c:v>23.189655172413794</c:v>
                </c:pt>
                <c:pt idx="1003">
                  <c:v>-103.81034482758621</c:v>
                </c:pt>
                <c:pt idx="1004">
                  <c:v>114.18965517241379</c:v>
                </c:pt>
                <c:pt idx="1005">
                  <c:v>-53.810344827586206</c:v>
                </c:pt>
                <c:pt idx="1006">
                  <c:v>-56.810344827586206</c:v>
                </c:pt>
                <c:pt idx="1007">
                  <c:v>109.18965517241379</c:v>
                </c:pt>
                <c:pt idx="1008">
                  <c:v>16.189655172413794</c:v>
                </c:pt>
                <c:pt idx="1009">
                  <c:v>-8.8103448275862064</c:v>
                </c:pt>
                <c:pt idx="1010">
                  <c:v>29.189655172413794</c:v>
                </c:pt>
                <c:pt idx="1011">
                  <c:v>-46.810344827586206</c:v>
                </c:pt>
                <c:pt idx="1012">
                  <c:v>-70.810344827586206</c:v>
                </c:pt>
                <c:pt idx="1013">
                  <c:v>5.1896551724137936</c:v>
                </c:pt>
                <c:pt idx="1014">
                  <c:v>105.18965517241379</c:v>
                </c:pt>
                <c:pt idx="1015">
                  <c:v>-34.810344827586206</c:v>
                </c:pt>
                <c:pt idx="1016">
                  <c:v>60.189655172413794</c:v>
                </c:pt>
                <c:pt idx="1017">
                  <c:v>-56.810344827586206</c:v>
                </c:pt>
                <c:pt idx="1018">
                  <c:v>97.189655172413794</c:v>
                </c:pt>
                <c:pt idx="1019">
                  <c:v>-130.81034482758622</c:v>
                </c:pt>
                <c:pt idx="1020">
                  <c:v>98.189655172413794</c:v>
                </c:pt>
                <c:pt idx="1021">
                  <c:v>-27.810344827586206</c:v>
                </c:pt>
                <c:pt idx="1022">
                  <c:v>-52.810344827586206</c:v>
                </c:pt>
                <c:pt idx="1023">
                  <c:v>-28.810344827586206</c:v>
                </c:pt>
                <c:pt idx="1024">
                  <c:v>-112.81034482758621</c:v>
                </c:pt>
                <c:pt idx="1025">
                  <c:v>115.18965517241379</c:v>
                </c:pt>
                <c:pt idx="1026">
                  <c:v>-15.810344827586206</c:v>
                </c:pt>
                <c:pt idx="1027">
                  <c:v>79.189655172413794</c:v>
                </c:pt>
                <c:pt idx="1028">
                  <c:v>10.189655172413794</c:v>
                </c:pt>
                <c:pt idx="1029">
                  <c:v>73.189655172413794</c:v>
                </c:pt>
                <c:pt idx="1030">
                  <c:v>24.189655172413794</c:v>
                </c:pt>
                <c:pt idx="1031">
                  <c:v>-43.810344827586206</c:v>
                </c:pt>
                <c:pt idx="1032">
                  <c:v>-77.810344827586206</c:v>
                </c:pt>
                <c:pt idx="1033">
                  <c:v>70.189655172413794</c:v>
                </c:pt>
                <c:pt idx="1034">
                  <c:v>-43.810344827586206</c:v>
                </c:pt>
                <c:pt idx="1035">
                  <c:v>-8.8103448275862064</c:v>
                </c:pt>
                <c:pt idx="1036">
                  <c:v>-74.810344827586206</c:v>
                </c:pt>
                <c:pt idx="1037">
                  <c:v>28.189655172413794</c:v>
                </c:pt>
                <c:pt idx="1038">
                  <c:v>-23.810344827586206</c:v>
                </c:pt>
                <c:pt idx="1039">
                  <c:v>-0.81034482758620641</c:v>
                </c:pt>
                <c:pt idx="1040">
                  <c:v>-37.810344827586206</c:v>
                </c:pt>
                <c:pt idx="1041">
                  <c:v>-40.810344827586206</c:v>
                </c:pt>
              </c:numCache>
            </c:numRef>
          </c:xVal>
          <c:yVal>
            <c:numRef>
              <c:f>Sheet1!$E$2:$E$1043</c:f>
              <c:numCache>
                <c:formatCode>0.0</c:formatCode>
                <c:ptCount val="1042"/>
                <c:pt idx="0">
                  <c:v>-345.58620689655174</c:v>
                </c:pt>
                <c:pt idx="1">
                  <c:v>-343.58620689655174</c:v>
                </c:pt>
                <c:pt idx="2">
                  <c:v>-342.58620689655174</c:v>
                </c:pt>
                <c:pt idx="3">
                  <c:v>-332.58620689655174</c:v>
                </c:pt>
                <c:pt idx="4">
                  <c:v>-328.58620689655174</c:v>
                </c:pt>
                <c:pt idx="5">
                  <c:v>-314.58620689655174</c:v>
                </c:pt>
                <c:pt idx="6">
                  <c:v>-302.58620689655174</c:v>
                </c:pt>
                <c:pt idx="7">
                  <c:v>-301.58620689655174</c:v>
                </c:pt>
                <c:pt idx="8">
                  <c:v>-300.58620689655174</c:v>
                </c:pt>
                <c:pt idx="9">
                  <c:v>-299.58620689655174</c:v>
                </c:pt>
                <c:pt idx="10">
                  <c:v>-299.58620689655174</c:v>
                </c:pt>
                <c:pt idx="11">
                  <c:v>-297.58620689655174</c:v>
                </c:pt>
                <c:pt idx="12">
                  <c:v>-296.58620689655174</c:v>
                </c:pt>
                <c:pt idx="13">
                  <c:v>-295.58620689655174</c:v>
                </c:pt>
                <c:pt idx="14">
                  <c:v>-289.58620689655174</c:v>
                </c:pt>
                <c:pt idx="15">
                  <c:v>-289.58620689655174</c:v>
                </c:pt>
                <c:pt idx="16">
                  <c:v>-288.58620689655174</c:v>
                </c:pt>
                <c:pt idx="17">
                  <c:v>-287.58620689655174</c:v>
                </c:pt>
                <c:pt idx="18">
                  <c:v>-287.58620689655174</c:v>
                </c:pt>
                <c:pt idx="19">
                  <c:v>-285.58620689655174</c:v>
                </c:pt>
                <c:pt idx="20">
                  <c:v>-285.58620689655174</c:v>
                </c:pt>
                <c:pt idx="21">
                  <c:v>-284.58620689655174</c:v>
                </c:pt>
                <c:pt idx="22">
                  <c:v>-282.58620689655174</c:v>
                </c:pt>
                <c:pt idx="23">
                  <c:v>-281.58620689655174</c:v>
                </c:pt>
                <c:pt idx="24">
                  <c:v>-280.58620689655174</c:v>
                </c:pt>
                <c:pt idx="25">
                  <c:v>-279.58620689655174</c:v>
                </c:pt>
                <c:pt idx="26">
                  <c:v>-277.58620689655174</c:v>
                </c:pt>
                <c:pt idx="27">
                  <c:v>-277.58620689655174</c:v>
                </c:pt>
                <c:pt idx="28">
                  <c:v>-277.58620689655174</c:v>
                </c:pt>
                <c:pt idx="29">
                  <c:v>-275.58620689655174</c:v>
                </c:pt>
                <c:pt idx="30">
                  <c:v>-272.58620689655174</c:v>
                </c:pt>
                <c:pt idx="31">
                  <c:v>-271.58620689655174</c:v>
                </c:pt>
                <c:pt idx="32">
                  <c:v>-270.58620689655174</c:v>
                </c:pt>
                <c:pt idx="33">
                  <c:v>-270.58620689655174</c:v>
                </c:pt>
                <c:pt idx="34">
                  <c:v>-269.58620689655174</c:v>
                </c:pt>
                <c:pt idx="35">
                  <c:v>-269.58620689655174</c:v>
                </c:pt>
                <c:pt idx="36">
                  <c:v>-269.58620689655174</c:v>
                </c:pt>
                <c:pt idx="37">
                  <c:v>-268.58620689655174</c:v>
                </c:pt>
                <c:pt idx="38">
                  <c:v>-265.58620689655174</c:v>
                </c:pt>
                <c:pt idx="39">
                  <c:v>-264.58620689655174</c:v>
                </c:pt>
                <c:pt idx="40">
                  <c:v>-264.58620689655174</c:v>
                </c:pt>
                <c:pt idx="41">
                  <c:v>-264.58620689655174</c:v>
                </c:pt>
                <c:pt idx="42">
                  <c:v>-262.58620689655174</c:v>
                </c:pt>
                <c:pt idx="43">
                  <c:v>-261.58620689655174</c:v>
                </c:pt>
                <c:pt idx="44">
                  <c:v>-260.58620689655174</c:v>
                </c:pt>
                <c:pt idx="45">
                  <c:v>-260.58620689655174</c:v>
                </c:pt>
                <c:pt idx="46">
                  <c:v>-259.58620689655174</c:v>
                </c:pt>
                <c:pt idx="47">
                  <c:v>-259.58620689655174</c:v>
                </c:pt>
                <c:pt idx="48">
                  <c:v>-259.58620689655174</c:v>
                </c:pt>
                <c:pt idx="49">
                  <c:v>-259.58620689655174</c:v>
                </c:pt>
                <c:pt idx="50">
                  <c:v>-258.58620689655174</c:v>
                </c:pt>
                <c:pt idx="51">
                  <c:v>-258.58620689655174</c:v>
                </c:pt>
                <c:pt idx="52">
                  <c:v>-258.58620689655174</c:v>
                </c:pt>
                <c:pt idx="53">
                  <c:v>-258.58620689655174</c:v>
                </c:pt>
                <c:pt idx="54">
                  <c:v>-256.58620689655174</c:v>
                </c:pt>
                <c:pt idx="55">
                  <c:v>-255.58620689655174</c:v>
                </c:pt>
                <c:pt idx="56">
                  <c:v>-255.58620689655174</c:v>
                </c:pt>
                <c:pt idx="57">
                  <c:v>-255.58620689655174</c:v>
                </c:pt>
                <c:pt idx="58">
                  <c:v>-254.58620689655174</c:v>
                </c:pt>
                <c:pt idx="59">
                  <c:v>-254.58620689655174</c:v>
                </c:pt>
                <c:pt idx="60">
                  <c:v>-253.58620689655174</c:v>
                </c:pt>
                <c:pt idx="61">
                  <c:v>-252.58620689655174</c:v>
                </c:pt>
                <c:pt idx="62">
                  <c:v>-251.58620689655174</c:v>
                </c:pt>
                <c:pt idx="63">
                  <c:v>-251.58620689655174</c:v>
                </c:pt>
                <c:pt idx="64">
                  <c:v>-250.58620689655174</c:v>
                </c:pt>
                <c:pt idx="65">
                  <c:v>-250.58620689655174</c:v>
                </c:pt>
                <c:pt idx="66">
                  <c:v>-249.58620689655174</c:v>
                </c:pt>
                <c:pt idx="67">
                  <c:v>-248.58620689655174</c:v>
                </c:pt>
                <c:pt idx="68">
                  <c:v>-248.58620689655174</c:v>
                </c:pt>
                <c:pt idx="69">
                  <c:v>-248.58620689655174</c:v>
                </c:pt>
                <c:pt idx="70">
                  <c:v>-248.58620689655174</c:v>
                </c:pt>
                <c:pt idx="71">
                  <c:v>-246.58620689655174</c:v>
                </c:pt>
                <c:pt idx="72">
                  <c:v>-246.58620689655174</c:v>
                </c:pt>
                <c:pt idx="73">
                  <c:v>-245.58620689655174</c:v>
                </c:pt>
                <c:pt idx="74">
                  <c:v>-244.58620689655174</c:v>
                </c:pt>
                <c:pt idx="75">
                  <c:v>-244.58620689655174</c:v>
                </c:pt>
                <c:pt idx="76">
                  <c:v>-243.58620689655174</c:v>
                </c:pt>
                <c:pt idx="77">
                  <c:v>-243.58620689655174</c:v>
                </c:pt>
                <c:pt idx="78">
                  <c:v>-243.58620689655174</c:v>
                </c:pt>
                <c:pt idx="79">
                  <c:v>-242.58620689655174</c:v>
                </c:pt>
                <c:pt idx="80">
                  <c:v>-242.58620689655174</c:v>
                </c:pt>
                <c:pt idx="81">
                  <c:v>-241.58620689655174</c:v>
                </c:pt>
                <c:pt idx="82">
                  <c:v>-241.58620689655174</c:v>
                </c:pt>
                <c:pt idx="83">
                  <c:v>-240.58620689655174</c:v>
                </c:pt>
                <c:pt idx="84">
                  <c:v>-240.58620689655174</c:v>
                </c:pt>
                <c:pt idx="85">
                  <c:v>-239.58620689655174</c:v>
                </c:pt>
                <c:pt idx="86">
                  <c:v>-238.58620689655174</c:v>
                </c:pt>
                <c:pt idx="87">
                  <c:v>-237.58620689655174</c:v>
                </c:pt>
                <c:pt idx="88">
                  <c:v>-237.58620689655174</c:v>
                </c:pt>
                <c:pt idx="89">
                  <c:v>-236.58620689655174</c:v>
                </c:pt>
                <c:pt idx="90">
                  <c:v>-235.58620689655174</c:v>
                </c:pt>
                <c:pt idx="91">
                  <c:v>-235.58620689655174</c:v>
                </c:pt>
                <c:pt idx="92">
                  <c:v>-234.58620689655174</c:v>
                </c:pt>
                <c:pt idx="93">
                  <c:v>-234.58620689655174</c:v>
                </c:pt>
                <c:pt idx="94">
                  <c:v>-234.58620689655174</c:v>
                </c:pt>
                <c:pt idx="95">
                  <c:v>-233.58620689655174</c:v>
                </c:pt>
                <c:pt idx="96">
                  <c:v>-233.58620689655174</c:v>
                </c:pt>
                <c:pt idx="97">
                  <c:v>-232.58620689655174</c:v>
                </c:pt>
                <c:pt idx="98">
                  <c:v>-231.58620689655174</c:v>
                </c:pt>
                <c:pt idx="99">
                  <c:v>-231.58620689655174</c:v>
                </c:pt>
                <c:pt idx="100">
                  <c:v>-230.58620689655174</c:v>
                </c:pt>
                <c:pt idx="101">
                  <c:v>-230.58620689655174</c:v>
                </c:pt>
                <c:pt idx="102">
                  <c:v>-229.58620689655174</c:v>
                </c:pt>
                <c:pt idx="103">
                  <c:v>-228.58620689655174</c:v>
                </c:pt>
                <c:pt idx="104">
                  <c:v>-228.58620689655174</c:v>
                </c:pt>
                <c:pt idx="105">
                  <c:v>-227.58620689655174</c:v>
                </c:pt>
                <c:pt idx="106">
                  <c:v>-227.58620689655174</c:v>
                </c:pt>
                <c:pt idx="107">
                  <c:v>-227.58620689655174</c:v>
                </c:pt>
                <c:pt idx="108">
                  <c:v>-227.58620689655174</c:v>
                </c:pt>
                <c:pt idx="109">
                  <c:v>-227.58620689655174</c:v>
                </c:pt>
                <c:pt idx="110">
                  <c:v>-225.58620689655174</c:v>
                </c:pt>
                <c:pt idx="111">
                  <c:v>-225.58620689655174</c:v>
                </c:pt>
                <c:pt idx="112">
                  <c:v>-225.58620689655174</c:v>
                </c:pt>
                <c:pt idx="113">
                  <c:v>-225.58620689655174</c:v>
                </c:pt>
                <c:pt idx="114">
                  <c:v>-224.58620689655174</c:v>
                </c:pt>
                <c:pt idx="115">
                  <c:v>-223.58620689655174</c:v>
                </c:pt>
                <c:pt idx="116">
                  <c:v>-223.58620689655174</c:v>
                </c:pt>
                <c:pt idx="117">
                  <c:v>-223.58620689655174</c:v>
                </c:pt>
                <c:pt idx="118">
                  <c:v>-222.58620689655174</c:v>
                </c:pt>
                <c:pt idx="119">
                  <c:v>-221.58620689655174</c:v>
                </c:pt>
                <c:pt idx="120">
                  <c:v>-221.58620689655174</c:v>
                </c:pt>
                <c:pt idx="121">
                  <c:v>-220.58620689655174</c:v>
                </c:pt>
                <c:pt idx="122">
                  <c:v>-220.58620689655174</c:v>
                </c:pt>
                <c:pt idx="123">
                  <c:v>-220.58620689655174</c:v>
                </c:pt>
                <c:pt idx="124">
                  <c:v>-220.58620689655174</c:v>
                </c:pt>
                <c:pt idx="125">
                  <c:v>-219.58620689655174</c:v>
                </c:pt>
                <c:pt idx="126">
                  <c:v>-219.58620689655174</c:v>
                </c:pt>
                <c:pt idx="127">
                  <c:v>-219.58620689655174</c:v>
                </c:pt>
                <c:pt idx="128">
                  <c:v>-219.58620689655174</c:v>
                </c:pt>
                <c:pt idx="129">
                  <c:v>-218.58620689655174</c:v>
                </c:pt>
                <c:pt idx="130">
                  <c:v>-218.58620689655174</c:v>
                </c:pt>
                <c:pt idx="131">
                  <c:v>-218.58620689655174</c:v>
                </c:pt>
                <c:pt idx="132">
                  <c:v>-217.58620689655174</c:v>
                </c:pt>
                <c:pt idx="133">
                  <c:v>-217.58620689655174</c:v>
                </c:pt>
                <c:pt idx="134">
                  <c:v>-216.58620689655174</c:v>
                </c:pt>
                <c:pt idx="135">
                  <c:v>-216.58620689655174</c:v>
                </c:pt>
                <c:pt idx="136">
                  <c:v>-216.58620689655174</c:v>
                </c:pt>
                <c:pt idx="137">
                  <c:v>-215.58620689655174</c:v>
                </c:pt>
                <c:pt idx="138">
                  <c:v>-215.58620689655174</c:v>
                </c:pt>
                <c:pt idx="139">
                  <c:v>-215.58620689655174</c:v>
                </c:pt>
                <c:pt idx="140">
                  <c:v>-215.58620689655174</c:v>
                </c:pt>
                <c:pt idx="141">
                  <c:v>-214.58620689655174</c:v>
                </c:pt>
                <c:pt idx="142">
                  <c:v>-214.58620689655174</c:v>
                </c:pt>
                <c:pt idx="143">
                  <c:v>-214.58620689655174</c:v>
                </c:pt>
                <c:pt idx="144">
                  <c:v>-214.58620689655174</c:v>
                </c:pt>
                <c:pt idx="145">
                  <c:v>-214.58620689655174</c:v>
                </c:pt>
                <c:pt idx="146">
                  <c:v>-214.58620689655174</c:v>
                </c:pt>
                <c:pt idx="147">
                  <c:v>-214.58620689655174</c:v>
                </c:pt>
                <c:pt idx="148">
                  <c:v>-213.58620689655174</c:v>
                </c:pt>
                <c:pt idx="149">
                  <c:v>-213.58620689655174</c:v>
                </c:pt>
                <c:pt idx="150">
                  <c:v>-213.58620689655174</c:v>
                </c:pt>
                <c:pt idx="151">
                  <c:v>-213.58620689655174</c:v>
                </c:pt>
                <c:pt idx="152">
                  <c:v>-213.58620689655174</c:v>
                </c:pt>
                <c:pt idx="153">
                  <c:v>-213.58620689655174</c:v>
                </c:pt>
                <c:pt idx="154">
                  <c:v>-213.58620689655174</c:v>
                </c:pt>
                <c:pt idx="155">
                  <c:v>-212.58620689655174</c:v>
                </c:pt>
                <c:pt idx="156">
                  <c:v>-212.58620689655174</c:v>
                </c:pt>
                <c:pt idx="157">
                  <c:v>-212.58620689655174</c:v>
                </c:pt>
                <c:pt idx="158">
                  <c:v>-212.58620689655174</c:v>
                </c:pt>
                <c:pt idx="159">
                  <c:v>-212.58620689655174</c:v>
                </c:pt>
                <c:pt idx="160">
                  <c:v>-212.58620689655174</c:v>
                </c:pt>
                <c:pt idx="161">
                  <c:v>-211.58620689655174</c:v>
                </c:pt>
                <c:pt idx="162">
                  <c:v>-211.58620689655174</c:v>
                </c:pt>
                <c:pt idx="163">
                  <c:v>-210.58620689655174</c:v>
                </c:pt>
                <c:pt idx="164">
                  <c:v>-210.58620689655174</c:v>
                </c:pt>
                <c:pt idx="165">
                  <c:v>-209.58620689655174</c:v>
                </c:pt>
                <c:pt idx="166">
                  <c:v>-209.58620689655174</c:v>
                </c:pt>
                <c:pt idx="167">
                  <c:v>-209.58620689655174</c:v>
                </c:pt>
                <c:pt idx="168">
                  <c:v>-208.58620689655174</c:v>
                </c:pt>
                <c:pt idx="169">
                  <c:v>-208.58620689655174</c:v>
                </c:pt>
                <c:pt idx="170">
                  <c:v>-206.58620689655174</c:v>
                </c:pt>
                <c:pt idx="171">
                  <c:v>-205.58620689655174</c:v>
                </c:pt>
                <c:pt idx="172">
                  <c:v>-205.58620689655174</c:v>
                </c:pt>
                <c:pt idx="173">
                  <c:v>-204.58620689655174</c:v>
                </c:pt>
                <c:pt idx="174">
                  <c:v>-204.58620689655174</c:v>
                </c:pt>
                <c:pt idx="175">
                  <c:v>-203.58620689655174</c:v>
                </c:pt>
                <c:pt idx="176">
                  <c:v>-202.58620689655174</c:v>
                </c:pt>
                <c:pt idx="177">
                  <c:v>-201.58620689655174</c:v>
                </c:pt>
                <c:pt idx="178">
                  <c:v>-199.58620689655174</c:v>
                </c:pt>
                <c:pt idx="179">
                  <c:v>-199.58620689655174</c:v>
                </c:pt>
                <c:pt idx="180">
                  <c:v>-198.58620689655174</c:v>
                </c:pt>
                <c:pt idx="181">
                  <c:v>-198.58620689655174</c:v>
                </c:pt>
                <c:pt idx="182">
                  <c:v>-198.58620689655174</c:v>
                </c:pt>
                <c:pt idx="183">
                  <c:v>-195.58620689655174</c:v>
                </c:pt>
                <c:pt idx="184">
                  <c:v>-195.58620689655174</c:v>
                </c:pt>
                <c:pt idx="185">
                  <c:v>-195.58620689655174</c:v>
                </c:pt>
                <c:pt idx="186">
                  <c:v>-194.58620689655174</c:v>
                </c:pt>
                <c:pt idx="187">
                  <c:v>-194.58620689655174</c:v>
                </c:pt>
                <c:pt idx="188">
                  <c:v>-193.58620689655174</c:v>
                </c:pt>
                <c:pt idx="189">
                  <c:v>-192.58620689655174</c:v>
                </c:pt>
                <c:pt idx="190">
                  <c:v>-192.58620689655174</c:v>
                </c:pt>
                <c:pt idx="191">
                  <c:v>-192.58620689655174</c:v>
                </c:pt>
                <c:pt idx="192">
                  <c:v>-191.58620689655174</c:v>
                </c:pt>
                <c:pt idx="193">
                  <c:v>-187.58620689655174</c:v>
                </c:pt>
                <c:pt idx="194">
                  <c:v>-185.58620689655174</c:v>
                </c:pt>
                <c:pt idx="195">
                  <c:v>-184.58620689655174</c:v>
                </c:pt>
                <c:pt idx="196">
                  <c:v>-183.58620689655174</c:v>
                </c:pt>
                <c:pt idx="197">
                  <c:v>-182.58620689655174</c:v>
                </c:pt>
                <c:pt idx="198">
                  <c:v>-182.58620689655174</c:v>
                </c:pt>
                <c:pt idx="199">
                  <c:v>-181.58620689655174</c:v>
                </c:pt>
                <c:pt idx="200">
                  <c:v>-181.58620689655174</c:v>
                </c:pt>
                <c:pt idx="201">
                  <c:v>-180.58620689655174</c:v>
                </c:pt>
                <c:pt idx="202">
                  <c:v>-179.58620689655174</c:v>
                </c:pt>
                <c:pt idx="203">
                  <c:v>-179.58620689655174</c:v>
                </c:pt>
                <c:pt idx="204">
                  <c:v>-177.58620689655174</c:v>
                </c:pt>
                <c:pt idx="205">
                  <c:v>-176.58620689655174</c:v>
                </c:pt>
                <c:pt idx="206">
                  <c:v>-175.58620689655174</c:v>
                </c:pt>
                <c:pt idx="207">
                  <c:v>-174.58620689655174</c:v>
                </c:pt>
                <c:pt idx="208">
                  <c:v>-173.58620689655174</c:v>
                </c:pt>
                <c:pt idx="209">
                  <c:v>-172.58620689655174</c:v>
                </c:pt>
                <c:pt idx="210">
                  <c:v>-171.58620689655174</c:v>
                </c:pt>
                <c:pt idx="211">
                  <c:v>-171.58620689655174</c:v>
                </c:pt>
                <c:pt idx="212">
                  <c:v>-170.58620689655174</c:v>
                </c:pt>
                <c:pt idx="213">
                  <c:v>-168.58620689655174</c:v>
                </c:pt>
                <c:pt idx="214">
                  <c:v>-168.58620689655174</c:v>
                </c:pt>
                <c:pt idx="215">
                  <c:v>-167.58620689655174</c:v>
                </c:pt>
                <c:pt idx="216">
                  <c:v>-166.58620689655174</c:v>
                </c:pt>
                <c:pt idx="217">
                  <c:v>-165.58620689655174</c:v>
                </c:pt>
                <c:pt idx="218">
                  <c:v>-164.58620689655174</c:v>
                </c:pt>
                <c:pt idx="219">
                  <c:v>-164.58620689655174</c:v>
                </c:pt>
                <c:pt idx="220">
                  <c:v>-162.58620689655174</c:v>
                </c:pt>
                <c:pt idx="221">
                  <c:v>-160.58620689655174</c:v>
                </c:pt>
                <c:pt idx="222">
                  <c:v>-160.58620689655174</c:v>
                </c:pt>
                <c:pt idx="223">
                  <c:v>-160.58620689655174</c:v>
                </c:pt>
                <c:pt idx="224">
                  <c:v>-160.58620689655174</c:v>
                </c:pt>
                <c:pt idx="225">
                  <c:v>-159.58620689655174</c:v>
                </c:pt>
                <c:pt idx="226">
                  <c:v>-159.58620689655174</c:v>
                </c:pt>
                <c:pt idx="227">
                  <c:v>-159.58620689655174</c:v>
                </c:pt>
                <c:pt idx="228">
                  <c:v>-159.58620689655174</c:v>
                </c:pt>
                <c:pt idx="229">
                  <c:v>-159.58620689655174</c:v>
                </c:pt>
                <c:pt idx="230">
                  <c:v>-159.58620689655174</c:v>
                </c:pt>
                <c:pt idx="231">
                  <c:v>-159.58620689655174</c:v>
                </c:pt>
                <c:pt idx="232">
                  <c:v>-159.58620689655174</c:v>
                </c:pt>
                <c:pt idx="233">
                  <c:v>-159.58620689655174</c:v>
                </c:pt>
                <c:pt idx="234">
                  <c:v>-158.58620689655174</c:v>
                </c:pt>
                <c:pt idx="235">
                  <c:v>-158.58620689655174</c:v>
                </c:pt>
                <c:pt idx="236">
                  <c:v>-158.58620689655174</c:v>
                </c:pt>
                <c:pt idx="237">
                  <c:v>-158.58620689655174</c:v>
                </c:pt>
                <c:pt idx="238">
                  <c:v>-158.58620689655174</c:v>
                </c:pt>
                <c:pt idx="239">
                  <c:v>-158.58620689655174</c:v>
                </c:pt>
                <c:pt idx="240">
                  <c:v>-158.58620689655174</c:v>
                </c:pt>
                <c:pt idx="241">
                  <c:v>-158.58620689655174</c:v>
                </c:pt>
                <c:pt idx="242">
                  <c:v>-158.58620689655174</c:v>
                </c:pt>
                <c:pt idx="243">
                  <c:v>-157.58620689655174</c:v>
                </c:pt>
                <c:pt idx="244">
                  <c:v>-157.58620689655174</c:v>
                </c:pt>
                <c:pt idx="245">
                  <c:v>-156.58620689655174</c:v>
                </c:pt>
                <c:pt idx="246">
                  <c:v>-156.58620689655174</c:v>
                </c:pt>
                <c:pt idx="247">
                  <c:v>-156.58620689655174</c:v>
                </c:pt>
                <c:pt idx="248">
                  <c:v>-156.58620689655174</c:v>
                </c:pt>
                <c:pt idx="249">
                  <c:v>-156.58620689655174</c:v>
                </c:pt>
                <c:pt idx="250">
                  <c:v>-155.58620689655174</c:v>
                </c:pt>
                <c:pt idx="251">
                  <c:v>-155.58620689655174</c:v>
                </c:pt>
                <c:pt idx="252">
                  <c:v>-155.58620689655174</c:v>
                </c:pt>
                <c:pt idx="253">
                  <c:v>-155.58620689655174</c:v>
                </c:pt>
                <c:pt idx="254">
                  <c:v>-154.58620689655174</c:v>
                </c:pt>
                <c:pt idx="255">
                  <c:v>-154.58620689655174</c:v>
                </c:pt>
                <c:pt idx="256">
                  <c:v>-150.58620689655174</c:v>
                </c:pt>
                <c:pt idx="257">
                  <c:v>-149.58620689655174</c:v>
                </c:pt>
                <c:pt idx="258">
                  <c:v>-149.58620689655174</c:v>
                </c:pt>
                <c:pt idx="259">
                  <c:v>-147.58620689655174</c:v>
                </c:pt>
                <c:pt idx="260">
                  <c:v>-147.58620689655174</c:v>
                </c:pt>
                <c:pt idx="261">
                  <c:v>-146.58620689655174</c:v>
                </c:pt>
                <c:pt idx="262">
                  <c:v>-146.58620689655174</c:v>
                </c:pt>
                <c:pt idx="263">
                  <c:v>-145.58620689655174</c:v>
                </c:pt>
                <c:pt idx="264">
                  <c:v>-140.58620689655174</c:v>
                </c:pt>
                <c:pt idx="265">
                  <c:v>-140.58620689655174</c:v>
                </c:pt>
                <c:pt idx="266">
                  <c:v>-136.58620689655174</c:v>
                </c:pt>
                <c:pt idx="267">
                  <c:v>-132.58620689655174</c:v>
                </c:pt>
                <c:pt idx="268">
                  <c:v>-127.58620689655174</c:v>
                </c:pt>
                <c:pt idx="269">
                  <c:v>-125.58620689655174</c:v>
                </c:pt>
                <c:pt idx="270">
                  <c:v>-124.58620689655174</c:v>
                </c:pt>
                <c:pt idx="271">
                  <c:v>-124.58620689655174</c:v>
                </c:pt>
                <c:pt idx="272">
                  <c:v>-122.58620689655174</c:v>
                </c:pt>
                <c:pt idx="273">
                  <c:v>-122.58620689655174</c:v>
                </c:pt>
                <c:pt idx="274">
                  <c:v>-122.58620689655174</c:v>
                </c:pt>
                <c:pt idx="275">
                  <c:v>-121.58620689655174</c:v>
                </c:pt>
                <c:pt idx="276">
                  <c:v>-118.58620689655174</c:v>
                </c:pt>
                <c:pt idx="277">
                  <c:v>-116.58620689655174</c:v>
                </c:pt>
                <c:pt idx="278">
                  <c:v>-115.58620689655174</c:v>
                </c:pt>
                <c:pt idx="279">
                  <c:v>-114.58620689655174</c:v>
                </c:pt>
                <c:pt idx="280">
                  <c:v>-114.58620689655174</c:v>
                </c:pt>
                <c:pt idx="281">
                  <c:v>-109.58620689655174</c:v>
                </c:pt>
                <c:pt idx="282">
                  <c:v>-108.58620689655174</c:v>
                </c:pt>
                <c:pt idx="283">
                  <c:v>-104.58620689655174</c:v>
                </c:pt>
                <c:pt idx="284">
                  <c:v>-102.58620689655174</c:v>
                </c:pt>
                <c:pt idx="285">
                  <c:v>-102.58620689655174</c:v>
                </c:pt>
                <c:pt idx="286">
                  <c:v>-99.586206896551744</c:v>
                </c:pt>
                <c:pt idx="287">
                  <c:v>-97.586206896551744</c:v>
                </c:pt>
                <c:pt idx="288">
                  <c:v>-95.586206896551744</c:v>
                </c:pt>
                <c:pt idx="289">
                  <c:v>-95.586206896551744</c:v>
                </c:pt>
                <c:pt idx="290">
                  <c:v>-93.586206896551744</c:v>
                </c:pt>
                <c:pt idx="291">
                  <c:v>-93.586206896551744</c:v>
                </c:pt>
                <c:pt idx="292">
                  <c:v>-90.586206896551744</c:v>
                </c:pt>
                <c:pt idx="293">
                  <c:v>-89.586206896551744</c:v>
                </c:pt>
                <c:pt idx="294">
                  <c:v>-87.586206896551744</c:v>
                </c:pt>
                <c:pt idx="295">
                  <c:v>-85.586206896551744</c:v>
                </c:pt>
                <c:pt idx="296">
                  <c:v>-84.586206896551744</c:v>
                </c:pt>
                <c:pt idx="297">
                  <c:v>-81.586206896551744</c:v>
                </c:pt>
                <c:pt idx="298">
                  <c:v>-80.586206896551744</c:v>
                </c:pt>
                <c:pt idx="299">
                  <c:v>-78.586206896551744</c:v>
                </c:pt>
                <c:pt idx="300">
                  <c:v>-78.586206896551744</c:v>
                </c:pt>
                <c:pt idx="301">
                  <c:v>-77.586206896551744</c:v>
                </c:pt>
                <c:pt idx="302">
                  <c:v>-74.586206896551744</c:v>
                </c:pt>
                <c:pt idx="303">
                  <c:v>-72.586206896551744</c:v>
                </c:pt>
                <c:pt idx="304">
                  <c:v>-71.586206896551744</c:v>
                </c:pt>
                <c:pt idx="305">
                  <c:v>-71.586206896551744</c:v>
                </c:pt>
                <c:pt idx="306">
                  <c:v>-68.586206896551744</c:v>
                </c:pt>
                <c:pt idx="307">
                  <c:v>-61.586206896551744</c:v>
                </c:pt>
                <c:pt idx="308">
                  <c:v>-61.586206896551744</c:v>
                </c:pt>
                <c:pt idx="309">
                  <c:v>-59.586206896551744</c:v>
                </c:pt>
                <c:pt idx="310">
                  <c:v>-59.586206896551744</c:v>
                </c:pt>
                <c:pt idx="311">
                  <c:v>-58.586206896551744</c:v>
                </c:pt>
                <c:pt idx="312">
                  <c:v>-58.586206896551744</c:v>
                </c:pt>
                <c:pt idx="313">
                  <c:v>-57.586206896551744</c:v>
                </c:pt>
                <c:pt idx="314">
                  <c:v>-54.586206896551744</c:v>
                </c:pt>
                <c:pt idx="315">
                  <c:v>-54.586206896551744</c:v>
                </c:pt>
                <c:pt idx="316">
                  <c:v>-50.586206896551744</c:v>
                </c:pt>
                <c:pt idx="317">
                  <c:v>-49.586206896551744</c:v>
                </c:pt>
                <c:pt idx="318">
                  <c:v>-44.586206896551744</c:v>
                </c:pt>
                <c:pt idx="319">
                  <c:v>-40.586206896551744</c:v>
                </c:pt>
                <c:pt idx="320">
                  <c:v>-40.586206896551744</c:v>
                </c:pt>
                <c:pt idx="321">
                  <c:v>-40.586206896551744</c:v>
                </c:pt>
                <c:pt idx="322">
                  <c:v>-40.586206896551744</c:v>
                </c:pt>
                <c:pt idx="323">
                  <c:v>-33.586206896551744</c:v>
                </c:pt>
                <c:pt idx="324">
                  <c:v>-32.586206896551744</c:v>
                </c:pt>
                <c:pt idx="325">
                  <c:v>-31.586206896551744</c:v>
                </c:pt>
                <c:pt idx="326">
                  <c:v>-22.586206896551744</c:v>
                </c:pt>
                <c:pt idx="327">
                  <c:v>-20.586206896551744</c:v>
                </c:pt>
                <c:pt idx="328">
                  <c:v>-18.586206896551744</c:v>
                </c:pt>
                <c:pt idx="329">
                  <c:v>-17.586206896551744</c:v>
                </c:pt>
                <c:pt idx="330">
                  <c:v>-13.586206896551744</c:v>
                </c:pt>
                <c:pt idx="331">
                  <c:v>-11.586206896551744</c:v>
                </c:pt>
                <c:pt idx="332">
                  <c:v>-11.586206896551744</c:v>
                </c:pt>
                <c:pt idx="333">
                  <c:v>-11.586206896551744</c:v>
                </c:pt>
                <c:pt idx="334">
                  <c:v>-11.586206896551744</c:v>
                </c:pt>
                <c:pt idx="335">
                  <c:v>-8.5862068965517437</c:v>
                </c:pt>
                <c:pt idx="336">
                  <c:v>-8.5862068965517437</c:v>
                </c:pt>
                <c:pt idx="337">
                  <c:v>-4.5862068965517437</c:v>
                </c:pt>
                <c:pt idx="338">
                  <c:v>-2.5862068965517437</c:v>
                </c:pt>
                <c:pt idx="339">
                  <c:v>0.41379310344825626</c:v>
                </c:pt>
                <c:pt idx="340">
                  <c:v>3.4137931034482563</c:v>
                </c:pt>
                <c:pt idx="341">
                  <c:v>4.4137931034482563</c:v>
                </c:pt>
                <c:pt idx="342">
                  <c:v>10.413793103448256</c:v>
                </c:pt>
                <c:pt idx="343">
                  <c:v>13.413793103448256</c:v>
                </c:pt>
                <c:pt idx="344">
                  <c:v>17.413793103448256</c:v>
                </c:pt>
                <c:pt idx="345">
                  <c:v>18.413793103448256</c:v>
                </c:pt>
                <c:pt idx="346">
                  <c:v>19.413793103448256</c:v>
                </c:pt>
                <c:pt idx="347">
                  <c:v>23.413793103448256</c:v>
                </c:pt>
                <c:pt idx="348">
                  <c:v>24.413793103448256</c:v>
                </c:pt>
                <c:pt idx="349">
                  <c:v>29.413793103448256</c:v>
                </c:pt>
                <c:pt idx="350">
                  <c:v>29.413793103448256</c:v>
                </c:pt>
                <c:pt idx="351">
                  <c:v>30.413793103448256</c:v>
                </c:pt>
                <c:pt idx="352">
                  <c:v>31.413793103448256</c:v>
                </c:pt>
                <c:pt idx="353">
                  <c:v>35.413793103448256</c:v>
                </c:pt>
                <c:pt idx="354">
                  <c:v>37.413793103448256</c:v>
                </c:pt>
                <c:pt idx="355">
                  <c:v>37.413793103448256</c:v>
                </c:pt>
                <c:pt idx="356">
                  <c:v>38.413793103448256</c:v>
                </c:pt>
                <c:pt idx="357">
                  <c:v>42.413793103448256</c:v>
                </c:pt>
                <c:pt idx="358">
                  <c:v>46.413793103448256</c:v>
                </c:pt>
                <c:pt idx="359">
                  <c:v>46.413793103448256</c:v>
                </c:pt>
                <c:pt idx="360">
                  <c:v>46.413793103448256</c:v>
                </c:pt>
                <c:pt idx="361">
                  <c:v>47.413793103448256</c:v>
                </c:pt>
                <c:pt idx="362">
                  <c:v>47.413793103448256</c:v>
                </c:pt>
                <c:pt idx="363">
                  <c:v>47.413793103448256</c:v>
                </c:pt>
                <c:pt idx="364">
                  <c:v>49.413793103448256</c:v>
                </c:pt>
                <c:pt idx="365">
                  <c:v>49.413793103448256</c:v>
                </c:pt>
                <c:pt idx="366">
                  <c:v>50.413793103448256</c:v>
                </c:pt>
                <c:pt idx="367">
                  <c:v>50.413793103448256</c:v>
                </c:pt>
                <c:pt idx="368">
                  <c:v>51.413793103448256</c:v>
                </c:pt>
                <c:pt idx="369">
                  <c:v>52.413793103448256</c:v>
                </c:pt>
                <c:pt idx="370">
                  <c:v>52.413793103448256</c:v>
                </c:pt>
                <c:pt idx="371">
                  <c:v>53.413793103448256</c:v>
                </c:pt>
                <c:pt idx="372">
                  <c:v>54.413793103448256</c:v>
                </c:pt>
                <c:pt idx="373">
                  <c:v>54.413793103448256</c:v>
                </c:pt>
                <c:pt idx="374">
                  <c:v>54.413793103448256</c:v>
                </c:pt>
                <c:pt idx="375">
                  <c:v>55.413793103448256</c:v>
                </c:pt>
                <c:pt idx="376">
                  <c:v>57.413793103448256</c:v>
                </c:pt>
                <c:pt idx="377">
                  <c:v>58.413793103448256</c:v>
                </c:pt>
                <c:pt idx="378">
                  <c:v>58.413793103448256</c:v>
                </c:pt>
                <c:pt idx="379">
                  <c:v>59.413793103448256</c:v>
                </c:pt>
                <c:pt idx="380">
                  <c:v>60.413793103448256</c:v>
                </c:pt>
                <c:pt idx="381">
                  <c:v>62.413793103448256</c:v>
                </c:pt>
                <c:pt idx="382">
                  <c:v>63.413793103448256</c:v>
                </c:pt>
                <c:pt idx="383">
                  <c:v>65.413793103448256</c:v>
                </c:pt>
                <c:pt idx="384">
                  <c:v>66.413793103448256</c:v>
                </c:pt>
                <c:pt idx="385">
                  <c:v>67.413793103448256</c:v>
                </c:pt>
                <c:pt idx="386">
                  <c:v>68.413793103448256</c:v>
                </c:pt>
                <c:pt idx="387">
                  <c:v>68.413793103448256</c:v>
                </c:pt>
                <c:pt idx="388">
                  <c:v>72.413793103448256</c:v>
                </c:pt>
                <c:pt idx="389">
                  <c:v>73.413793103448256</c:v>
                </c:pt>
                <c:pt idx="390">
                  <c:v>73.413793103448256</c:v>
                </c:pt>
                <c:pt idx="391">
                  <c:v>76.413793103448256</c:v>
                </c:pt>
                <c:pt idx="392">
                  <c:v>77.413793103448256</c:v>
                </c:pt>
                <c:pt idx="393">
                  <c:v>79.413793103448256</c:v>
                </c:pt>
                <c:pt idx="394">
                  <c:v>82.413793103448256</c:v>
                </c:pt>
                <c:pt idx="395">
                  <c:v>83.413793103448256</c:v>
                </c:pt>
                <c:pt idx="396">
                  <c:v>83.413793103448256</c:v>
                </c:pt>
                <c:pt idx="397">
                  <c:v>85.413793103448256</c:v>
                </c:pt>
                <c:pt idx="398">
                  <c:v>86.413793103448256</c:v>
                </c:pt>
                <c:pt idx="399">
                  <c:v>90.413793103448256</c:v>
                </c:pt>
                <c:pt idx="400">
                  <c:v>93.413793103448256</c:v>
                </c:pt>
                <c:pt idx="401">
                  <c:v>95.413793103448256</c:v>
                </c:pt>
                <c:pt idx="402">
                  <c:v>95.413793103448256</c:v>
                </c:pt>
                <c:pt idx="403">
                  <c:v>97.413793103448256</c:v>
                </c:pt>
                <c:pt idx="404">
                  <c:v>98.413793103448256</c:v>
                </c:pt>
                <c:pt idx="405">
                  <c:v>98.413793103448256</c:v>
                </c:pt>
                <c:pt idx="406">
                  <c:v>98.413793103448256</c:v>
                </c:pt>
                <c:pt idx="407">
                  <c:v>102.41379310344826</c:v>
                </c:pt>
                <c:pt idx="408">
                  <c:v>107.41379310344826</c:v>
                </c:pt>
                <c:pt idx="409">
                  <c:v>107.41379310344826</c:v>
                </c:pt>
                <c:pt idx="410">
                  <c:v>108.41379310344826</c:v>
                </c:pt>
                <c:pt idx="411">
                  <c:v>112.41379310344826</c:v>
                </c:pt>
                <c:pt idx="412">
                  <c:v>112.41379310344826</c:v>
                </c:pt>
                <c:pt idx="413">
                  <c:v>113.41379310344826</c:v>
                </c:pt>
                <c:pt idx="414">
                  <c:v>114.41379310344826</c:v>
                </c:pt>
                <c:pt idx="415">
                  <c:v>118.41379310344826</c:v>
                </c:pt>
                <c:pt idx="416">
                  <c:v>118.41379310344826</c:v>
                </c:pt>
                <c:pt idx="417">
                  <c:v>119.41379310344826</c:v>
                </c:pt>
                <c:pt idx="418">
                  <c:v>120.41379310344826</c:v>
                </c:pt>
                <c:pt idx="419">
                  <c:v>121.41379310344826</c:v>
                </c:pt>
                <c:pt idx="420">
                  <c:v>121.41379310344826</c:v>
                </c:pt>
                <c:pt idx="421">
                  <c:v>124.41379310344826</c:v>
                </c:pt>
                <c:pt idx="422">
                  <c:v>125.41379310344826</c:v>
                </c:pt>
                <c:pt idx="423">
                  <c:v>129.41379310344826</c:v>
                </c:pt>
                <c:pt idx="424">
                  <c:v>129.41379310344826</c:v>
                </c:pt>
                <c:pt idx="425">
                  <c:v>131.41379310344826</c:v>
                </c:pt>
                <c:pt idx="426">
                  <c:v>131.41379310344826</c:v>
                </c:pt>
                <c:pt idx="427">
                  <c:v>132.41379310344826</c:v>
                </c:pt>
                <c:pt idx="428">
                  <c:v>132.41379310344826</c:v>
                </c:pt>
                <c:pt idx="429">
                  <c:v>133.41379310344826</c:v>
                </c:pt>
                <c:pt idx="430">
                  <c:v>133.41379310344826</c:v>
                </c:pt>
                <c:pt idx="431">
                  <c:v>135.41379310344826</c:v>
                </c:pt>
                <c:pt idx="432">
                  <c:v>138.41379310344826</c:v>
                </c:pt>
                <c:pt idx="433">
                  <c:v>140.41379310344826</c:v>
                </c:pt>
                <c:pt idx="434">
                  <c:v>142.41379310344826</c:v>
                </c:pt>
                <c:pt idx="435">
                  <c:v>143.41379310344826</c:v>
                </c:pt>
                <c:pt idx="436">
                  <c:v>144.41379310344826</c:v>
                </c:pt>
                <c:pt idx="437">
                  <c:v>145.41379310344826</c:v>
                </c:pt>
                <c:pt idx="438">
                  <c:v>145.41379310344826</c:v>
                </c:pt>
                <c:pt idx="439">
                  <c:v>148.41379310344826</c:v>
                </c:pt>
                <c:pt idx="440">
                  <c:v>150.41379310344826</c:v>
                </c:pt>
                <c:pt idx="441">
                  <c:v>150.41379310344826</c:v>
                </c:pt>
                <c:pt idx="442">
                  <c:v>152.41379310344826</c:v>
                </c:pt>
                <c:pt idx="443">
                  <c:v>154.41379310344826</c:v>
                </c:pt>
                <c:pt idx="444">
                  <c:v>155.41379310344826</c:v>
                </c:pt>
                <c:pt idx="445">
                  <c:v>155.41379310344826</c:v>
                </c:pt>
                <c:pt idx="446">
                  <c:v>155.41379310344826</c:v>
                </c:pt>
                <c:pt idx="447">
                  <c:v>155.41379310344826</c:v>
                </c:pt>
                <c:pt idx="448">
                  <c:v>159.41379310344826</c:v>
                </c:pt>
                <c:pt idx="449">
                  <c:v>160.41379310344826</c:v>
                </c:pt>
                <c:pt idx="450">
                  <c:v>161.41379310344826</c:v>
                </c:pt>
                <c:pt idx="451">
                  <c:v>162.41379310344826</c:v>
                </c:pt>
                <c:pt idx="452">
                  <c:v>162.41379310344826</c:v>
                </c:pt>
                <c:pt idx="453">
                  <c:v>162.41379310344826</c:v>
                </c:pt>
                <c:pt idx="454">
                  <c:v>163.41379310344826</c:v>
                </c:pt>
                <c:pt idx="455">
                  <c:v>164.41379310344826</c:v>
                </c:pt>
                <c:pt idx="456">
                  <c:v>164.41379310344826</c:v>
                </c:pt>
                <c:pt idx="457">
                  <c:v>164.41379310344826</c:v>
                </c:pt>
                <c:pt idx="458">
                  <c:v>165.41379310344826</c:v>
                </c:pt>
                <c:pt idx="459">
                  <c:v>165.41379310344826</c:v>
                </c:pt>
                <c:pt idx="460">
                  <c:v>165.41379310344826</c:v>
                </c:pt>
                <c:pt idx="461">
                  <c:v>165.41379310344826</c:v>
                </c:pt>
                <c:pt idx="462">
                  <c:v>165.41379310344826</c:v>
                </c:pt>
                <c:pt idx="463">
                  <c:v>165.41379310344826</c:v>
                </c:pt>
                <c:pt idx="464">
                  <c:v>165.41379310344826</c:v>
                </c:pt>
                <c:pt idx="465">
                  <c:v>165.41379310344826</c:v>
                </c:pt>
                <c:pt idx="466">
                  <c:v>165.41379310344826</c:v>
                </c:pt>
                <c:pt idx="467">
                  <c:v>165.41379310344826</c:v>
                </c:pt>
                <c:pt idx="468">
                  <c:v>165.41379310344826</c:v>
                </c:pt>
                <c:pt idx="469">
                  <c:v>166.41379310344826</c:v>
                </c:pt>
                <c:pt idx="470">
                  <c:v>166.41379310344826</c:v>
                </c:pt>
                <c:pt idx="471">
                  <c:v>166.41379310344826</c:v>
                </c:pt>
                <c:pt idx="472">
                  <c:v>166.41379310344826</c:v>
                </c:pt>
                <c:pt idx="473">
                  <c:v>166.41379310344826</c:v>
                </c:pt>
                <c:pt idx="474">
                  <c:v>166.41379310344826</c:v>
                </c:pt>
                <c:pt idx="475">
                  <c:v>166.41379310344826</c:v>
                </c:pt>
                <c:pt idx="476">
                  <c:v>166.41379310344826</c:v>
                </c:pt>
                <c:pt idx="477">
                  <c:v>166.41379310344826</c:v>
                </c:pt>
                <c:pt idx="478">
                  <c:v>166.41379310344826</c:v>
                </c:pt>
                <c:pt idx="479">
                  <c:v>166.41379310344826</c:v>
                </c:pt>
                <c:pt idx="480">
                  <c:v>166.41379310344826</c:v>
                </c:pt>
                <c:pt idx="481">
                  <c:v>166.41379310344826</c:v>
                </c:pt>
                <c:pt idx="482">
                  <c:v>166.41379310344826</c:v>
                </c:pt>
                <c:pt idx="483">
                  <c:v>166.41379310344826</c:v>
                </c:pt>
                <c:pt idx="484">
                  <c:v>166.41379310344826</c:v>
                </c:pt>
                <c:pt idx="485">
                  <c:v>166.41379310344826</c:v>
                </c:pt>
                <c:pt idx="486">
                  <c:v>166.41379310344826</c:v>
                </c:pt>
                <c:pt idx="487">
                  <c:v>167.41379310344826</c:v>
                </c:pt>
                <c:pt idx="488">
                  <c:v>167.41379310344826</c:v>
                </c:pt>
                <c:pt idx="489">
                  <c:v>167.41379310344826</c:v>
                </c:pt>
                <c:pt idx="490">
                  <c:v>167.41379310344826</c:v>
                </c:pt>
                <c:pt idx="491">
                  <c:v>167.41379310344826</c:v>
                </c:pt>
                <c:pt idx="492">
                  <c:v>167.41379310344826</c:v>
                </c:pt>
                <c:pt idx="493">
                  <c:v>167.41379310344826</c:v>
                </c:pt>
                <c:pt idx="494">
                  <c:v>167.41379310344826</c:v>
                </c:pt>
                <c:pt idx="495">
                  <c:v>167.41379310344826</c:v>
                </c:pt>
                <c:pt idx="496">
                  <c:v>167.41379310344826</c:v>
                </c:pt>
                <c:pt idx="497">
                  <c:v>167.41379310344826</c:v>
                </c:pt>
                <c:pt idx="498">
                  <c:v>167.41379310344826</c:v>
                </c:pt>
                <c:pt idx="499">
                  <c:v>167.41379310344826</c:v>
                </c:pt>
                <c:pt idx="500">
                  <c:v>167.41379310344826</c:v>
                </c:pt>
                <c:pt idx="501">
                  <c:v>167.41379310344826</c:v>
                </c:pt>
                <c:pt idx="502">
                  <c:v>167.41379310344826</c:v>
                </c:pt>
                <c:pt idx="503">
                  <c:v>167.41379310344826</c:v>
                </c:pt>
                <c:pt idx="504">
                  <c:v>167.41379310344826</c:v>
                </c:pt>
                <c:pt idx="505">
                  <c:v>167.41379310344826</c:v>
                </c:pt>
                <c:pt idx="506">
                  <c:v>167.41379310344826</c:v>
                </c:pt>
                <c:pt idx="507">
                  <c:v>167.41379310344826</c:v>
                </c:pt>
                <c:pt idx="508">
                  <c:v>167.41379310344826</c:v>
                </c:pt>
                <c:pt idx="509">
                  <c:v>167.41379310344826</c:v>
                </c:pt>
                <c:pt idx="510">
                  <c:v>167.41379310344826</c:v>
                </c:pt>
                <c:pt idx="511">
                  <c:v>167.41379310344826</c:v>
                </c:pt>
                <c:pt idx="512">
                  <c:v>167.41379310344826</c:v>
                </c:pt>
                <c:pt idx="513">
                  <c:v>167.41379310344826</c:v>
                </c:pt>
                <c:pt idx="514">
                  <c:v>167.41379310344826</c:v>
                </c:pt>
                <c:pt idx="515">
                  <c:v>167.41379310344826</c:v>
                </c:pt>
                <c:pt idx="516">
                  <c:v>167.41379310344826</c:v>
                </c:pt>
                <c:pt idx="517">
                  <c:v>167.41379310344826</c:v>
                </c:pt>
                <c:pt idx="518">
                  <c:v>167.41379310344826</c:v>
                </c:pt>
                <c:pt idx="519">
                  <c:v>167.41379310344826</c:v>
                </c:pt>
                <c:pt idx="520">
                  <c:v>167.41379310344826</c:v>
                </c:pt>
                <c:pt idx="521">
                  <c:v>167.41379310344826</c:v>
                </c:pt>
                <c:pt idx="522">
                  <c:v>168.41379310344826</c:v>
                </c:pt>
                <c:pt idx="523">
                  <c:v>168.41379310344826</c:v>
                </c:pt>
                <c:pt idx="524">
                  <c:v>168.41379310344826</c:v>
                </c:pt>
                <c:pt idx="525">
                  <c:v>168.41379310344826</c:v>
                </c:pt>
                <c:pt idx="526">
                  <c:v>168.41379310344826</c:v>
                </c:pt>
                <c:pt idx="527">
                  <c:v>168.41379310344826</c:v>
                </c:pt>
                <c:pt idx="528">
                  <c:v>168.41379310344826</c:v>
                </c:pt>
                <c:pt idx="529">
                  <c:v>168.41379310344826</c:v>
                </c:pt>
                <c:pt idx="530">
                  <c:v>168.41379310344826</c:v>
                </c:pt>
                <c:pt idx="531">
                  <c:v>168.41379310344826</c:v>
                </c:pt>
                <c:pt idx="532">
                  <c:v>168.41379310344826</c:v>
                </c:pt>
                <c:pt idx="533">
                  <c:v>168.41379310344826</c:v>
                </c:pt>
                <c:pt idx="534">
                  <c:v>168.41379310344826</c:v>
                </c:pt>
                <c:pt idx="535">
                  <c:v>168.41379310344826</c:v>
                </c:pt>
                <c:pt idx="536">
                  <c:v>168.41379310344826</c:v>
                </c:pt>
                <c:pt idx="537">
                  <c:v>168.41379310344826</c:v>
                </c:pt>
                <c:pt idx="538">
                  <c:v>168.41379310344826</c:v>
                </c:pt>
                <c:pt idx="539">
                  <c:v>168.41379310344826</c:v>
                </c:pt>
                <c:pt idx="540">
                  <c:v>168.41379310344826</c:v>
                </c:pt>
                <c:pt idx="541">
                  <c:v>168.41379310344826</c:v>
                </c:pt>
                <c:pt idx="542">
                  <c:v>168.41379310344826</c:v>
                </c:pt>
                <c:pt idx="543">
                  <c:v>168.41379310344826</c:v>
                </c:pt>
                <c:pt idx="544">
                  <c:v>168.41379310344826</c:v>
                </c:pt>
                <c:pt idx="545">
                  <c:v>168.41379310344826</c:v>
                </c:pt>
                <c:pt idx="546">
                  <c:v>168.41379310344826</c:v>
                </c:pt>
                <c:pt idx="547">
                  <c:v>168.41379310344826</c:v>
                </c:pt>
                <c:pt idx="548">
                  <c:v>168.41379310344826</c:v>
                </c:pt>
                <c:pt idx="549">
                  <c:v>168.41379310344826</c:v>
                </c:pt>
                <c:pt idx="550">
                  <c:v>168.41379310344826</c:v>
                </c:pt>
                <c:pt idx="551">
                  <c:v>168.41379310344826</c:v>
                </c:pt>
                <c:pt idx="552">
                  <c:v>168.41379310344826</c:v>
                </c:pt>
                <c:pt idx="553">
                  <c:v>168.41379310344826</c:v>
                </c:pt>
                <c:pt idx="554">
                  <c:v>168.41379310344826</c:v>
                </c:pt>
                <c:pt idx="555">
                  <c:v>168.41379310344826</c:v>
                </c:pt>
                <c:pt idx="556">
                  <c:v>168.41379310344826</c:v>
                </c:pt>
                <c:pt idx="557">
                  <c:v>168.41379310344826</c:v>
                </c:pt>
                <c:pt idx="558">
                  <c:v>168.41379310344826</c:v>
                </c:pt>
                <c:pt idx="559">
                  <c:v>168.41379310344826</c:v>
                </c:pt>
                <c:pt idx="560">
                  <c:v>168.41379310344826</c:v>
                </c:pt>
                <c:pt idx="561">
                  <c:v>168.41379310344826</c:v>
                </c:pt>
                <c:pt idx="562">
                  <c:v>168.41379310344826</c:v>
                </c:pt>
                <c:pt idx="563">
                  <c:v>168.41379310344826</c:v>
                </c:pt>
                <c:pt idx="564">
                  <c:v>168.41379310344826</c:v>
                </c:pt>
                <c:pt idx="565">
                  <c:v>168.41379310344826</c:v>
                </c:pt>
                <c:pt idx="566">
                  <c:v>168.41379310344826</c:v>
                </c:pt>
                <c:pt idx="567">
                  <c:v>168.41379310344826</c:v>
                </c:pt>
                <c:pt idx="568">
                  <c:v>168.41379310344826</c:v>
                </c:pt>
                <c:pt idx="569">
                  <c:v>168.41379310344826</c:v>
                </c:pt>
                <c:pt idx="570">
                  <c:v>168.41379310344826</c:v>
                </c:pt>
                <c:pt idx="571">
                  <c:v>168.41379310344826</c:v>
                </c:pt>
                <c:pt idx="572">
                  <c:v>168.41379310344826</c:v>
                </c:pt>
                <c:pt idx="573">
                  <c:v>168.41379310344826</c:v>
                </c:pt>
                <c:pt idx="574">
                  <c:v>168.41379310344826</c:v>
                </c:pt>
                <c:pt idx="575">
                  <c:v>168.41379310344826</c:v>
                </c:pt>
                <c:pt idx="576">
                  <c:v>168.41379310344826</c:v>
                </c:pt>
                <c:pt idx="577">
                  <c:v>168.41379310344826</c:v>
                </c:pt>
                <c:pt idx="578">
                  <c:v>168.41379310344826</c:v>
                </c:pt>
                <c:pt idx="579">
                  <c:v>168.41379310344826</c:v>
                </c:pt>
                <c:pt idx="580">
                  <c:v>168.41379310344826</c:v>
                </c:pt>
                <c:pt idx="581">
                  <c:v>168.41379310344826</c:v>
                </c:pt>
                <c:pt idx="582">
                  <c:v>168.41379310344826</c:v>
                </c:pt>
                <c:pt idx="583">
                  <c:v>168.41379310344826</c:v>
                </c:pt>
                <c:pt idx="584">
                  <c:v>168.41379310344826</c:v>
                </c:pt>
                <c:pt idx="585">
                  <c:v>168.41379310344826</c:v>
                </c:pt>
                <c:pt idx="586">
                  <c:v>168.41379310344826</c:v>
                </c:pt>
                <c:pt idx="587">
                  <c:v>168.41379310344826</c:v>
                </c:pt>
                <c:pt idx="588">
                  <c:v>169.41379310344826</c:v>
                </c:pt>
                <c:pt idx="589">
                  <c:v>169.41379310344826</c:v>
                </c:pt>
                <c:pt idx="590">
                  <c:v>169.41379310344826</c:v>
                </c:pt>
                <c:pt idx="591">
                  <c:v>169.41379310344826</c:v>
                </c:pt>
                <c:pt idx="592">
                  <c:v>169.41379310344826</c:v>
                </c:pt>
                <c:pt idx="593">
                  <c:v>169.41379310344826</c:v>
                </c:pt>
                <c:pt idx="594">
                  <c:v>169.41379310344826</c:v>
                </c:pt>
                <c:pt idx="595">
                  <c:v>169.41379310344826</c:v>
                </c:pt>
                <c:pt idx="596">
                  <c:v>169.41379310344826</c:v>
                </c:pt>
                <c:pt idx="597">
                  <c:v>169.41379310344826</c:v>
                </c:pt>
                <c:pt idx="598">
                  <c:v>169.41379310344826</c:v>
                </c:pt>
                <c:pt idx="599">
                  <c:v>169.41379310344826</c:v>
                </c:pt>
                <c:pt idx="600">
                  <c:v>169.41379310344826</c:v>
                </c:pt>
                <c:pt idx="601">
                  <c:v>169.41379310344826</c:v>
                </c:pt>
                <c:pt idx="602">
                  <c:v>169.41379310344826</c:v>
                </c:pt>
                <c:pt idx="603">
                  <c:v>169.41379310344826</c:v>
                </c:pt>
                <c:pt idx="604">
                  <c:v>169.41379310344826</c:v>
                </c:pt>
                <c:pt idx="605">
                  <c:v>169.41379310344826</c:v>
                </c:pt>
                <c:pt idx="606">
                  <c:v>169.41379310344826</c:v>
                </c:pt>
                <c:pt idx="607">
                  <c:v>169.41379310344826</c:v>
                </c:pt>
                <c:pt idx="608">
                  <c:v>169.41379310344826</c:v>
                </c:pt>
                <c:pt idx="609">
                  <c:v>169.41379310344826</c:v>
                </c:pt>
                <c:pt idx="610">
                  <c:v>169.41379310344826</c:v>
                </c:pt>
                <c:pt idx="611">
                  <c:v>169.41379310344826</c:v>
                </c:pt>
                <c:pt idx="612">
                  <c:v>169.41379310344826</c:v>
                </c:pt>
                <c:pt idx="613">
                  <c:v>169.41379310344826</c:v>
                </c:pt>
                <c:pt idx="614">
                  <c:v>169.41379310344826</c:v>
                </c:pt>
                <c:pt idx="615">
                  <c:v>169.41379310344826</c:v>
                </c:pt>
                <c:pt idx="616">
                  <c:v>169.41379310344826</c:v>
                </c:pt>
                <c:pt idx="617">
                  <c:v>169.41379310344826</c:v>
                </c:pt>
                <c:pt idx="618">
                  <c:v>169.41379310344826</c:v>
                </c:pt>
                <c:pt idx="619">
                  <c:v>169.41379310344826</c:v>
                </c:pt>
                <c:pt idx="620">
                  <c:v>169.41379310344826</c:v>
                </c:pt>
                <c:pt idx="621">
                  <c:v>169.41379310344826</c:v>
                </c:pt>
                <c:pt idx="622">
                  <c:v>169.41379310344826</c:v>
                </c:pt>
                <c:pt idx="623">
                  <c:v>169.41379310344826</c:v>
                </c:pt>
                <c:pt idx="624">
                  <c:v>169.41379310344826</c:v>
                </c:pt>
                <c:pt idx="625">
                  <c:v>169.41379310344826</c:v>
                </c:pt>
                <c:pt idx="626">
                  <c:v>169.41379310344826</c:v>
                </c:pt>
                <c:pt idx="627">
                  <c:v>169.41379310344826</c:v>
                </c:pt>
                <c:pt idx="628">
                  <c:v>169.41379310344826</c:v>
                </c:pt>
                <c:pt idx="629">
                  <c:v>169.41379310344826</c:v>
                </c:pt>
                <c:pt idx="630">
                  <c:v>169.41379310344826</c:v>
                </c:pt>
                <c:pt idx="631">
                  <c:v>169.41379310344826</c:v>
                </c:pt>
                <c:pt idx="632">
                  <c:v>169.41379310344826</c:v>
                </c:pt>
                <c:pt idx="633">
                  <c:v>169.41379310344826</c:v>
                </c:pt>
                <c:pt idx="634">
                  <c:v>169.41379310344826</c:v>
                </c:pt>
                <c:pt idx="635">
                  <c:v>169.41379310344826</c:v>
                </c:pt>
                <c:pt idx="636">
                  <c:v>169.41379310344826</c:v>
                </c:pt>
                <c:pt idx="637">
                  <c:v>169.41379310344826</c:v>
                </c:pt>
                <c:pt idx="638">
                  <c:v>169.41379310344826</c:v>
                </c:pt>
                <c:pt idx="639">
                  <c:v>169.41379310344826</c:v>
                </c:pt>
                <c:pt idx="640">
                  <c:v>169.41379310344826</c:v>
                </c:pt>
                <c:pt idx="641">
                  <c:v>169.41379310344826</c:v>
                </c:pt>
                <c:pt idx="642">
                  <c:v>169.41379310344826</c:v>
                </c:pt>
                <c:pt idx="643">
                  <c:v>169.41379310344826</c:v>
                </c:pt>
                <c:pt idx="644">
                  <c:v>169.41379310344826</c:v>
                </c:pt>
                <c:pt idx="645">
                  <c:v>169.41379310344826</c:v>
                </c:pt>
                <c:pt idx="646">
                  <c:v>169.41379310344826</c:v>
                </c:pt>
                <c:pt idx="647">
                  <c:v>169.41379310344826</c:v>
                </c:pt>
                <c:pt idx="648">
                  <c:v>169.41379310344826</c:v>
                </c:pt>
                <c:pt idx="649">
                  <c:v>169.41379310344826</c:v>
                </c:pt>
                <c:pt idx="650">
                  <c:v>169.41379310344826</c:v>
                </c:pt>
                <c:pt idx="651">
                  <c:v>169.41379310344826</c:v>
                </c:pt>
                <c:pt idx="652">
                  <c:v>169.41379310344826</c:v>
                </c:pt>
                <c:pt idx="653">
                  <c:v>169.41379310344826</c:v>
                </c:pt>
                <c:pt idx="654">
                  <c:v>169.41379310344826</c:v>
                </c:pt>
                <c:pt idx="655">
                  <c:v>169.41379310344826</c:v>
                </c:pt>
                <c:pt idx="656">
                  <c:v>169.41379310344826</c:v>
                </c:pt>
                <c:pt idx="657">
                  <c:v>169.41379310344826</c:v>
                </c:pt>
                <c:pt idx="658">
                  <c:v>169.41379310344826</c:v>
                </c:pt>
                <c:pt idx="659">
                  <c:v>169.41379310344826</c:v>
                </c:pt>
                <c:pt idx="660">
                  <c:v>169.41379310344826</c:v>
                </c:pt>
                <c:pt idx="661">
                  <c:v>169.41379310344826</c:v>
                </c:pt>
                <c:pt idx="662">
                  <c:v>169.41379310344826</c:v>
                </c:pt>
                <c:pt idx="663">
                  <c:v>169.41379310344826</c:v>
                </c:pt>
                <c:pt idx="664">
                  <c:v>169.41379310344826</c:v>
                </c:pt>
                <c:pt idx="665">
                  <c:v>169.41379310344826</c:v>
                </c:pt>
                <c:pt idx="666">
                  <c:v>169.41379310344826</c:v>
                </c:pt>
                <c:pt idx="667">
                  <c:v>169.41379310344826</c:v>
                </c:pt>
                <c:pt idx="668">
                  <c:v>169.41379310344826</c:v>
                </c:pt>
                <c:pt idx="669">
                  <c:v>169.41379310344826</c:v>
                </c:pt>
                <c:pt idx="670">
                  <c:v>169.41379310344826</c:v>
                </c:pt>
                <c:pt idx="671">
                  <c:v>169.41379310344826</c:v>
                </c:pt>
                <c:pt idx="672">
                  <c:v>170.41379310344826</c:v>
                </c:pt>
                <c:pt idx="673">
                  <c:v>170.41379310344826</c:v>
                </c:pt>
                <c:pt idx="674">
                  <c:v>170.41379310344826</c:v>
                </c:pt>
                <c:pt idx="675">
                  <c:v>170.41379310344826</c:v>
                </c:pt>
                <c:pt idx="676">
                  <c:v>170.41379310344826</c:v>
                </c:pt>
                <c:pt idx="677">
                  <c:v>170.41379310344826</c:v>
                </c:pt>
                <c:pt idx="678">
                  <c:v>170.41379310344826</c:v>
                </c:pt>
                <c:pt idx="679">
                  <c:v>170.41379310344826</c:v>
                </c:pt>
                <c:pt idx="680">
                  <c:v>170.41379310344826</c:v>
                </c:pt>
                <c:pt idx="681">
                  <c:v>170.41379310344826</c:v>
                </c:pt>
                <c:pt idx="682">
                  <c:v>170.41379310344826</c:v>
                </c:pt>
                <c:pt idx="683">
                  <c:v>170.41379310344826</c:v>
                </c:pt>
                <c:pt idx="684">
                  <c:v>170.41379310344826</c:v>
                </c:pt>
                <c:pt idx="685">
                  <c:v>170.41379310344826</c:v>
                </c:pt>
                <c:pt idx="686">
                  <c:v>170.41379310344826</c:v>
                </c:pt>
                <c:pt idx="687">
                  <c:v>170.41379310344826</c:v>
                </c:pt>
                <c:pt idx="688">
                  <c:v>170.41379310344826</c:v>
                </c:pt>
                <c:pt idx="689">
                  <c:v>170.41379310344826</c:v>
                </c:pt>
                <c:pt idx="690">
                  <c:v>170.41379310344826</c:v>
                </c:pt>
                <c:pt idx="691">
                  <c:v>170.41379310344826</c:v>
                </c:pt>
                <c:pt idx="692">
                  <c:v>170.41379310344826</c:v>
                </c:pt>
                <c:pt idx="693">
                  <c:v>170.41379310344826</c:v>
                </c:pt>
                <c:pt idx="694">
                  <c:v>170.41379310344826</c:v>
                </c:pt>
                <c:pt idx="695">
                  <c:v>170.41379310344826</c:v>
                </c:pt>
                <c:pt idx="696">
                  <c:v>170.41379310344826</c:v>
                </c:pt>
                <c:pt idx="697">
                  <c:v>170.41379310344826</c:v>
                </c:pt>
                <c:pt idx="698">
                  <c:v>170.41379310344826</c:v>
                </c:pt>
                <c:pt idx="699">
                  <c:v>170.41379310344826</c:v>
                </c:pt>
                <c:pt idx="700">
                  <c:v>170.41379310344826</c:v>
                </c:pt>
                <c:pt idx="701">
                  <c:v>170.41379310344826</c:v>
                </c:pt>
                <c:pt idx="702">
                  <c:v>170.41379310344826</c:v>
                </c:pt>
                <c:pt idx="703">
                  <c:v>170.41379310344826</c:v>
                </c:pt>
                <c:pt idx="704">
                  <c:v>170.41379310344826</c:v>
                </c:pt>
                <c:pt idx="705">
                  <c:v>170.41379310344826</c:v>
                </c:pt>
                <c:pt idx="706">
                  <c:v>170.41379310344826</c:v>
                </c:pt>
                <c:pt idx="707">
                  <c:v>170.41379310344826</c:v>
                </c:pt>
                <c:pt idx="708">
                  <c:v>170.41379310344826</c:v>
                </c:pt>
                <c:pt idx="709">
                  <c:v>170.41379310344826</c:v>
                </c:pt>
                <c:pt idx="710">
                  <c:v>170.41379310344826</c:v>
                </c:pt>
                <c:pt idx="711">
                  <c:v>170.41379310344826</c:v>
                </c:pt>
                <c:pt idx="712">
                  <c:v>170.41379310344826</c:v>
                </c:pt>
                <c:pt idx="713">
                  <c:v>170.41379310344826</c:v>
                </c:pt>
                <c:pt idx="714">
                  <c:v>170.41379310344826</c:v>
                </c:pt>
                <c:pt idx="715">
                  <c:v>170.41379310344826</c:v>
                </c:pt>
                <c:pt idx="716">
                  <c:v>170.41379310344826</c:v>
                </c:pt>
                <c:pt idx="717">
                  <c:v>170.41379310344826</c:v>
                </c:pt>
                <c:pt idx="718">
                  <c:v>170.41379310344826</c:v>
                </c:pt>
                <c:pt idx="719">
                  <c:v>170.41379310344826</c:v>
                </c:pt>
                <c:pt idx="720">
                  <c:v>170.41379310344826</c:v>
                </c:pt>
                <c:pt idx="721">
                  <c:v>170.41379310344826</c:v>
                </c:pt>
                <c:pt idx="722">
                  <c:v>170.41379310344826</c:v>
                </c:pt>
                <c:pt idx="723">
                  <c:v>170.41379310344826</c:v>
                </c:pt>
                <c:pt idx="724">
                  <c:v>170.41379310344826</c:v>
                </c:pt>
                <c:pt idx="725">
                  <c:v>170.41379310344826</c:v>
                </c:pt>
                <c:pt idx="726">
                  <c:v>170.41379310344826</c:v>
                </c:pt>
                <c:pt idx="727">
                  <c:v>170.41379310344826</c:v>
                </c:pt>
                <c:pt idx="728">
                  <c:v>170.41379310344826</c:v>
                </c:pt>
                <c:pt idx="729">
                  <c:v>170.41379310344826</c:v>
                </c:pt>
                <c:pt idx="730">
                  <c:v>170.41379310344826</c:v>
                </c:pt>
                <c:pt idx="731">
                  <c:v>170.41379310344826</c:v>
                </c:pt>
                <c:pt idx="732">
                  <c:v>170.41379310344826</c:v>
                </c:pt>
                <c:pt idx="733">
                  <c:v>170.41379310344826</c:v>
                </c:pt>
                <c:pt idx="734">
                  <c:v>170.41379310344826</c:v>
                </c:pt>
                <c:pt idx="735">
                  <c:v>170.41379310344826</c:v>
                </c:pt>
                <c:pt idx="736">
                  <c:v>170.41379310344826</c:v>
                </c:pt>
                <c:pt idx="737">
                  <c:v>170.41379310344826</c:v>
                </c:pt>
                <c:pt idx="738">
                  <c:v>170.41379310344826</c:v>
                </c:pt>
                <c:pt idx="739">
                  <c:v>170.41379310344826</c:v>
                </c:pt>
                <c:pt idx="740">
                  <c:v>170.41379310344826</c:v>
                </c:pt>
                <c:pt idx="741">
                  <c:v>170.41379310344826</c:v>
                </c:pt>
                <c:pt idx="742">
                  <c:v>170.41379310344826</c:v>
                </c:pt>
                <c:pt idx="743">
                  <c:v>170.41379310344826</c:v>
                </c:pt>
                <c:pt idx="744">
                  <c:v>171.41379310344826</c:v>
                </c:pt>
                <c:pt idx="745">
                  <c:v>171.41379310344826</c:v>
                </c:pt>
                <c:pt idx="746">
                  <c:v>171.41379310344826</c:v>
                </c:pt>
                <c:pt idx="747">
                  <c:v>171.41379310344826</c:v>
                </c:pt>
                <c:pt idx="748">
                  <c:v>171.41379310344826</c:v>
                </c:pt>
                <c:pt idx="749">
                  <c:v>171.41379310344826</c:v>
                </c:pt>
                <c:pt idx="750">
                  <c:v>171.41379310344826</c:v>
                </c:pt>
                <c:pt idx="751">
                  <c:v>171.41379310344826</c:v>
                </c:pt>
                <c:pt idx="752">
                  <c:v>171.41379310344826</c:v>
                </c:pt>
                <c:pt idx="753">
                  <c:v>171.41379310344826</c:v>
                </c:pt>
                <c:pt idx="754">
                  <c:v>171.41379310344826</c:v>
                </c:pt>
                <c:pt idx="755">
                  <c:v>171.41379310344826</c:v>
                </c:pt>
                <c:pt idx="756">
                  <c:v>171.41379310344826</c:v>
                </c:pt>
                <c:pt idx="757">
                  <c:v>171.41379310344826</c:v>
                </c:pt>
                <c:pt idx="758">
                  <c:v>171.41379310344826</c:v>
                </c:pt>
                <c:pt idx="759">
                  <c:v>171.41379310344826</c:v>
                </c:pt>
                <c:pt idx="760">
                  <c:v>171.41379310344826</c:v>
                </c:pt>
                <c:pt idx="761">
                  <c:v>171.41379310344826</c:v>
                </c:pt>
                <c:pt idx="762">
                  <c:v>171.41379310344826</c:v>
                </c:pt>
                <c:pt idx="763">
                  <c:v>171.41379310344826</c:v>
                </c:pt>
                <c:pt idx="764">
                  <c:v>171.41379310344826</c:v>
                </c:pt>
                <c:pt idx="765">
                  <c:v>171.41379310344826</c:v>
                </c:pt>
                <c:pt idx="766">
                  <c:v>171.41379310344826</c:v>
                </c:pt>
                <c:pt idx="767">
                  <c:v>171.41379310344826</c:v>
                </c:pt>
                <c:pt idx="768">
                  <c:v>171.41379310344826</c:v>
                </c:pt>
                <c:pt idx="769">
                  <c:v>171.41379310344826</c:v>
                </c:pt>
                <c:pt idx="770">
                  <c:v>171.41379310344826</c:v>
                </c:pt>
                <c:pt idx="771">
                  <c:v>171.41379310344826</c:v>
                </c:pt>
                <c:pt idx="772">
                  <c:v>171.41379310344826</c:v>
                </c:pt>
                <c:pt idx="773">
                  <c:v>171.41379310344826</c:v>
                </c:pt>
                <c:pt idx="774">
                  <c:v>171.41379310344826</c:v>
                </c:pt>
                <c:pt idx="775">
                  <c:v>171.41379310344826</c:v>
                </c:pt>
                <c:pt idx="776">
                  <c:v>171.41379310344826</c:v>
                </c:pt>
                <c:pt idx="777">
                  <c:v>171.41379310344826</c:v>
                </c:pt>
                <c:pt idx="778">
                  <c:v>171.41379310344826</c:v>
                </c:pt>
                <c:pt idx="779">
                  <c:v>171.41379310344826</c:v>
                </c:pt>
                <c:pt idx="780">
                  <c:v>171.41379310344826</c:v>
                </c:pt>
                <c:pt idx="781">
                  <c:v>171.41379310344826</c:v>
                </c:pt>
                <c:pt idx="782">
                  <c:v>171.41379310344826</c:v>
                </c:pt>
                <c:pt idx="783">
                  <c:v>171.41379310344826</c:v>
                </c:pt>
                <c:pt idx="784">
                  <c:v>171.41379310344826</c:v>
                </c:pt>
                <c:pt idx="785">
                  <c:v>172.41379310344826</c:v>
                </c:pt>
                <c:pt idx="786">
                  <c:v>172.41379310344826</c:v>
                </c:pt>
                <c:pt idx="787">
                  <c:v>172.41379310344826</c:v>
                </c:pt>
                <c:pt idx="788">
                  <c:v>172.41379310344826</c:v>
                </c:pt>
                <c:pt idx="789">
                  <c:v>172.41379310344826</c:v>
                </c:pt>
                <c:pt idx="790">
                  <c:v>172.41379310344826</c:v>
                </c:pt>
                <c:pt idx="791">
                  <c:v>172.41379310344826</c:v>
                </c:pt>
                <c:pt idx="792">
                  <c:v>172.41379310344826</c:v>
                </c:pt>
                <c:pt idx="793">
                  <c:v>172.41379310344826</c:v>
                </c:pt>
                <c:pt idx="794">
                  <c:v>172.41379310344826</c:v>
                </c:pt>
                <c:pt idx="795">
                  <c:v>172.41379310344826</c:v>
                </c:pt>
                <c:pt idx="796">
                  <c:v>172.41379310344826</c:v>
                </c:pt>
                <c:pt idx="797">
                  <c:v>172.41379310344826</c:v>
                </c:pt>
                <c:pt idx="798">
                  <c:v>172.41379310344826</c:v>
                </c:pt>
                <c:pt idx="799">
                  <c:v>172.41379310344826</c:v>
                </c:pt>
                <c:pt idx="800">
                  <c:v>172.41379310344826</c:v>
                </c:pt>
                <c:pt idx="801">
                  <c:v>172.41379310344826</c:v>
                </c:pt>
                <c:pt idx="802">
                  <c:v>172.41379310344826</c:v>
                </c:pt>
                <c:pt idx="803">
                  <c:v>172.41379310344826</c:v>
                </c:pt>
                <c:pt idx="804">
                  <c:v>172.41379310344826</c:v>
                </c:pt>
                <c:pt idx="805">
                  <c:v>172.41379310344826</c:v>
                </c:pt>
                <c:pt idx="806">
                  <c:v>172.41379310344826</c:v>
                </c:pt>
                <c:pt idx="807">
                  <c:v>172.41379310344826</c:v>
                </c:pt>
                <c:pt idx="808">
                  <c:v>172.41379310344826</c:v>
                </c:pt>
                <c:pt idx="809">
                  <c:v>172.41379310344826</c:v>
                </c:pt>
                <c:pt idx="810">
                  <c:v>172.41379310344826</c:v>
                </c:pt>
                <c:pt idx="811">
                  <c:v>172.41379310344826</c:v>
                </c:pt>
                <c:pt idx="812">
                  <c:v>172.41379310344826</c:v>
                </c:pt>
                <c:pt idx="813">
                  <c:v>173.41379310344826</c:v>
                </c:pt>
                <c:pt idx="814">
                  <c:v>173.41379310344826</c:v>
                </c:pt>
                <c:pt idx="815">
                  <c:v>173.41379310344826</c:v>
                </c:pt>
                <c:pt idx="816">
                  <c:v>173.41379310344826</c:v>
                </c:pt>
                <c:pt idx="817">
                  <c:v>173.41379310344826</c:v>
                </c:pt>
                <c:pt idx="818">
                  <c:v>173.41379310344826</c:v>
                </c:pt>
                <c:pt idx="819">
                  <c:v>173.41379310344826</c:v>
                </c:pt>
                <c:pt idx="820">
                  <c:v>173.41379310344826</c:v>
                </c:pt>
                <c:pt idx="821">
                  <c:v>173.41379310344826</c:v>
                </c:pt>
                <c:pt idx="822">
                  <c:v>173.41379310344826</c:v>
                </c:pt>
                <c:pt idx="823">
                  <c:v>173.41379310344826</c:v>
                </c:pt>
                <c:pt idx="824">
                  <c:v>173.41379310344826</c:v>
                </c:pt>
                <c:pt idx="825">
                  <c:v>173.41379310344826</c:v>
                </c:pt>
                <c:pt idx="826">
                  <c:v>173.41379310344826</c:v>
                </c:pt>
                <c:pt idx="827">
                  <c:v>173.41379310344826</c:v>
                </c:pt>
                <c:pt idx="828">
                  <c:v>174.41379310344826</c:v>
                </c:pt>
                <c:pt idx="829">
                  <c:v>174.41379310344826</c:v>
                </c:pt>
                <c:pt idx="830">
                  <c:v>174.41379310344826</c:v>
                </c:pt>
                <c:pt idx="831">
                  <c:v>174.41379310344826</c:v>
                </c:pt>
                <c:pt idx="832">
                  <c:v>174.41379310344826</c:v>
                </c:pt>
                <c:pt idx="833">
                  <c:v>174.41379310344826</c:v>
                </c:pt>
                <c:pt idx="834">
                  <c:v>174.41379310344826</c:v>
                </c:pt>
                <c:pt idx="835">
                  <c:v>177.41379310344826</c:v>
                </c:pt>
                <c:pt idx="836">
                  <c:v>177.41379310344826</c:v>
                </c:pt>
                <c:pt idx="837">
                  <c:v>178.41379310344826</c:v>
                </c:pt>
                <c:pt idx="838">
                  <c:v>178.41379310344826</c:v>
                </c:pt>
                <c:pt idx="839">
                  <c:v>180.41379310344826</c:v>
                </c:pt>
                <c:pt idx="840">
                  <c:v>180.41379310344826</c:v>
                </c:pt>
                <c:pt idx="841">
                  <c:v>180.41379310344826</c:v>
                </c:pt>
                <c:pt idx="842">
                  <c:v>181.41379310344826</c:v>
                </c:pt>
                <c:pt idx="843">
                  <c:v>182.41379310344826</c:v>
                </c:pt>
                <c:pt idx="844">
                  <c:v>183.41379310344826</c:v>
                </c:pt>
                <c:pt idx="845">
                  <c:v>183.41379310344826</c:v>
                </c:pt>
                <c:pt idx="846">
                  <c:v>183.41379310344826</c:v>
                </c:pt>
                <c:pt idx="847">
                  <c:v>185.41379310344826</c:v>
                </c:pt>
                <c:pt idx="848">
                  <c:v>185.41379310344826</c:v>
                </c:pt>
                <c:pt idx="849">
                  <c:v>186.41379310344826</c:v>
                </c:pt>
                <c:pt idx="850">
                  <c:v>188.41379310344826</c:v>
                </c:pt>
                <c:pt idx="851">
                  <c:v>188.41379310344826</c:v>
                </c:pt>
                <c:pt idx="852">
                  <c:v>188.41379310344826</c:v>
                </c:pt>
                <c:pt idx="853">
                  <c:v>192.41379310344826</c:v>
                </c:pt>
                <c:pt idx="854">
                  <c:v>192.41379310344826</c:v>
                </c:pt>
                <c:pt idx="855">
                  <c:v>193.41379310344826</c:v>
                </c:pt>
                <c:pt idx="856">
                  <c:v>196.41379310344826</c:v>
                </c:pt>
                <c:pt idx="857">
                  <c:v>196.41379310344826</c:v>
                </c:pt>
                <c:pt idx="858">
                  <c:v>196.41379310344826</c:v>
                </c:pt>
                <c:pt idx="859">
                  <c:v>196.41379310344826</c:v>
                </c:pt>
                <c:pt idx="860">
                  <c:v>197.41379310344826</c:v>
                </c:pt>
                <c:pt idx="861">
                  <c:v>197.41379310344826</c:v>
                </c:pt>
                <c:pt idx="862">
                  <c:v>197.41379310344826</c:v>
                </c:pt>
                <c:pt idx="863">
                  <c:v>198.41379310344826</c:v>
                </c:pt>
                <c:pt idx="864">
                  <c:v>199.41379310344826</c:v>
                </c:pt>
                <c:pt idx="865">
                  <c:v>199.41379310344826</c:v>
                </c:pt>
                <c:pt idx="866">
                  <c:v>199.41379310344826</c:v>
                </c:pt>
                <c:pt idx="867">
                  <c:v>200.41379310344826</c:v>
                </c:pt>
                <c:pt idx="868">
                  <c:v>200.41379310344826</c:v>
                </c:pt>
                <c:pt idx="869">
                  <c:v>200.41379310344826</c:v>
                </c:pt>
                <c:pt idx="870">
                  <c:v>200.41379310344826</c:v>
                </c:pt>
                <c:pt idx="871">
                  <c:v>200.41379310344826</c:v>
                </c:pt>
                <c:pt idx="872">
                  <c:v>201.41379310344826</c:v>
                </c:pt>
                <c:pt idx="873">
                  <c:v>201.41379310344826</c:v>
                </c:pt>
                <c:pt idx="874">
                  <c:v>202.41379310344826</c:v>
                </c:pt>
                <c:pt idx="875">
                  <c:v>202.41379310344826</c:v>
                </c:pt>
                <c:pt idx="876">
                  <c:v>202.41379310344826</c:v>
                </c:pt>
                <c:pt idx="877">
                  <c:v>203.41379310344826</c:v>
                </c:pt>
                <c:pt idx="878">
                  <c:v>204.41379310344826</c:v>
                </c:pt>
                <c:pt idx="879">
                  <c:v>204.41379310344826</c:v>
                </c:pt>
                <c:pt idx="880">
                  <c:v>204.41379310344826</c:v>
                </c:pt>
                <c:pt idx="881">
                  <c:v>204.41379310344826</c:v>
                </c:pt>
                <c:pt idx="882">
                  <c:v>204.41379310344826</c:v>
                </c:pt>
                <c:pt idx="883">
                  <c:v>205.41379310344826</c:v>
                </c:pt>
                <c:pt idx="884">
                  <c:v>205.41379310344826</c:v>
                </c:pt>
                <c:pt idx="885">
                  <c:v>205.41379310344826</c:v>
                </c:pt>
                <c:pt idx="886">
                  <c:v>205.41379310344826</c:v>
                </c:pt>
                <c:pt idx="887">
                  <c:v>205.41379310344826</c:v>
                </c:pt>
                <c:pt idx="888">
                  <c:v>205.41379310344826</c:v>
                </c:pt>
                <c:pt idx="889">
                  <c:v>205.41379310344826</c:v>
                </c:pt>
                <c:pt idx="890">
                  <c:v>206.41379310344826</c:v>
                </c:pt>
                <c:pt idx="891">
                  <c:v>206.41379310344826</c:v>
                </c:pt>
                <c:pt idx="892">
                  <c:v>206.41379310344826</c:v>
                </c:pt>
                <c:pt idx="893">
                  <c:v>206.41379310344826</c:v>
                </c:pt>
                <c:pt idx="894">
                  <c:v>206.41379310344826</c:v>
                </c:pt>
                <c:pt idx="895">
                  <c:v>207.41379310344826</c:v>
                </c:pt>
                <c:pt idx="896">
                  <c:v>207.41379310344826</c:v>
                </c:pt>
                <c:pt idx="897">
                  <c:v>208.41379310344826</c:v>
                </c:pt>
                <c:pt idx="898">
                  <c:v>208.41379310344826</c:v>
                </c:pt>
                <c:pt idx="899">
                  <c:v>208.41379310344826</c:v>
                </c:pt>
                <c:pt idx="900">
                  <c:v>209.41379310344826</c:v>
                </c:pt>
                <c:pt idx="901">
                  <c:v>209.41379310344826</c:v>
                </c:pt>
                <c:pt idx="902">
                  <c:v>209.41379310344826</c:v>
                </c:pt>
                <c:pt idx="903">
                  <c:v>209.41379310344826</c:v>
                </c:pt>
                <c:pt idx="904">
                  <c:v>209.41379310344826</c:v>
                </c:pt>
                <c:pt idx="905">
                  <c:v>210.41379310344826</c:v>
                </c:pt>
                <c:pt idx="906">
                  <c:v>210.41379310344826</c:v>
                </c:pt>
                <c:pt idx="907">
                  <c:v>210.41379310344826</c:v>
                </c:pt>
                <c:pt idx="908">
                  <c:v>211.41379310344826</c:v>
                </c:pt>
                <c:pt idx="909">
                  <c:v>211.41379310344826</c:v>
                </c:pt>
                <c:pt idx="910">
                  <c:v>211.41379310344826</c:v>
                </c:pt>
                <c:pt idx="911">
                  <c:v>212.41379310344826</c:v>
                </c:pt>
                <c:pt idx="912">
                  <c:v>213.41379310344826</c:v>
                </c:pt>
                <c:pt idx="913">
                  <c:v>213.41379310344826</c:v>
                </c:pt>
                <c:pt idx="914">
                  <c:v>215.41379310344826</c:v>
                </c:pt>
                <c:pt idx="915">
                  <c:v>215.41379310344826</c:v>
                </c:pt>
                <c:pt idx="916">
                  <c:v>216.41379310344826</c:v>
                </c:pt>
                <c:pt idx="917">
                  <c:v>216.41379310344826</c:v>
                </c:pt>
                <c:pt idx="918">
                  <c:v>216.41379310344826</c:v>
                </c:pt>
                <c:pt idx="919">
                  <c:v>218.41379310344826</c:v>
                </c:pt>
                <c:pt idx="920">
                  <c:v>219.41379310344826</c:v>
                </c:pt>
                <c:pt idx="921">
                  <c:v>219.41379310344826</c:v>
                </c:pt>
                <c:pt idx="922">
                  <c:v>220.41379310344826</c:v>
                </c:pt>
                <c:pt idx="923">
                  <c:v>220.41379310344826</c:v>
                </c:pt>
                <c:pt idx="924">
                  <c:v>220.41379310344826</c:v>
                </c:pt>
                <c:pt idx="925">
                  <c:v>221.41379310344826</c:v>
                </c:pt>
                <c:pt idx="926">
                  <c:v>222.41379310344826</c:v>
                </c:pt>
                <c:pt idx="927">
                  <c:v>222.41379310344826</c:v>
                </c:pt>
                <c:pt idx="928">
                  <c:v>222.41379310344826</c:v>
                </c:pt>
                <c:pt idx="929">
                  <c:v>222.41379310344826</c:v>
                </c:pt>
                <c:pt idx="930">
                  <c:v>223.41379310344826</c:v>
                </c:pt>
                <c:pt idx="931">
                  <c:v>223.41379310344826</c:v>
                </c:pt>
                <c:pt idx="932">
                  <c:v>223.41379310344826</c:v>
                </c:pt>
                <c:pt idx="933">
                  <c:v>223.41379310344826</c:v>
                </c:pt>
                <c:pt idx="934">
                  <c:v>223.41379310344826</c:v>
                </c:pt>
                <c:pt idx="935">
                  <c:v>224.41379310344826</c:v>
                </c:pt>
                <c:pt idx="936">
                  <c:v>224.41379310344826</c:v>
                </c:pt>
                <c:pt idx="937">
                  <c:v>227.41379310344826</c:v>
                </c:pt>
                <c:pt idx="938">
                  <c:v>227.41379310344826</c:v>
                </c:pt>
                <c:pt idx="939">
                  <c:v>228.41379310344826</c:v>
                </c:pt>
                <c:pt idx="940">
                  <c:v>228.41379310344826</c:v>
                </c:pt>
                <c:pt idx="941">
                  <c:v>228.41379310344826</c:v>
                </c:pt>
                <c:pt idx="942">
                  <c:v>229.41379310344826</c:v>
                </c:pt>
                <c:pt idx="943">
                  <c:v>229.41379310344826</c:v>
                </c:pt>
                <c:pt idx="944">
                  <c:v>230.41379310344826</c:v>
                </c:pt>
                <c:pt idx="945">
                  <c:v>230.41379310344826</c:v>
                </c:pt>
                <c:pt idx="946">
                  <c:v>232.41379310344826</c:v>
                </c:pt>
                <c:pt idx="947">
                  <c:v>233.41379310344826</c:v>
                </c:pt>
                <c:pt idx="948">
                  <c:v>233.41379310344826</c:v>
                </c:pt>
                <c:pt idx="949">
                  <c:v>233.41379310344826</c:v>
                </c:pt>
                <c:pt idx="950">
                  <c:v>234.41379310344826</c:v>
                </c:pt>
                <c:pt idx="951">
                  <c:v>234.41379310344826</c:v>
                </c:pt>
                <c:pt idx="952">
                  <c:v>234.41379310344826</c:v>
                </c:pt>
                <c:pt idx="953">
                  <c:v>234.41379310344826</c:v>
                </c:pt>
                <c:pt idx="954">
                  <c:v>235.41379310344826</c:v>
                </c:pt>
                <c:pt idx="955">
                  <c:v>235.41379310344826</c:v>
                </c:pt>
                <c:pt idx="956">
                  <c:v>235.41379310344826</c:v>
                </c:pt>
                <c:pt idx="957">
                  <c:v>236.41379310344826</c:v>
                </c:pt>
                <c:pt idx="958">
                  <c:v>236.41379310344826</c:v>
                </c:pt>
                <c:pt idx="959">
                  <c:v>236.41379310344826</c:v>
                </c:pt>
                <c:pt idx="960">
                  <c:v>237.41379310344826</c:v>
                </c:pt>
                <c:pt idx="961">
                  <c:v>237.41379310344826</c:v>
                </c:pt>
                <c:pt idx="962">
                  <c:v>237.41379310344826</c:v>
                </c:pt>
                <c:pt idx="963">
                  <c:v>238.41379310344826</c:v>
                </c:pt>
                <c:pt idx="964">
                  <c:v>240.41379310344826</c:v>
                </c:pt>
                <c:pt idx="965">
                  <c:v>242.41379310344826</c:v>
                </c:pt>
                <c:pt idx="966">
                  <c:v>242.41379310344826</c:v>
                </c:pt>
                <c:pt idx="967">
                  <c:v>242.41379310344826</c:v>
                </c:pt>
                <c:pt idx="968">
                  <c:v>243.41379310344826</c:v>
                </c:pt>
                <c:pt idx="969">
                  <c:v>243.41379310344826</c:v>
                </c:pt>
                <c:pt idx="970">
                  <c:v>243.41379310344826</c:v>
                </c:pt>
                <c:pt idx="971">
                  <c:v>243.41379310344826</c:v>
                </c:pt>
                <c:pt idx="972">
                  <c:v>244.41379310344826</c:v>
                </c:pt>
                <c:pt idx="973">
                  <c:v>245.41379310344826</c:v>
                </c:pt>
                <c:pt idx="974">
                  <c:v>245.41379310344826</c:v>
                </c:pt>
                <c:pt idx="975">
                  <c:v>245.41379310344826</c:v>
                </c:pt>
                <c:pt idx="976">
                  <c:v>245.41379310344826</c:v>
                </c:pt>
                <c:pt idx="977">
                  <c:v>245.41379310344826</c:v>
                </c:pt>
                <c:pt idx="978">
                  <c:v>246.41379310344826</c:v>
                </c:pt>
                <c:pt idx="979">
                  <c:v>246.41379310344826</c:v>
                </c:pt>
                <c:pt idx="980">
                  <c:v>248.41379310344826</c:v>
                </c:pt>
                <c:pt idx="981">
                  <c:v>248.41379310344826</c:v>
                </c:pt>
                <c:pt idx="982">
                  <c:v>250.41379310344826</c:v>
                </c:pt>
                <c:pt idx="983">
                  <c:v>251.41379310344826</c:v>
                </c:pt>
                <c:pt idx="984">
                  <c:v>252.41379310344826</c:v>
                </c:pt>
                <c:pt idx="985">
                  <c:v>252.41379310344826</c:v>
                </c:pt>
                <c:pt idx="986">
                  <c:v>254.41379310344826</c:v>
                </c:pt>
                <c:pt idx="987">
                  <c:v>255.41379310344826</c:v>
                </c:pt>
                <c:pt idx="988">
                  <c:v>255.41379310344826</c:v>
                </c:pt>
                <c:pt idx="989">
                  <c:v>256.41379310344826</c:v>
                </c:pt>
                <c:pt idx="990">
                  <c:v>257.41379310344826</c:v>
                </c:pt>
                <c:pt idx="991">
                  <c:v>257.41379310344826</c:v>
                </c:pt>
                <c:pt idx="992">
                  <c:v>258.41379310344826</c:v>
                </c:pt>
                <c:pt idx="993">
                  <c:v>258.41379310344826</c:v>
                </c:pt>
                <c:pt idx="994">
                  <c:v>259.41379310344826</c:v>
                </c:pt>
                <c:pt idx="995">
                  <c:v>259.41379310344826</c:v>
                </c:pt>
                <c:pt idx="996">
                  <c:v>259.41379310344826</c:v>
                </c:pt>
                <c:pt idx="997">
                  <c:v>259.41379310344826</c:v>
                </c:pt>
                <c:pt idx="998">
                  <c:v>260.41379310344826</c:v>
                </c:pt>
                <c:pt idx="999">
                  <c:v>260.41379310344826</c:v>
                </c:pt>
                <c:pt idx="1000">
                  <c:v>262.41379310344826</c:v>
                </c:pt>
                <c:pt idx="1001">
                  <c:v>263.41379310344826</c:v>
                </c:pt>
                <c:pt idx="1002">
                  <c:v>264.41379310344826</c:v>
                </c:pt>
                <c:pt idx="1003">
                  <c:v>264.41379310344826</c:v>
                </c:pt>
                <c:pt idx="1004">
                  <c:v>266.41379310344826</c:v>
                </c:pt>
                <c:pt idx="1005">
                  <c:v>266.41379310344826</c:v>
                </c:pt>
                <c:pt idx="1006">
                  <c:v>266.41379310344826</c:v>
                </c:pt>
                <c:pt idx="1007">
                  <c:v>267.41379310344826</c:v>
                </c:pt>
                <c:pt idx="1008">
                  <c:v>267.41379310344826</c:v>
                </c:pt>
                <c:pt idx="1009">
                  <c:v>267.41379310344826</c:v>
                </c:pt>
                <c:pt idx="1010">
                  <c:v>268.41379310344826</c:v>
                </c:pt>
                <c:pt idx="1011">
                  <c:v>268.41379310344826</c:v>
                </c:pt>
                <c:pt idx="1012">
                  <c:v>269.41379310344826</c:v>
                </c:pt>
                <c:pt idx="1013">
                  <c:v>271.41379310344826</c:v>
                </c:pt>
                <c:pt idx="1014">
                  <c:v>272.41379310344826</c:v>
                </c:pt>
                <c:pt idx="1015">
                  <c:v>272.41379310344826</c:v>
                </c:pt>
                <c:pt idx="1016">
                  <c:v>273.41379310344826</c:v>
                </c:pt>
                <c:pt idx="1017">
                  <c:v>273.41379310344826</c:v>
                </c:pt>
                <c:pt idx="1018">
                  <c:v>274.41379310344826</c:v>
                </c:pt>
                <c:pt idx="1019">
                  <c:v>274.41379310344826</c:v>
                </c:pt>
                <c:pt idx="1020">
                  <c:v>276.41379310344826</c:v>
                </c:pt>
                <c:pt idx="1021">
                  <c:v>276.41379310344826</c:v>
                </c:pt>
                <c:pt idx="1022">
                  <c:v>276.41379310344826</c:v>
                </c:pt>
                <c:pt idx="1023">
                  <c:v>277.41379310344826</c:v>
                </c:pt>
                <c:pt idx="1024">
                  <c:v>286.41379310344826</c:v>
                </c:pt>
                <c:pt idx="1025">
                  <c:v>288.41379310344826</c:v>
                </c:pt>
                <c:pt idx="1026">
                  <c:v>289.41379310344826</c:v>
                </c:pt>
                <c:pt idx="1027">
                  <c:v>290.41379310344826</c:v>
                </c:pt>
                <c:pt idx="1028">
                  <c:v>301.41379310344826</c:v>
                </c:pt>
                <c:pt idx="1029">
                  <c:v>302.41379310344826</c:v>
                </c:pt>
                <c:pt idx="1030">
                  <c:v>302.41379310344826</c:v>
                </c:pt>
                <c:pt idx="1031">
                  <c:v>305.41379310344826</c:v>
                </c:pt>
                <c:pt idx="1032">
                  <c:v>306.41379310344826</c:v>
                </c:pt>
                <c:pt idx="1033">
                  <c:v>309.41379310344826</c:v>
                </c:pt>
                <c:pt idx="1034">
                  <c:v>314.41379310344826</c:v>
                </c:pt>
                <c:pt idx="1035">
                  <c:v>316.41379310344826</c:v>
                </c:pt>
                <c:pt idx="1036">
                  <c:v>324.41379310344826</c:v>
                </c:pt>
                <c:pt idx="1037">
                  <c:v>325.41379310344826</c:v>
                </c:pt>
                <c:pt idx="1038">
                  <c:v>331.41379310344826</c:v>
                </c:pt>
                <c:pt idx="1039">
                  <c:v>343.41379310344826</c:v>
                </c:pt>
                <c:pt idx="1040">
                  <c:v>350.41379310344826</c:v>
                </c:pt>
                <c:pt idx="1041">
                  <c:v>350.41379310344826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2544"/>
        <c:axId val="55610752"/>
      </c:scatterChart>
      <c:valAx>
        <c:axId val="55612544"/>
        <c:scaling>
          <c:orientation val="minMax"/>
          <c:max val="500"/>
          <c:min val="-500"/>
        </c:scaling>
        <c:delete val="0"/>
        <c:axPos val="b"/>
        <c:numFmt formatCode="General" sourceLinked="1"/>
        <c:majorTickMark val="out"/>
        <c:minorTickMark val="none"/>
        <c:tickLblPos val="nextTo"/>
        <c:crossAx val="55610752"/>
        <c:crosses val="autoZero"/>
        <c:crossBetween val="midCat"/>
      </c:valAx>
      <c:valAx>
        <c:axId val="55610752"/>
        <c:scaling>
          <c:orientation val="minMax"/>
          <c:max val="50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1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scatter</c:v>
          </c:tx>
          <c:spPr>
            <a:ln w="28575">
              <a:noFill/>
            </a:ln>
          </c:spPr>
          <c:xVal>
            <c:numRef>
              <c:f>Sheet1!$K$2:$K$541</c:f>
              <c:numCache>
                <c:formatCode>General</c:formatCode>
                <c:ptCount val="540"/>
                <c:pt idx="0">
                  <c:v>-140</c:v>
                </c:pt>
                <c:pt idx="1">
                  <c:v>-102</c:v>
                </c:pt>
                <c:pt idx="2">
                  <c:v>-162</c:v>
                </c:pt>
                <c:pt idx="3">
                  <c:v>-156</c:v>
                </c:pt>
                <c:pt idx="4">
                  <c:v>-165</c:v>
                </c:pt>
                <c:pt idx="5">
                  <c:v>-164</c:v>
                </c:pt>
                <c:pt idx="6">
                  <c:v>-171</c:v>
                </c:pt>
                <c:pt idx="7">
                  <c:v>-177</c:v>
                </c:pt>
                <c:pt idx="8">
                  <c:v>-181</c:v>
                </c:pt>
                <c:pt idx="9">
                  <c:v>-190</c:v>
                </c:pt>
                <c:pt idx="10">
                  <c:v>-196</c:v>
                </c:pt>
                <c:pt idx="11">
                  <c:v>-192</c:v>
                </c:pt>
                <c:pt idx="12">
                  <c:v>-194</c:v>
                </c:pt>
                <c:pt idx="13">
                  <c:v>-191</c:v>
                </c:pt>
                <c:pt idx="14">
                  <c:v>-192</c:v>
                </c:pt>
                <c:pt idx="15">
                  <c:v>-186</c:v>
                </c:pt>
                <c:pt idx="16">
                  <c:v>-179</c:v>
                </c:pt>
                <c:pt idx="17">
                  <c:v>-200</c:v>
                </c:pt>
                <c:pt idx="18">
                  <c:v>-55</c:v>
                </c:pt>
                <c:pt idx="19">
                  <c:v>-178</c:v>
                </c:pt>
                <c:pt idx="20">
                  <c:v>-198</c:v>
                </c:pt>
                <c:pt idx="21">
                  <c:v>-254</c:v>
                </c:pt>
                <c:pt idx="22">
                  <c:v>-231</c:v>
                </c:pt>
                <c:pt idx="23">
                  <c:v>-186</c:v>
                </c:pt>
                <c:pt idx="24">
                  <c:v>-264</c:v>
                </c:pt>
                <c:pt idx="25">
                  <c:v>-164</c:v>
                </c:pt>
                <c:pt idx="26">
                  <c:v>-235</c:v>
                </c:pt>
                <c:pt idx="27">
                  <c:v>-153</c:v>
                </c:pt>
                <c:pt idx="28">
                  <c:v>-127</c:v>
                </c:pt>
                <c:pt idx="29">
                  <c:v>-89</c:v>
                </c:pt>
                <c:pt idx="30">
                  <c:v>-118</c:v>
                </c:pt>
                <c:pt idx="31">
                  <c:v>-126</c:v>
                </c:pt>
                <c:pt idx="32">
                  <c:v>-288</c:v>
                </c:pt>
                <c:pt idx="33">
                  <c:v>-3</c:v>
                </c:pt>
                <c:pt idx="34">
                  <c:v>-169</c:v>
                </c:pt>
                <c:pt idx="35">
                  <c:v>-267</c:v>
                </c:pt>
                <c:pt idx="36">
                  <c:v>-96</c:v>
                </c:pt>
                <c:pt idx="37">
                  <c:v>-68</c:v>
                </c:pt>
                <c:pt idx="38">
                  <c:v>26</c:v>
                </c:pt>
                <c:pt idx="39">
                  <c:v>-142</c:v>
                </c:pt>
                <c:pt idx="40">
                  <c:v>-148</c:v>
                </c:pt>
                <c:pt idx="41">
                  <c:v>-148</c:v>
                </c:pt>
                <c:pt idx="42">
                  <c:v>55</c:v>
                </c:pt>
                <c:pt idx="43">
                  <c:v>-154</c:v>
                </c:pt>
                <c:pt idx="44">
                  <c:v>-59</c:v>
                </c:pt>
                <c:pt idx="45">
                  <c:v>-87</c:v>
                </c:pt>
                <c:pt idx="46">
                  <c:v>-61</c:v>
                </c:pt>
                <c:pt idx="47">
                  <c:v>-111</c:v>
                </c:pt>
                <c:pt idx="48">
                  <c:v>-130</c:v>
                </c:pt>
                <c:pt idx="49">
                  <c:v>-172</c:v>
                </c:pt>
                <c:pt idx="50">
                  <c:v>-310</c:v>
                </c:pt>
                <c:pt idx="51">
                  <c:v>-264</c:v>
                </c:pt>
                <c:pt idx="52">
                  <c:v>-216</c:v>
                </c:pt>
                <c:pt idx="53">
                  <c:v>67</c:v>
                </c:pt>
                <c:pt idx="54">
                  <c:v>-147</c:v>
                </c:pt>
                <c:pt idx="55">
                  <c:v>-306</c:v>
                </c:pt>
                <c:pt idx="56">
                  <c:v>-165</c:v>
                </c:pt>
                <c:pt idx="57">
                  <c:v>77</c:v>
                </c:pt>
                <c:pt idx="58">
                  <c:v>74</c:v>
                </c:pt>
                <c:pt idx="59">
                  <c:v>-6</c:v>
                </c:pt>
                <c:pt idx="60">
                  <c:v>-188</c:v>
                </c:pt>
                <c:pt idx="61">
                  <c:v>-44</c:v>
                </c:pt>
                <c:pt idx="62">
                  <c:v>7</c:v>
                </c:pt>
                <c:pt idx="63">
                  <c:v>-206</c:v>
                </c:pt>
                <c:pt idx="64">
                  <c:v>-94</c:v>
                </c:pt>
                <c:pt idx="65">
                  <c:v>-31</c:v>
                </c:pt>
                <c:pt idx="66">
                  <c:v>-203</c:v>
                </c:pt>
                <c:pt idx="67">
                  <c:v>-48</c:v>
                </c:pt>
                <c:pt idx="68">
                  <c:v>-86</c:v>
                </c:pt>
                <c:pt idx="69">
                  <c:v>-62</c:v>
                </c:pt>
                <c:pt idx="70">
                  <c:v>-69</c:v>
                </c:pt>
                <c:pt idx="71">
                  <c:v>-277</c:v>
                </c:pt>
                <c:pt idx="72">
                  <c:v>93</c:v>
                </c:pt>
                <c:pt idx="73">
                  <c:v>37</c:v>
                </c:pt>
                <c:pt idx="74">
                  <c:v>-92</c:v>
                </c:pt>
                <c:pt idx="75">
                  <c:v>-110</c:v>
                </c:pt>
                <c:pt idx="76">
                  <c:v>-30</c:v>
                </c:pt>
                <c:pt idx="77">
                  <c:v>-267</c:v>
                </c:pt>
                <c:pt idx="78">
                  <c:v>-263</c:v>
                </c:pt>
                <c:pt idx="79">
                  <c:v>-131</c:v>
                </c:pt>
                <c:pt idx="80">
                  <c:v>-280</c:v>
                </c:pt>
                <c:pt idx="81">
                  <c:v>-113</c:v>
                </c:pt>
                <c:pt idx="82">
                  <c:v>-256</c:v>
                </c:pt>
                <c:pt idx="83">
                  <c:v>-305</c:v>
                </c:pt>
                <c:pt idx="84">
                  <c:v>-225</c:v>
                </c:pt>
                <c:pt idx="85">
                  <c:v>-98</c:v>
                </c:pt>
                <c:pt idx="86">
                  <c:v>-223</c:v>
                </c:pt>
                <c:pt idx="87">
                  <c:v>-89</c:v>
                </c:pt>
                <c:pt idx="88">
                  <c:v>-225</c:v>
                </c:pt>
                <c:pt idx="89">
                  <c:v>-287</c:v>
                </c:pt>
                <c:pt idx="90">
                  <c:v>-93</c:v>
                </c:pt>
                <c:pt idx="91">
                  <c:v>-108</c:v>
                </c:pt>
                <c:pt idx="92">
                  <c:v>-156</c:v>
                </c:pt>
                <c:pt idx="93">
                  <c:v>-226</c:v>
                </c:pt>
                <c:pt idx="94">
                  <c:v>-231</c:v>
                </c:pt>
                <c:pt idx="95">
                  <c:v>-243</c:v>
                </c:pt>
                <c:pt idx="96">
                  <c:v>-97</c:v>
                </c:pt>
                <c:pt idx="97">
                  <c:v>-98</c:v>
                </c:pt>
                <c:pt idx="98">
                  <c:v>-70</c:v>
                </c:pt>
                <c:pt idx="99">
                  <c:v>-262</c:v>
                </c:pt>
                <c:pt idx="100">
                  <c:v>-240</c:v>
                </c:pt>
                <c:pt idx="101">
                  <c:v>-333</c:v>
                </c:pt>
                <c:pt idx="102">
                  <c:v>-133</c:v>
                </c:pt>
                <c:pt idx="103">
                  <c:v>-175</c:v>
                </c:pt>
                <c:pt idx="104">
                  <c:v>3</c:v>
                </c:pt>
                <c:pt idx="105">
                  <c:v>-43</c:v>
                </c:pt>
                <c:pt idx="106">
                  <c:v>-166</c:v>
                </c:pt>
                <c:pt idx="107">
                  <c:v>-157</c:v>
                </c:pt>
                <c:pt idx="108">
                  <c:v>-147</c:v>
                </c:pt>
                <c:pt idx="109">
                  <c:v>-29</c:v>
                </c:pt>
                <c:pt idx="110">
                  <c:v>-174</c:v>
                </c:pt>
                <c:pt idx="111">
                  <c:v>-182</c:v>
                </c:pt>
                <c:pt idx="112">
                  <c:v>-305</c:v>
                </c:pt>
                <c:pt idx="113">
                  <c:v>20</c:v>
                </c:pt>
                <c:pt idx="114">
                  <c:v>-18</c:v>
                </c:pt>
                <c:pt idx="115">
                  <c:v>-248</c:v>
                </c:pt>
                <c:pt idx="116">
                  <c:v>70</c:v>
                </c:pt>
                <c:pt idx="117">
                  <c:v>-285</c:v>
                </c:pt>
                <c:pt idx="118">
                  <c:v>-210</c:v>
                </c:pt>
                <c:pt idx="119">
                  <c:v>-337</c:v>
                </c:pt>
                <c:pt idx="120">
                  <c:v>1</c:v>
                </c:pt>
                <c:pt idx="121">
                  <c:v>0</c:v>
                </c:pt>
                <c:pt idx="122">
                  <c:v>-283</c:v>
                </c:pt>
                <c:pt idx="123">
                  <c:v>122</c:v>
                </c:pt>
                <c:pt idx="124">
                  <c:v>17</c:v>
                </c:pt>
                <c:pt idx="125">
                  <c:v>-228</c:v>
                </c:pt>
                <c:pt idx="126">
                  <c:v>-285</c:v>
                </c:pt>
                <c:pt idx="127">
                  <c:v>-350</c:v>
                </c:pt>
                <c:pt idx="128">
                  <c:v>125</c:v>
                </c:pt>
                <c:pt idx="129">
                  <c:v>25</c:v>
                </c:pt>
                <c:pt idx="130">
                  <c:v>-249</c:v>
                </c:pt>
                <c:pt idx="131">
                  <c:v>48</c:v>
                </c:pt>
                <c:pt idx="132">
                  <c:v>-305</c:v>
                </c:pt>
                <c:pt idx="133">
                  <c:v>32</c:v>
                </c:pt>
                <c:pt idx="134">
                  <c:v>-326</c:v>
                </c:pt>
                <c:pt idx="135">
                  <c:v>-322</c:v>
                </c:pt>
                <c:pt idx="136">
                  <c:v>-323</c:v>
                </c:pt>
                <c:pt idx="137">
                  <c:v>-35</c:v>
                </c:pt>
                <c:pt idx="138">
                  <c:v>135</c:v>
                </c:pt>
                <c:pt idx="139">
                  <c:v>66</c:v>
                </c:pt>
                <c:pt idx="140">
                  <c:v>42</c:v>
                </c:pt>
                <c:pt idx="141">
                  <c:v>-242</c:v>
                </c:pt>
                <c:pt idx="142">
                  <c:v>-307</c:v>
                </c:pt>
                <c:pt idx="143">
                  <c:v>-307</c:v>
                </c:pt>
                <c:pt idx="144">
                  <c:v>-327</c:v>
                </c:pt>
                <c:pt idx="145">
                  <c:v>-305</c:v>
                </c:pt>
                <c:pt idx="146">
                  <c:v>-306</c:v>
                </c:pt>
                <c:pt idx="147">
                  <c:v>-247</c:v>
                </c:pt>
                <c:pt idx="148">
                  <c:v>-306</c:v>
                </c:pt>
                <c:pt idx="149">
                  <c:v>-315</c:v>
                </c:pt>
                <c:pt idx="150">
                  <c:v>-302</c:v>
                </c:pt>
                <c:pt idx="151">
                  <c:v>44</c:v>
                </c:pt>
                <c:pt idx="152">
                  <c:v>32</c:v>
                </c:pt>
                <c:pt idx="153">
                  <c:v>-327</c:v>
                </c:pt>
                <c:pt idx="154">
                  <c:v>70</c:v>
                </c:pt>
                <c:pt idx="155">
                  <c:v>-304</c:v>
                </c:pt>
                <c:pt idx="156">
                  <c:v>-305</c:v>
                </c:pt>
                <c:pt idx="157">
                  <c:v>52</c:v>
                </c:pt>
                <c:pt idx="158">
                  <c:v>47</c:v>
                </c:pt>
                <c:pt idx="159">
                  <c:v>-246</c:v>
                </c:pt>
                <c:pt idx="160">
                  <c:v>-354</c:v>
                </c:pt>
                <c:pt idx="161">
                  <c:v>120</c:v>
                </c:pt>
                <c:pt idx="162">
                  <c:v>140</c:v>
                </c:pt>
                <c:pt idx="163">
                  <c:v>-319</c:v>
                </c:pt>
                <c:pt idx="164">
                  <c:v>-364</c:v>
                </c:pt>
                <c:pt idx="165">
                  <c:v>41</c:v>
                </c:pt>
                <c:pt idx="166">
                  <c:v>146</c:v>
                </c:pt>
                <c:pt idx="167">
                  <c:v>92</c:v>
                </c:pt>
                <c:pt idx="168">
                  <c:v>-335</c:v>
                </c:pt>
                <c:pt idx="169">
                  <c:v>-307</c:v>
                </c:pt>
                <c:pt idx="170">
                  <c:v>-333</c:v>
                </c:pt>
                <c:pt idx="171">
                  <c:v>-288</c:v>
                </c:pt>
                <c:pt idx="172">
                  <c:v>63</c:v>
                </c:pt>
                <c:pt idx="173">
                  <c:v>-337</c:v>
                </c:pt>
                <c:pt idx="174">
                  <c:v>-318</c:v>
                </c:pt>
                <c:pt idx="175">
                  <c:v>147</c:v>
                </c:pt>
                <c:pt idx="176">
                  <c:v>-378</c:v>
                </c:pt>
                <c:pt idx="177">
                  <c:v>73</c:v>
                </c:pt>
                <c:pt idx="178">
                  <c:v>74</c:v>
                </c:pt>
                <c:pt idx="179">
                  <c:v>47</c:v>
                </c:pt>
                <c:pt idx="180">
                  <c:v>-341</c:v>
                </c:pt>
                <c:pt idx="181">
                  <c:v>-388</c:v>
                </c:pt>
                <c:pt idx="182">
                  <c:v>-322</c:v>
                </c:pt>
                <c:pt idx="183">
                  <c:v>82</c:v>
                </c:pt>
                <c:pt idx="184">
                  <c:v>-325</c:v>
                </c:pt>
                <c:pt idx="185">
                  <c:v>-347</c:v>
                </c:pt>
                <c:pt idx="186">
                  <c:v>-326</c:v>
                </c:pt>
                <c:pt idx="187">
                  <c:v>-330</c:v>
                </c:pt>
                <c:pt idx="188">
                  <c:v>-383</c:v>
                </c:pt>
                <c:pt idx="189">
                  <c:v>148</c:v>
                </c:pt>
                <c:pt idx="190">
                  <c:v>91</c:v>
                </c:pt>
                <c:pt idx="191">
                  <c:v>-348</c:v>
                </c:pt>
                <c:pt idx="192">
                  <c:v>-306</c:v>
                </c:pt>
                <c:pt idx="193">
                  <c:v>-333</c:v>
                </c:pt>
                <c:pt idx="194">
                  <c:v>136</c:v>
                </c:pt>
                <c:pt idx="195">
                  <c:v>98</c:v>
                </c:pt>
                <c:pt idx="196">
                  <c:v>-357</c:v>
                </c:pt>
                <c:pt idx="197">
                  <c:v>-338</c:v>
                </c:pt>
                <c:pt idx="198">
                  <c:v>159</c:v>
                </c:pt>
                <c:pt idx="199">
                  <c:v>-349</c:v>
                </c:pt>
                <c:pt idx="200">
                  <c:v>72</c:v>
                </c:pt>
                <c:pt idx="201">
                  <c:v>-406</c:v>
                </c:pt>
                <c:pt idx="202">
                  <c:v>108</c:v>
                </c:pt>
                <c:pt idx="203">
                  <c:v>-391</c:v>
                </c:pt>
                <c:pt idx="204">
                  <c:v>-332</c:v>
                </c:pt>
                <c:pt idx="205">
                  <c:v>162</c:v>
                </c:pt>
                <c:pt idx="206">
                  <c:v>-352</c:v>
                </c:pt>
                <c:pt idx="207">
                  <c:v>-398</c:v>
                </c:pt>
                <c:pt idx="208">
                  <c:v>59</c:v>
                </c:pt>
                <c:pt idx="209">
                  <c:v>-370</c:v>
                </c:pt>
                <c:pt idx="210">
                  <c:v>-22</c:v>
                </c:pt>
                <c:pt idx="211">
                  <c:v>129</c:v>
                </c:pt>
                <c:pt idx="212">
                  <c:v>80</c:v>
                </c:pt>
                <c:pt idx="213">
                  <c:v>-341</c:v>
                </c:pt>
                <c:pt idx="214">
                  <c:v>-369</c:v>
                </c:pt>
                <c:pt idx="215">
                  <c:v>-305</c:v>
                </c:pt>
                <c:pt idx="216">
                  <c:v>168</c:v>
                </c:pt>
                <c:pt idx="217">
                  <c:v>-358</c:v>
                </c:pt>
                <c:pt idx="218">
                  <c:v>143</c:v>
                </c:pt>
                <c:pt idx="219">
                  <c:v>85</c:v>
                </c:pt>
                <c:pt idx="220">
                  <c:v>158</c:v>
                </c:pt>
                <c:pt idx="221">
                  <c:v>-376</c:v>
                </c:pt>
                <c:pt idx="222">
                  <c:v>148</c:v>
                </c:pt>
                <c:pt idx="223">
                  <c:v>-345</c:v>
                </c:pt>
                <c:pt idx="224">
                  <c:v>-354</c:v>
                </c:pt>
                <c:pt idx="225">
                  <c:v>-399</c:v>
                </c:pt>
                <c:pt idx="226">
                  <c:v>85</c:v>
                </c:pt>
                <c:pt idx="227">
                  <c:v>-305</c:v>
                </c:pt>
                <c:pt idx="228">
                  <c:v>-302</c:v>
                </c:pt>
                <c:pt idx="229">
                  <c:v>85</c:v>
                </c:pt>
                <c:pt idx="230">
                  <c:v>-350</c:v>
                </c:pt>
                <c:pt idx="231">
                  <c:v>-378</c:v>
                </c:pt>
                <c:pt idx="232">
                  <c:v>58</c:v>
                </c:pt>
                <c:pt idx="233">
                  <c:v>-404</c:v>
                </c:pt>
                <c:pt idx="234">
                  <c:v>173</c:v>
                </c:pt>
                <c:pt idx="235">
                  <c:v>143</c:v>
                </c:pt>
                <c:pt idx="236">
                  <c:v>-352</c:v>
                </c:pt>
                <c:pt idx="237">
                  <c:v>84</c:v>
                </c:pt>
                <c:pt idx="238">
                  <c:v>-407</c:v>
                </c:pt>
                <c:pt idx="239">
                  <c:v>84</c:v>
                </c:pt>
                <c:pt idx="240">
                  <c:v>-377</c:v>
                </c:pt>
                <c:pt idx="241">
                  <c:v>-358</c:v>
                </c:pt>
                <c:pt idx="242">
                  <c:v>84</c:v>
                </c:pt>
                <c:pt idx="243">
                  <c:v>-376</c:v>
                </c:pt>
                <c:pt idx="244">
                  <c:v>149</c:v>
                </c:pt>
                <c:pt idx="245">
                  <c:v>81</c:v>
                </c:pt>
                <c:pt idx="246">
                  <c:v>-337</c:v>
                </c:pt>
                <c:pt idx="247">
                  <c:v>83</c:v>
                </c:pt>
                <c:pt idx="248">
                  <c:v>79</c:v>
                </c:pt>
                <c:pt idx="249">
                  <c:v>81</c:v>
                </c:pt>
                <c:pt idx="250">
                  <c:v>-344</c:v>
                </c:pt>
                <c:pt idx="251">
                  <c:v>-307</c:v>
                </c:pt>
                <c:pt idx="252">
                  <c:v>-431</c:v>
                </c:pt>
                <c:pt idx="253">
                  <c:v>83</c:v>
                </c:pt>
                <c:pt idx="254">
                  <c:v>80</c:v>
                </c:pt>
                <c:pt idx="255">
                  <c:v>81</c:v>
                </c:pt>
                <c:pt idx="256">
                  <c:v>80</c:v>
                </c:pt>
                <c:pt idx="257">
                  <c:v>1</c:v>
                </c:pt>
                <c:pt idx="258">
                  <c:v>-342</c:v>
                </c:pt>
                <c:pt idx="259">
                  <c:v>157</c:v>
                </c:pt>
                <c:pt idx="260">
                  <c:v>77</c:v>
                </c:pt>
                <c:pt idx="261">
                  <c:v>-377</c:v>
                </c:pt>
                <c:pt idx="262">
                  <c:v>24</c:v>
                </c:pt>
                <c:pt idx="263">
                  <c:v>2</c:v>
                </c:pt>
                <c:pt idx="264">
                  <c:v>-6</c:v>
                </c:pt>
                <c:pt idx="265">
                  <c:v>-1</c:v>
                </c:pt>
                <c:pt idx="266">
                  <c:v>36</c:v>
                </c:pt>
                <c:pt idx="267">
                  <c:v>-15</c:v>
                </c:pt>
                <c:pt idx="268">
                  <c:v>-351</c:v>
                </c:pt>
                <c:pt idx="269">
                  <c:v>-337</c:v>
                </c:pt>
                <c:pt idx="270">
                  <c:v>55</c:v>
                </c:pt>
                <c:pt idx="271">
                  <c:v>-359</c:v>
                </c:pt>
                <c:pt idx="272">
                  <c:v>157</c:v>
                </c:pt>
                <c:pt idx="273">
                  <c:v>70</c:v>
                </c:pt>
                <c:pt idx="274">
                  <c:v>59</c:v>
                </c:pt>
                <c:pt idx="275">
                  <c:v>-22</c:v>
                </c:pt>
                <c:pt idx="276">
                  <c:v>125</c:v>
                </c:pt>
                <c:pt idx="277">
                  <c:v>-362</c:v>
                </c:pt>
                <c:pt idx="278">
                  <c:v>156</c:v>
                </c:pt>
                <c:pt idx="279">
                  <c:v>151</c:v>
                </c:pt>
                <c:pt idx="280">
                  <c:v>-15</c:v>
                </c:pt>
                <c:pt idx="281">
                  <c:v>-360</c:v>
                </c:pt>
                <c:pt idx="282">
                  <c:v>77</c:v>
                </c:pt>
                <c:pt idx="283">
                  <c:v>135</c:v>
                </c:pt>
                <c:pt idx="284">
                  <c:v>-429</c:v>
                </c:pt>
                <c:pt idx="285">
                  <c:v>-332</c:v>
                </c:pt>
                <c:pt idx="286">
                  <c:v>-334</c:v>
                </c:pt>
                <c:pt idx="287">
                  <c:v>167</c:v>
                </c:pt>
                <c:pt idx="288">
                  <c:v>-396</c:v>
                </c:pt>
                <c:pt idx="289">
                  <c:v>-344</c:v>
                </c:pt>
                <c:pt idx="290">
                  <c:v>88</c:v>
                </c:pt>
                <c:pt idx="291">
                  <c:v>60</c:v>
                </c:pt>
                <c:pt idx="292">
                  <c:v>-355</c:v>
                </c:pt>
                <c:pt idx="293">
                  <c:v>105</c:v>
                </c:pt>
                <c:pt idx="294">
                  <c:v>49</c:v>
                </c:pt>
                <c:pt idx="295">
                  <c:v>-432</c:v>
                </c:pt>
                <c:pt idx="296">
                  <c:v>-3</c:v>
                </c:pt>
                <c:pt idx="297">
                  <c:v>99</c:v>
                </c:pt>
                <c:pt idx="298">
                  <c:v>96</c:v>
                </c:pt>
                <c:pt idx="299">
                  <c:v>98</c:v>
                </c:pt>
                <c:pt idx="300">
                  <c:v>-363</c:v>
                </c:pt>
                <c:pt idx="301">
                  <c:v>114</c:v>
                </c:pt>
                <c:pt idx="302">
                  <c:v>139</c:v>
                </c:pt>
                <c:pt idx="303">
                  <c:v>113</c:v>
                </c:pt>
                <c:pt idx="304">
                  <c:v>96</c:v>
                </c:pt>
                <c:pt idx="305">
                  <c:v>153</c:v>
                </c:pt>
                <c:pt idx="306">
                  <c:v>152</c:v>
                </c:pt>
                <c:pt idx="307">
                  <c:v>152</c:v>
                </c:pt>
                <c:pt idx="308">
                  <c:v>151</c:v>
                </c:pt>
                <c:pt idx="309">
                  <c:v>-411</c:v>
                </c:pt>
                <c:pt idx="310">
                  <c:v>157</c:v>
                </c:pt>
                <c:pt idx="311">
                  <c:v>153</c:v>
                </c:pt>
                <c:pt idx="312">
                  <c:v>152</c:v>
                </c:pt>
                <c:pt idx="313">
                  <c:v>149</c:v>
                </c:pt>
                <c:pt idx="314">
                  <c:v>155</c:v>
                </c:pt>
                <c:pt idx="315">
                  <c:v>154</c:v>
                </c:pt>
                <c:pt idx="316">
                  <c:v>154</c:v>
                </c:pt>
                <c:pt idx="317">
                  <c:v>154</c:v>
                </c:pt>
                <c:pt idx="318">
                  <c:v>153</c:v>
                </c:pt>
                <c:pt idx="319">
                  <c:v>153</c:v>
                </c:pt>
                <c:pt idx="320">
                  <c:v>153</c:v>
                </c:pt>
                <c:pt idx="321">
                  <c:v>153</c:v>
                </c:pt>
                <c:pt idx="322">
                  <c:v>152</c:v>
                </c:pt>
                <c:pt idx="323">
                  <c:v>42</c:v>
                </c:pt>
                <c:pt idx="324">
                  <c:v>154</c:v>
                </c:pt>
                <c:pt idx="325">
                  <c:v>154</c:v>
                </c:pt>
                <c:pt idx="326">
                  <c:v>152</c:v>
                </c:pt>
                <c:pt idx="327">
                  <c:v>150</c:v>
                </c:pt>
                <c:pt idx="328">
                  <c:v>150</c:v>
                </c:pt>
                <c:pt idx="329">
                  <c:v>149</c:v>
                </c:pt>
                <c:pt idx="330">
                  <c:v>155</c:v>
                </c:pt>
                <c:pt idx="331">
                  <c:v>151</c:v>
                </c:pt>
                <c:pt idx="332">
                  <c:v>151</c:v>
                </c:pt>
                <c:pt idx="333">
                  <c:v>155</c:v>
                </c:pt>
                <c:pt idx="334">
                  <c:v>152</c:v>
                </c:pt>
                <c:pt idx="335">
                  <c:v>-346</c:v>
                </c:pt>
                <c:pt idx="336">
                  <c:v>-363</c:v>
                </c:pt>
                <c:pt idx="337">
                  <c:v>153</c:v>
                </c:pt>
                <c:pt idx="338">
                  <c:v>153</c:v>
                </c:pt>
                <c:pt idx="339">
                  <c:v>138</c:v>
                </c:pt>
                <c:pt idx="340">
                  <c:v>-6</c:v>
                </c:pt>
                <c:pt idx="341">
                  <c:v>109</c:v>
                </c:pt>
                <c:pt idx="342">
                  <c:v>-311</c:v>
                </c:pt>
                <c:pt idx="343">
                  <c:v>-425</c:v>
                </c:pt>
                <c:pt idx="344">
                  <c:v>-271</c:v>
                </c:pt>
                <c:pt idx="345">
                  <c:v>-326</c:v>
                </c:pt>
                <c:pt idx="346">
                  <c:v>-11</c:v>
                </c:pt>
                <c:pt idx="347">
                  <c:v>-12</c:v>
                </c:pt>
                <c:pt idx="348">
                  <c:v>105</c:v>
                </c:pt>
                <c:pt idx="349">
                  <c:v>99</c:v>
                </c:pt>
                <c:pt idx="350">
                  <c:v>17</c:v>
                </c:pt>
                <c:pt idx="351">
                  <c:v>101</c:v>
                </c:pt>
                <c:pt idx="352">
                  <c:v>100</c:v>
                </c:pt>
                <c:pt idx="353">
                  <c:v>-314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102</c:v>
                </c:pt>
                <c:pt idx="358">
                  <c:v>101</c:v>
                </c:pt>
                <c:pt idx="359">
                  <c:v>101</c:v>
                </c:pt>
                <c:pt idx="360">
                  <c:v>101</c:v>
                </c:pt>
                <c:pt idx="361">
                  <c:v>100</c:v>
                </c:pt>
                <c:pt idx="362">
                  <c:v>99</c:v>
                </c:pt>
                <c:pt idx="363">
                  <c:v>98</c:v>
                </c:pt>
                <c:pt idx="364">
                  <c:v>97</c:v>
                </c:pt>
                <c:pt idx="365">
                  <c:v>104</c:v>
                </c:pt>
                <c:pt idx="366">
                  <c:v>103</c:v>
                </c:pt>
                <c:pt idx="367">
                  <c:v>101</c:v>
                </c:pt>
                <c:pt idx="368">
                  <c:v>101</c:v>
                </c:pt>
                <c:pt idx="369">
                  <c:v>101</c:v>
                </c:pt>
                <c:pt idx="370">
                  <c:v>101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99</c:v>
                </c:pt>
                <c:pt idx="381">
                  <c:v>98</c:v>
                </c:pt>
                <c:pt idx="382">
                  <c:v>102</c:v>
                </c:pt>
                <c:pt idx="383">
                  <c:v>101</c:v>
                </c:pt>
                <c:pt idx="384">
                  <c:v>101</c:v>
                </c:pt>
                <c:pt idx="385">
                  <c:v>101</c:v>
                </c:pt>
                <c:pt idx="386">
                  <c:v>101</c:v>
                </c:pt>
                <c:pt idx="387">
                  <c:v>101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97</c:v>
                </c:pt>
                <c:pt idx="400">
                  <c:v>-334</c:v>
                </c:pt>
                <c:pt idx="401">
                  <c:v>129</c:v>
                </c:pt>
                <c:pt idx="402">
                  <c:v>102</c:v>
                </c:pt>
                <c:pt idx="403">
                  <c:v>102</c:v>
                </c:pt>
                <c:pt idx="404">
                  <c:v>101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112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101</c:v>
                </c:pt>
                <c:pt idx="421">
                  <c:v>101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98</c:v>
                </c:pt>
                <c:pt idx="426">
                  <c:v>102</c:v>
                </c:pt>
                <c:pt idx="427">
                  <c:v>99</c:v>
                </c:pt>
                <c:pt idx="428">
                  <c:v>97</c:v>
                </c:pt>
                <c:pt idx="429">
                  <c:v>103</c:v>
                </c:pt>
                <c:pt idx="430">
                  <c:v>-415</c:v>
                </c:pt>
                <c:pt idx="431">
                  <c:v>-405</c:v>
                </c:pt>
                <c:pt idx="432">
                  <c:v>-330</c:v>
                </c:pt>
                <c:pt idx="433">
                  <c:v>126</c:v>
                </c:pt>
                <c:pt idx="434">
                  <c:v>-1</c:v>
                </c:pt>
                <c:pt idx="435">
                  <c:v>-237</c:v>
                </c:pt>
                <c:pt idx="436">
                  <c:v>-305</c:v>
                </c:pt>
                <c:pt idx="437">
                  <c:v>39</c:v>
                </c:pt>
                <c:pt idx="438">
                  <c:v>-280</c:v>
                </c:pt>
                <c:pt idx="439">
                  <c:v>-25</c:v>
                </c:pt>
                <c:pt idx="440">
                  <c:v>-323</c:v>
                </c:pt>
                <c:pt idx="441">
                  <c:v>-296</c:v>
                </c:pt>
                <c:pt idx="442">
                  <c:v>13</c:v>
                </c:pt>
                <c:pt idx="443">
                  <c:v>-363</c:v>
                </c:pt>
                <c:pt idx="444">
                  <c:v>108</c:v>
                </c:pt>
                <c:pt idx="445">
                  <c:v>-274</c:v>
                </c:pt>
                <c:pt idx="446">
                  <c:v>-394</c:v>
                </c:pt>
                <c:pt idx="447">
                  <c:v>-243</c:v>
                </c:pt>
                <c:pt idx="448">
                  <c:v>-50</c:v>
                </c:pt>
                <c:pt idx="449">
                  <c:v>-59</c:v>
                </c:pt>
                <c:pt idx="450">
                  <c:v>121</c:v>
                </c:pt>
                <c:pt idx="451">
                  <c:v>-316</c:v>
                </c:pt>
                <c:pt idx="452">
                  <c:v>120</c:v>
                </c:pt>
                <c:pt idx="453">
                  <c:v>-109</c:v>
                </c:pt>
                <c:pt idx="454">
                  <c:v>-121</c:v>
                </c:pt>
                <c:pt idx="455">
                  <c:v>-81</c:v>
                </c:pt>
                <c:pt idx="456">
                  <c:v>-83</c:v>
                </c:pt>
                <c:pt idx="457">
                  <c:v>-202</c:v>
                </c:pt>
                <c:pt idx="458">
                  <c:v>-205</c:v>
                </c:pt>
                <c:pt idx="459">
                  <c:v>-101</c:v>
                </c:pt>
                <c:pt idx="460">
                  <c:v>-134</c:v>
                </c:pt>
                <c:pt idx="461">
                  <c:v>-137</c:v>
                </c:pt>
                <c:pt idx="462">
                  <c:v>-149</c:v>
                </c:pt>
                <c:pt idx="463">
                  <c:v>-161</c:v>
                </c:pt>
                <c:pt idx="464">
                  <c:v>-165</c:v>
                </c:pt>
                <c:pt idx="465">
                  <c:v>-165</c:v>
                </c:pt>
                <c:pt idx="466">
                  <c:v>-390</c:v>
                </c:pt>
                <c:pt idx="467">
                  <c:v>71</c:v>
                </c:pt>
                <c:pt idx="468">
                  <c:v>68</c:v>
                </c:pt>
                <c:pt idx="469">
                  <c:v>-285</c:v>
                </c:pt>
                <c:pt idx="470">
                  <c:v>97</c:v>
                </c:pt>
                <c:pt idx="471">
                  <c:v>-7</c:v>
                </c:pt>
                <c:pt idx="472">
                  <c:v>-167</c:v>
                </c:pt>
                <c:pt idx="473">
                  <c:v>99</c:v>
                </c:pt>
                <c:pt idx="474">
                  <c:v>-243</c:v>
                </c:pt>
                <c:pt idx="475">
                  <c:v>-170</c:v>
                </c:pt>
                <c:pt idx="476">
                  <c:v>-313</c:v>
                </c:pt>
                <c:pt idx="477">
                  <c:v>-143</c:v>
                </c:pt>
                <c:pt idx="478">
                  <c:v>-354</c:v>
                </c:pt>
                <c:pt idx="479">
                  <c:v>-30</c:v>
                </c:pt>
                <c:pt idx="480">
                  <c:v>-229</c:v>
                </c:pt>
                <c:pt idx="481">
                  <c:v>-268</c:v>
                </c:pt>
                <c:pt idx="482">
                  <c:v>-237</c:v>
                </c:pt>
                <c:pt idx="483">
                  <c:v>-291</c:v>
                </c:pt>
                <c:pt idx="484">
                  <c:v>-39</c:v>
                </c:pt>
                <c:pt idx="485">
                  <c:v>72</c:v>
                </c:pt>
                <c:pt idx="486">
                  <c:v>92</c:v>
                </c:pt>
                <c:pt idx="487">
                  <c:v>-285</c:v>
                </c:pt>
                <c:pt idx="488">
                  <c:v>34</c:v>
                </c:pt>
                <c:pt idx="489">
                  <c:v>-377</c:v>
                </c:pt>
                <c:pt idx="490">
                  <c:v>-20</c:v>
                </c:pt>
                <c:pt idx="491">
                  <c:v>-132</c:v>
                </c:pt>
                <c:pt idx="492">
                  <c:v>77</c:v>
                </c:pt>
                <c:pt idx="493">
                  <c:v>-72</c:v>
                </c:pt>
                <c:pt idx="494">
                  <c:v>-286</c:v>
                </c:pt>
                <c:pt idx="495">
                  <c:v>-308</c:v>
                </c:pt>
                <c:pt idx="496">
                  <c:v>5</c:v>
                </c:pt>
                <c:pt idx="497">
                  <c:v>-200</c:v>
                </c:pt>
                <c:pt idx="498">
                  <c:v>-53</c:v>
                </c:pt>
                <c:pt idx="499">
                  <c:v>-64</c:v>
                </c:pt>
                <c:pt idx="500">
                  <c:v>-91</c:v>
                </c:pt>
                <c:pt idx="501">
                  <c:v>58</c:v>
                </c:pt>
                <c:pt idx="502">
                  <c:v>-93</c:v>
                </c:pt>
                <c:pt idx="503">
                  <c:v>-95</c:v>
                </c:pt>
                <c:pt idx="504">
                  <c:v>-232</c:v>
                </c:pt>
                <c:pt idx="505">
                  <c:v>-74</c:v>
                </c:pt>
                <c:pt idx="506">
                  <c:v>-80</c:v>
                </c:pt>
                <c:pt idx="507">
                  <c:v>-84</c:v>
                </c:pt>
                <c:pt idx="508">
                  <c:v>-93</c:v>
                </c:pt>
                <c:pt idx="509">
                  <c:v>-96</c:v>
                </c:pt>
                <c:pt idx="510">
                  <c:v>-125</c:v>
                </c:pt>
                <c:pt idx="511">
                  <c:v>-259</c:v>
                </c:pt>
                <c:pt idx="512">
                  <c:v>-144</c:v>
                </c:pt>
                <c:pt idx="513">
                  <c:v>-353</c:v>
                </c:pt>
                <c:pt idx="514">
                  <c:v>-13</c:v>
                </c:pt>
                <c:pt idx="515">
                  <c:v>-51</c:v>
                </c:pt>
                <c:pt idx="516">
                  <c:v>-107</c:v>
                </c:pt>
                <c:pt idx="517">
                  <c:v>-128</c:v>
                </c:pt>
                <c:pt idx="518">
                  <c:v>63</c:v>
                </c:pt>
                <c:pt idx="519">
                  <c:v>36</c:v>
                </c:pt>
                <c:pt idx="520">
                  <c:v>7</c:v>
                </c:pt>
                <c:pt idx="521">
                  <c:v>-323</c:v>
                </c:pt>
                <c:pt idx="522">
                  <c:v>-167</c:v>
                </c:pt>
                <c:pt idx="523">
                  <c:v>-40</c:v>
                </c:pt>
                <c:pt idx="524">
                  <c:v>-144</c:v>
                </c:pt>
                <c:pt idx="525">
                  <c:v>-89</c:v>
                </c:pt>
                <c:pt idx="526">
                  <c:v>-218</c:v>
                </c:pt>
                <c:pt idx="527">
                  <c:v>-211</c:v>
                </c:pt>
                <c:pt idx="528">
                  <c:v>-235</c:v>
                </c:pt>
                <c:pt idx="529">
                  <c:v>5</c:v>
                </c:pt>
                <c:pt idx="530">
                  <c:v>-33</c:v>
                </c:pt>
                <c:pt idx="531">
                  <c:v>-13</c:v>
                </c:pt>
                <c:pt idx="532">
                  <c:v>-143</c:v>
                </c:pt>
                <c:pt idx="533">
                  <c:v>-74</c:v>
                </c:pt>
                <c:pt idx="534">
                  <c:v>-70</c:v>
                </c:pt>
                <c:pt idx="535">
                  <c:v>-91</c:v>
                </c:pt>
                <c:pt idx="536">
                  <c:v>-85</c:v>
                </c:pt>
                <c:pt idx="537">
                  <c:v>-92</c:v>
                </c:pt>
                <c:pt idx="538">
                  <c:v>-23</c:v>
                </c:pt>
                <c:pt idx="539">
                  <c:v>-126</c:v>
                </c:pt>
              </c:numCache>
            </c:numRef>
          </c:xVal>
          <c:yVal>
            <c:numRef>
              <c:f>Sheet1!$L$2:$L$541</c:f>
              <c:numCache>
                <c:formatCode>General</c:formatCode>
                <c:ptCount val="540"/>
                <c:pt idx="0">
                  <c:v>-367</c:v>
                </c:pt>
                <c:pt idx="1">
                  <c:v>-364</c:v>
                </c:pt>
                <c:pt idx="2">
                  <c:v>-364</c:v>
                </c:pt>
                <c:pt idx="3">
                  <c:v>-362</c:v>
                </c:pt>
                <c:pt idx="4">
                  <c:v>-362</c:v>
                </c:pt>
                <c:pt idx="5">
                  <c:v>-358</c:v>
                </c:pt>
                <c:pt idx="6">
                  <c:v>-358</c:v>
                </c:pt>
                <c:pt idx="7">
                  <c:v>-355</c:v>
                </c:pt>
                <c:pt idx="8">
                  <c:v>-353</c:v>
                </c:pt>
                <c:pt idx="9">
                  <c:v>-348</c:v>
                </c:pt>
                <c:pt idx="10">
                  <c:v>-344</c:v>
                </c:pt>
                <c:pt idx="11">
                  <c:v>-343</c:v>
                </c:pt>
                <c:pt idx="12">
                  <c:v>-343</c:v>
                </c:pt>
                <c:pt idx="13">
                  <c:v>-342</c:v>
                </c:pt>
                <c:pt idx="14">
                  <c:v>-341</c:v>
                </c:pt>
                <c:pt idx="15">
                  <c:v>-334</c:v>
                </c:pt>
                <c:pt idx="16">
                  <c:v>-333</c:v>
                </c:pt>
                <c:pt idx="17">
                  <c:v>-325</c:v>
                </c:pt>
                <c:pt idx="18">
                  <c:v>-318</c:v>
                </c:pt>
                <c:pt idx="19">
                  <c:v>-302</c:v>
                </c:pt>
                <c:pt idx="20">
                  <c:v>-301</c:v>
                </c:pt>
                <c:pt idx="21">
                  <c:v>-297</c:v>
                </c:pt>
                <c:pt idx="22">
                  <c:v>-296</c:v>
                </c:pt>
                <c:pt idx="23">
                  <c:v>-291</c:v>
                </c:pt>
                <c:pt idx="24">
                  <c:v>-291</c:v>
                </c:pt>
                <c:pt idx="25">
                  <c:v>-289</c:v>
                </c:pt>
                <c:pt idx="26">
                  <c:v>-289</c:v>
                </c:pt>
                <c:pt idx="27">
                  <c:v>-286</c:v>
                </c:pt>
                <c:pt idx="28">
                  <c:v>-284</c:v>
                </c:pt>
                <c:pt idx="29">
                  <c:v>-281</c:v>
                </c:pt>
                <c:pt idx="30">
                  <c:v>-280</c:v>
                </c:pt>
                <c:pt idx="31">
                  <c:v>-277</c:v>
                </c:pt>
                <c:pt idx="32">
                  <c:v>-277</c:v>
                </c:pt>
                <c:pt idx="33">
                  <c:v>-276</c:v>
                </c:pt>
                <c:pt idx="34">
                  <c:v>-275</c:v>
                </c:pt>
                <c:pt idx="35">
                  <c:v>-275</c:v>
                </c:pt>
                <c:pt idx="36">
                  <c:v>-274</c:v>
                </c:pt>
                <c:pt idx="37">
                  <c:v>-272</c:v>
                </c:pt>
                <c:pt idx="38">
                  <c:v>-266</c:v>
                </c:pt>
                <c:pt idx="39">
                  <c:v>-264</c:v>
                </c:pt>
                <c:pt idx="40">
                  <c:v>-261</c:v>
                </c:pt>
                <c:pt idx="41">
                  <c:v>-261</c:v>
                </c:pt>
                <c:pt idx="42">
                  <c:v>-260</c:v>
                </c:pt>
                <c:pt idx="43">
                  <c:v>-259</c:v>
                </c:pt>
                <c:pt idx="44">
                  <c:v>-258</c:v>
                </c:pt>
                <c:pt idx="45">
                  <c:v>-258</c:v>
                </c:pt>
                <c:pt idx="46">
                  <c:v>-257</c:v>
                </c:pt>
                <c:pt idx="47">
                  <c:v>-257</c:v>
                </c:pt>
                <c:pt idx="48">
                  <c:v>-257</c:v>
                </c:pt>
                <c:pt idx="49">
                  <c:v>-257</c:v>
                </c:pt>
                <c:pt idx="50">
                  <c:v>-257</c:v>
                </c:pt>
                <c:pt idx="51">
                  <c:v>-256</c:v>
                </c:pt>
                <c:pt idx="52">
                  <c:v>-255</c:v>
                </c:pt>
                <c:pt idx="53">
                  <c:v>-252</c:v>
                </c:pt>
                <c:pt idx="54">
                  <c:v>-252</c:v>
                </c:pt>
                <c:pt idx="55">
                  <c:v>-250</c:v>
                </c:pt>
                <c:pt idx="56">
                  <c:v>-249</c:v>
                </c:pt>
                <c:pt idx="57">
                  <c:v>-247</c:v>
                </c:pt>
                <c:pt idx="58">
                  <c:v>-247</c:v>
                </c:pt>
                <c:pt idx="59">
                  <c:v>-247</c:v>
                </c:pt>
                <c:pt idx="60">
                  <c:v>-247</c:v>
                </c:pt>
                <c:pt idx="61">
                  <c:v>-246</c:v>
                </c:pt>
                <c:pt idx="62">
                  <c:v>-245</c:v>
                </c:pt>
                <c:pt idx="63">
                  <c:v>-245</c:v>
                </c:pt>
                <c:pt idx="64">
                  <c:v>-244</c:v>
                </c:pt>
                <c:pt idx="65">
                  <c:v>-241</c:v>
                </c:pt>
                <c:pt idx="66">
                  <c:v>-241</c:v>
                </c:pt>
                <c:pt idx="67">
                  <c:v>-239</c:v>
                </c:pt>
                <c:pt idx="68">
                  <c:v>-239</c:v>
                </c:pt>
                <c:pt idx="69">
                  <c:v>-238</c:v>
                </c:pt>
                <c:pt idx="70">
                  <c:v>-237</c:v>
                </c:pt>
                <c:pt idx="71">
                  <c:v>-237</c:v>
                </c:pt>
                <c:pt idx="72">
                  <c:v>-236</c:v>
                </c:pt>
                <c:pt idx="73">
                  <c:v>-236</c:v>
                </c:pt>
                <c:pt idx="74">
                  <c:v>-236</c:v>
                </c:pt>
                <c:pt idx="75">
                  <c:v>-235</c:v>
                </c:pt>
                <c:pt idx="76">
                  <c:v>-233</c:v>
                </c:pt>
                <c:pt idx="77">
                  <c:v>-233</c:v>
                </c:pt>
                <c:pt idx="78">
                  <c:v>-232</c:v>
                </c:pt>
                <c:pt idx="79">
                  <c:v>-231</c:v>
                </c:pt>
                <c:pt idx="80">
                  <c:v>-231</c:v>
                </c:pt>
                <c:pt idx="81">
                  <c:v>-230</c:v>
                </c:pt>
                <c:pt idx="82">
                  <c:v>-229</c:v>
                </c:pt>
                <c:pt idx="83">
                  <c:v>-229</c:v>
                </c:pt>
                <c:pt idx="84">
                  <c:v>-228</c:v>
                </c:pt>
                <c:pt idx="85">
                  <c:v>-227</c:v>
                </c:pt>
                <c:pt idx="86">
                  <c:v>-227</c:v>
                </c:pt>
                <c:pt idx="87">
                  <c:v>-226</c:v>
                </c:pt>
                <c:pt idx="88">
                  <c:v>-226</c:v>
                </c:pt>
                <c:pt idx="89">
                  <c:v>-226</c:v>
                </c:pt>
                <c:pt idx="90">
                  <c:v>-225</c:v>
                </c:pt>
                <c:pt idx="91">
                  <c:v>-225</c:v>
                </c:pt>
                <c:pt idx="92">
                  <c:v>-225</c:v>
                </c:pt>
                <c:pt idx="93">
                  <c:v>-225</c:v>
                </c:pt>
                <c:pt idx="94">
                  <c:v>-225</c:v>
                </c:pt>
                <c:pt idx="95">
                  <c:v>-225</c:v>
                </c:pt>
                <c:pt idx="96">
                  <c:v>-224</c:v>
                </c:pt>
                <c:pt idx="97">
                  <c:v>-224</c:v>
                </c:pt>
                <c:pt idx="98">
                  <c:v>-223</c:v>
                </c:pt>
                <c:pt idx="99">
                  <c:v>-223</c:v>
                </c:pt>
                <c:pt idx="100">
                  <c:v>-222</c:v>
                </c:pt>
                <c:pt idx="101">
                  <c:v>-221</c:v>
                </c:pt>
                <c:pt idx="102">
                  <c:v>-220</c:v>
                </c:pt>
                <c:pt idx="103">
                  <c:v>-220</c:v>
                </c:pt>
                <c:pt idx="104">
                  <c:v>-219</c:v>
                </c:pt>
                <c:pt idx="105">
                  <c:v>-219</c:v>
                </c:pt>
                <c:pt idx="106">
                  <c:v>-218</c:v>
                </c:pt>
                <c:pt idx="107">
                  <c:v>-217</c:v>
                </c:pt>
                <c:pt idx="108">
                  <c:v>-216</c:v>
                </c:pt>
                <c:pt idx="109">
                  <c:v>-215</c:v>
                </c:pt>
                <c:pt idx="110">
                  <c:v>-215</c:v>
                </c:pt>
                <c:pt idx="111">
                  <c:v>-215</c:v>
                </c:pt>
                <c:pt idx="112">
                  <c:v>-214</c:v>
                </c:pt>
                <c:pt idx="113">
                  <c:v>-213</c:v>
                </c:pt>
                <c:pt idx="114">
                  <c:v>-212</c:v>
                </c:pt>
                <c:pt idx="115">
                  <c:v>-212</c:v>
                </c:pt>
                <c:pt idx="116">
                  <c:v>-210</c:v>
                </c:pt>
                <c:pt idx="117">
                  <c:v>-210</c:v>
                </c:pt>
                <c:pt idx="118">
                  <c:v>-209</c:v>
                </c:pt>
                <c:pt idx="119">
                  <c:v>-208</c:v>
                </c:pt>
                <c:pt idx="120">
                  <c:v>-207</c:v>
                </c:pt>
                <c:pt idx="121">
                  <c:v>-205</c:v>
                </c:pt>
                <c:pt idx="122">
                  <c:v>-201</c:v>
                </c:pt>
                <c:pt idx="123">
                  <c:v>-199</c:v>
                </c:pt>
                <c:pt idx="124">
                  <c:v>-194</c:v>
                </c:pt>
                <c:pt idx="125">
                  <c:v>-194</c:v>
                </c:pt>
                <c:pt idx="126">
                  <c:v>-194</c:v>
                </c:pt>
                <c:pt idx="127">
                  <c:v>-193</c:v>
                </c:pt>
                <c:pt idx="128">
                  <c:v>-192</c:v>
                </c:pt>
                <c:pt idx="129">
                  <c:v>-192</c:v>
                </c:pt>
                <c:pt idx="130">
                  <c:v>-191</c:v>
                </c:pt>
                <c:pt idx="131">
                  <c:v>-188</c:v>
                </c:pt>
                <c:pt idx="132">
                  <c:v>-187</c:v>
                </c:pt>
                <c:pt idx="133">
                  <c:v>-186</c:v>
                </c:pt>
                <c:pt idx="134">
                  <c:v>-182</c:v>
                </c:pt>
                <c:pt idx="135">
                  <c:v>-181</c:v>
                </c:pt>
                <c:pt idx="136">
                  <c:v>-180</c:v>
                </c:pt>
                <c:pt idx="137">
                  <c:v>-179</c:v>
                </c:pt>
                <c:pt idx="138">
                  <c:v>-178</c:v>
                </c:pt>
                <c:pt idx="139">
                  <c:v>-178</c:v>
                </c:pt>
                <c:pt idx="140">
                  <c:v>-178</c:v>
                </c:pt>
                <c:pt idx="141">
                  <c:v>-178</c:v>
                </c:pt>
                <c:pt idx="142">
                  <c:v>-178</c:v>
                </c:pt>
                <c:pt idx="143">
                  <c:v>-177</c:v>
                </c:pt>
                <c:pt idx="144">
                  <c:v>-177</c:v>
                </c:pt>
                <c:pt idx="145">
                  <c:v>-176</c:v>
                </c:pt>
                <c:pt idx="146">
                  <c:v>-176</c:v>
                </c:pt>
                <c:pt idx="147">
                  <c:v>-175</c:v>
                </c:pt>
                <c:pt idx="148">
                  <c:v>-175</c:v>
                </c:pt>
                <c:pt idx="149">
                  <c:v>-175</c:v>
                </c:pt>
                <c:pt idx="150">
                  <c:v>-174</c:v>
                </c:pt>
                <c:pt idx="151">
                  <c:v>-173</c:v>
                </c:pt>
                <c:pt idx="152">
                  <c:v>-172</c:v>
                </c:pt>
                <c:pt idx="153">
                  <c:v>-172</c:v>
                </c:pt>
                <c:pt idx="154">
                  <c:v>-171</c:v>
                </c:pt>
                <c:pt idx="155">
                  <c:v>-170</c:v>
                </c:pt>
                <c:pt idx="156">
                  <c:v>-170</c:v>
                </c:pt>
                <c:pt idx="157">
                  <c:v>-169</c:v>
                </c:pt>
                <c:pt idx="158">
                  <c:v>-169</c:v>
                </c:pt>
                <c:pt idx="159">
                  <c:v>-169</c:v>
                </c:pt>
                <c:pt idx="160">
                  <c:v>-169</c:v>
                </c:pt>
                <c:pt idx="161">
                  <c:v>-168</c:v>
                </c:pt>
                <c:pt idx="162">
                  <c:v>-167</c:v>
                </c:pt>
                <c:pt idx="163">
                  <c:v>-167</c:v>
                </c:pt>
                <c:pt idx="164">
                  <c:v>-167</c:v>
                </c:pt>
                <c:pt idx="165">
                  <c:v>-166</c:v>
                </c:pt>
                <c:pt idx="166">
                  <c:v>-164</c:v>
                </c:pt>
                <c:pt idx="167">
                  <c:v>-163</c:v>
                </c:pt>
                <c:pt idx="168">
                  <c:v>-163</c:v>
                </c:pt>
                <c:pt idx="169">
                  <c:v>-159</c:v>
                </c:pt>
                <c:pt idx="170">
                  <c:v>-159</c:v>
                </c:pt>
                <c:pt idx="171">
                  <c:v>-156</c:v>
                </c:pt>
                <c:pt idx="172">
                  <c:v>-153</c:v>
                </c:pt>
                <c:pt idx="173">
                  <c:v>-153</c:v>
                </c:pt>
                <c:pt idx="174">
                  <c:v>-150</c:v>
                </c:pt>
                <c:pt idx="175">
                  <c:v>-146</c:v>
                </c:pt>
                <c:pt idx="176">
                  <c:v>-145</c:v>
                </c:pt>
                <c:pt idx="177">
                  <c:v>-140</c:v>
                </c:pt>
                <c:pt idx="178">
                  <c:v>-138</c:v>
                </c:pt>
                <c:pt idx="179">
                  <c:v>-137</c:v>
                </c:pt>
                <c:pt idx="180">
                  <c:v>-137</c:v>
                </c:pt>
                <c:pt idx="181">
                  <c:v>-137</c:v>
                </c:pt>
                <c:pt idx="182">
                  <c:v>-135</c:v>
                </c:pt>
                <c:pt idx="183">
                  <c:v>-134</c:v>
                </c:pt>
                <c:pt idx="184">
                  <c:v>-134</c:v>
                </c:pt>
                <c:pt idx="185">
                  <c:v>-132</c:v>
                </c:pt>
                <c:pt idx="186">
                  <c:v>-129</c:v>
                </c:pt>
                <c:pt idx="187">
                  <c:v>-124</c:v>
                </c:pt>
                <c:pt idx="188">
                  <c:v>-123</c:v>
                </c:pt>
                <c:pt idx="189">
                  <c:v>-122</c:v>
                </c:pt>
                <c:pt idx="190">
                  <c:v>-120</c:v>
                </c:pt>
                <c:pt idx="191">
                  <c:v>-120</c:v>
                </c:pt>
                <c:pt idx="192">
                  <c:v>-118</c:v>
                </c:pt>
                <c:pt idx="193">
                  <c:v>-118</c:v>
                </c:pt>
                <c:pt idx="194">
                  <c:v>-113</c:v>
                </c:pt>
                <c:pt idx="195">
                  <c:v>-111</c:v>
                </c:pt>
                <c:pt idx="196">
                  <c:v>-108</c:v>
                </c:pt>
                <c:pt idx="197">
                  <c:v>-103</c:v>
                </c:pt>
                <c:pt idx="198">
                  <c:v>-97</c:v>
                </c:pt>
                <c:pt idx="199">
                  <c:v>-97</c:v>
                </c:pt>
                <c:pt idx="200">
                  <c:v>-96</c:v>
                </c:pt>
                <c:pt idx="201">
                  <c:v>-96</c:v>
                </c:pt>
                <c:pt idx="202">
                  <c:v>-95</c:v>
                </c:pt>
                <c:pt idx="203">
                  <c:v>-94</c:v>
                </c:pt>
                <c:pt idx="204">
                  <c:v>-92</c:v>
                </c:pt>
                <c:pt idx="205">
                  <c:v>-91</c:v>
                </c:pt>
                <c:pt idx="206">
                  <c:v>-91</c:v>
                </c:pt>
                <c:pt idx="207">
                  <c:v>-87</c:v>
                </c:pt>
                <c:pt idx="208">
                  <c:v>-76</c:v>
                </c:pt>
                <c:pt idx="209">
                  <c:v>-75</c:v>
                </c:pt>
                <c:pt idx="210">
                  <c:v>-72</c:v>
                </c:pt>
                <c:pt idx="211">
                  <c:v>-71</c:v>
                </c:pt>
                <c:pt idx="212">
                  <c:v>-66</c:v>
                </c:pt>
                <c:pt idx="213">
                  <c:v>-66</c:v>
                </c:pt>
                <c:pt idx="214">
                  <c:v>-63</c:v>
                </c:pt>
                <c:pt idx="215">
                  <c:v>-62</c:v>
                </c:pt>
                <c:pt idx="216">
                  <c:v>-60</c:v>
                </c:pt>
                <c:pt idx="217">
                  <c:v>-60</c:v>
                </c:pt>
                <c:pt idx="218">
                  <c:v>-56</c:v>
                </c:pt>
                <c:pt idx="219">
                  <c:v>-52</c:v>
                </c:pt>
                <c:pt idx="220">
                  <c:v>-51</c:v>
                </c:pt>
                <c:pt idx="221">
                  <c:v>-48</c:v>
                </c:pt>
                <c:pt idx="222">
                  <c:v>-42</c:v>
                </c:pt>
                <c:pt idx="223">
                  <c:v>-41</c:v>
                </c:pt>
                <c:pt idx="224">
                  <c:v>-40</c:v>
                </c:pt>
                <c:pt idx="225">
                  <c:v>-39</c:v>
                </c:pt>
                <c:pt idx="226">
                  <c:v>-38</c:v>
                </c:pt>
                <c:pt idx="227">
                  <c:v>-37</c:v>
                </c:pt>
                <c:pt idx="228">
                  <c:v>-26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-20</c:v>
                </c:pt>
                <c:pt idx="233">
                  <c:v>-19</c:v>
                </c:pt>
                <c:pt idx="234">
                  <c:v>-15</c:v>
                </c:pt>
                <c:pt idx="235">
                  <c:v>-15</c:v>
                </c:pt>
                <c:pt idx="236">
                  <c:v>-15</c:v>
                </c:pt>
                <c:pt idx="237">
                  <c:v>-13</c:v>
                </c:pt>
                <c:pt idx="238">
                  <c:v>-13</c:v>
                </c:pt>
                <c:pt idx="239">
                  <c:v>-10</c:v>
                </c:pt>
                <c:pt idx="240">
                  <c:v>-9</c:v>
                </c:pt>
                <c:pt idx="241">
                  <c:v>-6</c:v>
                </c:pt>
                <c:pt idx="242">
                  <c:v>-4</c:v>
                </c:pt>
                <c:pt idx="243">
                  <c:v>-3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10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14</c:v>
                </c:pt>
                <c:pt idx="263">
                  <c:v>16</c:v>
                </c:pt>
                <c:pt idx="264">
                  <c:v>16</c:v>
                </c:pt>
                <c:pt idx="265">
                  <c:v>22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29</c:v>
                </c:pt>
                <c:pt idx="270">
                  <c:v>31</c:v>
                </c:pt>
                <c:pt idx="271">
                  <c:v>32</c:v>
                </c:pt>
                <c:pt idx="272">
                  <c:v>33</c:v>
                </c:pt>
                <c:pt idx="273">
                  <c:v>34</c:v>
                </c:pt>
                <c:pt idx="274">
                  <c:v>35</c:v>
                </c:pt>
                <c:pt idx="275">
                  <c:v>35</c:v>
                </c:pt>
                <c:pt idx="276">
                  <c:v>38</c:v>
                </c:pt>
                <c:pt idx="277">
                  <c:v>39</c:v>
                </c:pt>
                <c:pt idx="278">
                  <c:v>43</c:v>
                </c:pt>
                <c:pt idx="279">
                  <c:v>45</c:v>
                </c:pt>
                <c:pt idx="280">
                  <c:v>47</c:v>
                </c:pt>
                <c:pt idx="281">
                  <c:v>47</c:v>
                </c:pt>
                <c:pt idx="282">
                  <c:v>48</c:v>
                </c:pt>
                <c:pt idx="283">
                  <c:v>51</c:v>
                </c:pt>
                <c:pt idx="284">
                  <c:v>53</c:v>
                </c:pt>
                <c:pt idx="285">
                  <c:v>54</c:v>
                </c:pt>
                <c:pt idx="286">
                  <c:v>55</c:v>
                </c:pt>
                <c:pt idx="287">
                  <c:v>57</c:v>
                </c:pt>
                <c:pt idx="288">
                  <c:v>58</c:v>
                </c:pt>
                <c:pt idx="289">
                  <c:v>59</c:v>
                </c:pt>
                <c:pt idx="290">
                  <c:v>61</c:v>
                </c:pt>
                <c:pt idx="291">
                  <c:v>62</c:v>
                </c:pt>
                <c:pt idx="292">
                  <c:v>64</c:v>
                </c:pt>
                <c:pt idx="293">
                  <c:v>66</c:v>
                </c:pt>
                <c:pt idx="294">
                  <c:v>68</c:v>
                </c:pt>
                <c:pt idx="295">
                  <c:v>69</c:v>
                </c:pt>
                <c:pt idx="296">
                  <c:v>71</c:v>
                </c:pt>
                <c:pt idx="297">
                  <c:v>72</c:v>
                </c:pt>
                <c:pt idx="298">
                  <c:v>73</c:v>
                </c:pt>
                <c:pt idx="299">
                  <c:v>75</c:v>
                </c:pt>
                <c:pt idx="300">
                  <c:v>75</c:v>
                </c:pt>
                <c:pt idx="301">
                  <c:v>76</c:v>
                </c:pt>
                <c:pt idx="302">
                  <c:v>77</c:v>
                </c:pt>
                <c:pt idx="303">
                  <c:v>78</c:v>
                </c:pt>
                <c:pt idx="304">
                  <c:v>78</c:v>
                </c:pt>
                <c:pt idx="305">
                  <c:v>81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88</c:v>
                </c:pt>
                <c:pt idx="338">
                  <c:v>90</c:v>
                </c:pt>
                <c:pt idx="339">
                  <c:v>93</c:v>
                </c:pt>
                <c:pt idx="340">
                  <c:v>94</c:v>
                </c:pt>
                <c:pt idx="341">
                  <c:v>95</c:v>
                </c:pt>
                <c:pt idx="342">
                  <c:v>95</c:v>
                </c:pt>
                <c:pt idx="343">
                  <c:v>99</c:v>
                </c:pt>
                <c:pt idx="344">
                  <c:v>100</c:v>
                </c:pt>
                <c:pt idx="345">
                  <c:v>100</c:v>
                </c:pt>
                <c:pt idx="346">
                  <c:v>103</c:v>
                </c:pt>
                <c:pt idx="347">
                  <c:v>104</c:v>
                </c:pt>
                <c:pt idx="348">
                  <c:v>109</c:v>
                </c:pt>
                <c:pt idx="349">
                  <c:v>109</c:v>
                </c:pt>
                <c:pt idx="350">
                  <c:v>109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112</c:v>
                </c:pt>
                <c:pt idx="360">
                  <c:v>112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113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113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114</c:v>
                </c:pt>
                <c:pt idx="383">
                  <c:v>114</c:v>
                </c:pt>
                <c:pt idx="384">
                  <c:v>114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114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116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116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118</c:v>
                </c:pt>
                <c:pt idx="430">
                  <c:v>119</c:v>
                </c:pt>
                <c:pt idx="431">
                  <c:v>121</c:v>
                </c:pt>
                <c:pt idx="432">
                  <c:v>124</c:v>
                </c:pt>
                <c:pt idx="433">
                  <c:v>125</c:v>
                </c:pt>
                <c:pt idx="434">
                  <c:v>125</c:v>
                </c:pt>
                <c:pt idx="435">
                  <c:v>134</c:v>
                </c:pt>
                <c:pt idx="436">
                  <c:v>136</c:v>
                </c:pt>
                <c:pt idx="437">
                  <c:v>137</c:v>
                </c:pt>
                <c:pt idx="438">
                  <c:v>140</c:v>
                </c:pt>
                <c:pt idx="439">
                  <c:v>142</c:v>
                </c:pt>
                <c:pt idx="440">
                  <c:v>143</c:v>
                </c:pt>
                <c:pt idx="441">
                  <c:v>144</c:v>
                </c:pt>
                <c:pt idx="442">
                  <c:v>146</c:v>
                </c:pt>
                <c:pt idx="443">
                  <c:v>146</c:v>
                </c:pt>
                <c:pt idx="444">
                  <c:v>147</c:v>
                </c:pt>
                <c:pt idx="445">
                  <c:v>150</c:v>
                </c:pt>
                <c:pt idx="446">
                  <c:v>150</c:v>
                </c:pt>
                <c:pt idx="447">
                  <c:v>151</c:v>
                </c:pt>
                <c:pt idx="448">
                  <c:v>152</c:v>
                </c:pt>
                <c:pt idx="449">
                  <c:v>152</c:v>
                </c:pt>
                <c:pt idx="450">
                  <c:v>154</c:v>
                </c:pt>
                <c:pt idx="451">
                  <c:v>155</c:v>
                </c:pt>
                <c:pt idx="452">
                  <c:v>159</c:v>
                </c:pt>
                <c:pt idx="453">
                  <c:v>159</c:v>
                </c:pt>
                <c:pt idx="454">
                  <c:v>160</c:v>
                </c:pt>
                <c:pt idx="455">
                  <c:v>161</c:v>
                </c:pt>
                <c:pt idx="456">
                  <c:v>161</c:v>
                </c:pt>
                <c:pt idx="457">
                  <c:v>161</c:v>
                </c:pt>
                <c:pt idx="458">
                  <c:v>161</c:v>
                </c:pt>
                <c:pt idx="459">
                  <c:v>162</c:v>
                </c:pt>
                <c:pt idx="460">
                  <c:v>162</c:v>
                </c:pt>
                <c:pt idx="461">
                  <c:v>162</c:v>
                </c:pt>
                <c:pt idx="462">
                  <c:v>163</c:v>
                </c:pt>
                <c:pt idx="463">
                  <c:v>163</c:v>
                </c:pt>
                <c:pt idx="464">
                  <c:v>164</c:v>
                </c:pt>
                <c:pt idx="465">
                  <c:v>164</c:v>
                </c:pt>
                <c:pt idx="466">
                  <c:v>165</c:v>
                </c:pt>
                <c:pt idx="467">
                  <c:v>166</c:v>
                </c:pt>
                <c:pt idx="468">
                  <c:v>166</c:v>
                </c:pt>
                <c:pt idx="469">
                  <c:v>168</c:v>
                </c:pt>
                <c:pt idx="470">
                  <c:v>169</c:v>
                </c:pt>
                <c:pt idx="471">
                  <c:v>169</c:v>
                </c:pt>
                <c:pt idx="472">
                  <c:v>171</c:v>
                </c:pt>
                <c:pt idx="473">
                  <c:v>186</c:v>
                </c:pt>
                <c:pt idx="474">
                  <c:v>187</c:v>
                </c:pt>
                <c:pt idx="475">
                  <c:v>188</c:v>
                </c:pt>
                <c:pt idx="476">
                  <c:v>189</c:v>
                </c:pt>
                <c:pt idx="477">
                  <c:v>190</c:v>
                </c:pt>
                <c:pt idx="478">
                  <c:v>190</c:v>
                </c:pt>
                <c:pt idx="479">
                  <c:v>192</c:v>
                </c:pt>
                <c:pt idx="480">
                  <c:v>192</c:v>
                </c:pt>
                <c:pt idx="481">
                  <c:v>192</c:v>
                </c:pt>
                <c:pt idx="482">
                  <c:v>193</c:v>
                </c:pt>
                <c:pt idx="483">
                  <c:v>194</c:v>
                </c:pt>
                <c:pt idx="484">
                  <c:v>195</c:v>
                </c:pt>
                <c:pt idx="485">
                  <c:v>196</c:v>
                </c:pt>
                <c:pt idx="486">
                  <c:v>197</c:v>
                </c:pt>
                <c:pt idx="487">
                  <c:v>197</c:v>
                </c:pt>
                <c:pt idx="488">
                  <c:v>198</c:v>
                </c:pt>
                <c:pt idx="489">
                  <c:v>198</c:v>
                </c:pt>
                <c:pt idx="490">
                  <c:v>200</c:v>
                </c:pt>
                <c:pt idx="491">
                  <c:v>202</c:v>
                </c:pt>
                <c:pt idx="492">
                  <c:v>205</c:v>
                </c:pt>
                <c:pt idx="493">
                  <c:v>205</c:v>
                </c:pt>
                <c:pt idx="494">
                  <c:v>209</c:v>
                </c:pt>
                <c:pt idx="495">
                  <c:v>210</c:v>
                </c:pt>
                <c:pt idx="496">
                  <c:v>214</c:v>
                </c:pt>
                <c:pt idx="497">
                  <c:v>214</c:v>
                </c:pt>
                <c:pt idx="498">
                  <c:v>216</c:v>
                </c:pt>
                <c:pt idx="499">
                  <c:v>217</c:v>
                </c:pt>
                <c:pt idx="500">
                  <c:v>217</c:v>
                </c:pt>
                <c:pt idx="501">
                  <c:v>219</c:v>
                </c:pt>
                <c:pt idx="502">
                  <c:v>219</c:v>
                </c:pt>
                <c:pt idx="503">
                  <c:v>221</c:v>
                </c:pt>
                <c:pt idx="504">
                  <c:v>221</c:v>
                </c:pt>
                <c:pt idx="505">
                  <c:v>222</c:v>
                </c:pt>
                <c:pt idx="506">
                  <c:v>222</c:v>
                </c:pt>
                <c:pt idx="507">
                  <c:v>223</c:v>
                </c:pt>
                <c:pt idx="508">
                  <c:v>223</c:v>
                </c:pt>
                <c:pt idx="509">
                  <c:v>223</c:v>
                </c:pt>
                <c:pt idx="510">
                  <c:v>224</c:v>
                </c:pt>
                <c:pt idx="511">
                  <c:v>224</c:v>
                </c:pt>
                <c:pt idx="512">
                  <c:v>225</c:v>
                </c:pt>
                <c:pt idx="513">
                  <c:v>225</c:v>
                </c:pt>
                <c:pt idx="514">
                  <c:v>226</c:v>
                </c:pt>
                <c:pt idx="515">
                  <c:v>226</c:v>
                </c:pt>
                <c:pt idx="516">
                  <c:v>227</c:v>
                </c:pt>
                <c:pt idx="517">
                  <c:v>228</c:v>
                </c:pt>
                <c:pt idx="518">
                  <c:v>230</c:v>
                </c:pt>
                <c:pt idx="519">
                  <c:v>233</c:v>
                </c:pt>
                <c:pt idx="520">
                  <c:v>235</c:v>
                </c:pt>
                <c:pt idx="521">
                  <c:v>237</c:v>
                </c:pt>
                <c:pt idx="522">
                  <c:v>239</c:v>
                </c:pt>
                <c:pt idx="523">
                  <c:v>247</c:v>
                </c:pt>
                <c:pt idx="524">
                  <c:v>257</c:v>
                </c:pt>
                <c:pt idx="525">
                  <c:v>258</c:v>
                </c:pt>
                <c:pt idx="526">
                  <c:v>258</c:v>
                </c:pt>
                <c:pt idx="527">
                  <c:v>259</c:v>
                </c:pt>
                <c:pt idx="528">
                  <c:v>261</c:v>
                </c:pt>
                <c:pt idx="529">
                  <c:v>265</c:v>
                </c:pt>
                <c:pt idx="530">
                  <c:v>267</c:v>
                </c:pt>
                <c:pt idx="531">
                  <c:v>271</c:v>
                </c:pt>
                <c:pt idx="532">
                  <c:v>276</c:v>
                </c:pt>
                <c:pt idx="533">
                  <c:v>284</c:v>
                </c:pt>
                <c:pt idx="534">
                  <c:v>295</c:v>
                </c:pt>
                <c:pt idx="535">
                  <c:v>296</c:v>
                </c:pt>
                <c:pt idx="536">
                  <c:v>298</c:v>
                </c:pt>
                <c:pt idx="537">
                  <c:v>301</c:v>
                </c:pt>
                <c:pt idx="538">
                  <c:v>304</c:v>
                </c:pt>
                <c:pt idx="539">
                  <c:v>304</c:v>
                </c:pt>
              </c:numCache>
            </c:numRef>
          </c:yVal>
          <c:smooth val="0"/>
        </c:ser>
        <c:ser>
          <c:idx val="1"/>
          <c:order val="1"/>
          <c:tx>
            <c:v>corrected</c:v>
          </c:tx>
          <c:spPr>
            <a:ln w="28575">
              <a:noFill/>
            </a:ln>
          </c:spPr>
          <c:xVal>
            <c:numRef>
              <c:f>Sheet1!$N$2:$N$541</c:f>
              <c:numCache>
                <c:formatCode>0.0</c:formatCode>
                <c:ptCount val="540"/>
                <c:pt idx="0">
                  <c:v>-21.379310344827601</c:v>
                </c:pt>
                <c:pt idx="1">
                  <c:v>17.189655172413794</c:v>
                </c:pt>
                <c:pt idx="2">
                  <c:v>-42.810344827586206</c:v>
                </c:pt>
                <c:pt idx="3">
                  <c:v>-36.810344827586206</c:v>
                </c:pt>
                <c:pt idx="4">
                  <c:v>-45.810344827586206</c:v>
                </c:pt>
                <c:pt idx="5">
                  <c:v>-44.810344827586206</c:v>
                </c:pt>
                <c:pt idx="6">
                  <c:v>-51.810344827586206</c:v>
                </c:pt>
                <c:pt idx="7">
                  <c:v>-57.810344827586206</c:v>
                </c:pt>
                <c:pt idx="8">
                  <c:v>-61.810344827586206</c:v>
                </c:pt>
                <c:pt idx="9">
                  <c:v>-70.810344827586206</c:v>
                </c:pt>
                <c:pt idx="10">
                  <c:v>-76.810344827586206</c:v>
                </c:pt>
                <c:pt idx="11">
                  <c:v>-72.810344827586206</c:v>
                </c:pt>
                <c:pt idx="12">
                  <c:v>-74.810344827586206</c:v>
                </c:pt>
                <c:pt idx="13">
                  <c:v>-71.810344827586206</c:v>
                </c:pt>
                <c:pt idx="14">
                  <c:v>-72.810344827586206</c:v>
                </c:pt>
                <c:pt idx="15">
                  <c:v>-66.810344827586206</c:v>
                </c:pt>
                <c:pt idx="16">
                  <c:v>-59.810344827586206</c:v>
                </c:pt>
                <c:pt idx="17">
                  <c:v>-80.810344827586206</c:v>
                </c:pt>
                <c:pt idx="18">
                  <c:v>64.189655172413794</c:v>
                </c:pt>
                <c:pt idx="19">
                  <c:v>-58.810344827586206</c:v>
                </c:pt>
                <c:pt idx="20">
                  <c:v>-78.810344827586206</c:v>
                </c:pt>
                <c:pt idx="21">
                  <c:v>-134.81034482758622</c:v>
                </c:pt>
                <c:pt idx="22">
                  <c:v>-111.81034482758621</c:v>
                </c:pt>
                <c:pt idx="23">
                  <c:v>-66.810344827586206</c:v>
                </c:pt>
                <c:pt idx="24">
                  <c:v>-144.81034482758622</c:v>
                </c:pt>
                <c:pt idx="25">
                  <c:v>-44.810344827586206</c:v>
                </c:pt>
                <c:pt idx="26">
                  <c:v>-115.81034482758621</c:v>
                </c:pt>
                <c:pt idx="27">
                  <c:v>-33.810344827586206</c:v>
                </c:pt>
                <c:pt idx="28">
                  <c:v>-7.8103448275862064</c:v>
                </c:pt>
                <c:pt idx="29">
                  <c:v>30.189655172413794</c:v>
                </c:pt>
                <c:pt idx="30">
                  <c:v>1.1896551724137936</c:v>
                </c:pt>
                <c:pt idx="31">
                  <c:v>-6.8103448275862064</c:v>
                </c:pt>
                <c:pt idx="32">
                  <c:v>-168.81034482758622</c:v>
                </c:pt>
                <c:pt idx="33">
                  <c:v>116.18965517241379</c:v>
                </c:pt>
                <c:pt idx="34">
                  <c:v>-49.810344827586206</c:v>
                </c:pt>
                <c:pt idx="35">
                  <c:v>-147.81034482758622</c:v>
                </c:pt>
                <c:pt idx="36">
                  <c:v>23.189655172413794</c:v>
                </c:pt>
                <c:pt idx="37">
                  <c:v>51.189655172413794</c:v>
                </c:pt>
                <c:pt idx="38">
                  <c:v>145.18965517241378</c:v>
                </c:pt>
                <c:pt idx="39">
                  <c:v>-22.810344827586206</c:v>
                </c:pt>
                <c:pt idx="40">
                  <c:v>-28.810344827586206</c:v>
                </c:pt>
                <c:pt idx="41">
                  <c:v>-28.810344827586206</c:v>
                </c:pt>
                <c:pt idx="42">
                  <c:v>174.18965517241378</c:v>
                </c:pt>
                <c:pt idx="43">
                  <c:v>-34.810344827586206</c:v>
                </c:pt>
                <c:pt idx="44">
                  <c:v>60.189655172413794</c:v>
                </c:pt>
                <c:pt idx="45">
                  <c:v>32.189655172413794</c:v>
                </c:pt>
                <c:pt idx="46">
                  <c:v>58.189655172413794</c:v>
                </c:pt>
                <c:pt idx="47">
                  <c:v>8.1896551724137936</c:v>
                </c:pt>
                <c:pt idx="48">
                  <c:v>-10.810344827586206</c:v>
                </c:pt>
                <c:pt idx="49">
                  <c:v>-52.810344827586206</c:v>
                </c:pt>
                <c:pt idx="50">
                  <c:v>-190.81034482758622</c:v>
                </c:pt>
                <c:pt idx="51">
                  <c:v>-144.81034482758622</c:v>
                </c:pt>
                <c:pt idx="52">
                  <c:v>-96.810344827586206</c:v>
                </c:pt>
                <c:pt idx="53">
                  <c:v>186.18965517241378</c:v>
                </c:pt>
                <c:pt idx="54">
                  <c:v>-27.810344827586206</c:v>
                </c:pt>
                <c:pt idx="55">
                  <c:v>-186.81034482758622</c:v>
                </c:pt>
                <c:pt idx="56">
                  <c:v>-45.810344827586206</c:v>
                </c:pt>
                <c:pt idx="57">
                  <c:v>196.18965517241378</c:v>
                </c:pt>
                <c:pt idx="58">
                  <c:v>193.18965517241378</c:v>
                </c:pt>
                <c:pt idx="59">
                  <c:v>113.18965517241379</c:v>
                </c:pt>
                <c:pt idx="60">
                  <c:v>-68.810344827586206</c:v>
                </c:pt>
                <c:pt idx="61">
                  <c:v>75.189655172413794</c:v>
                </c:pt>
                <c:pt idx="62">
                  <c:v>126.18965517241379</c:v>
                </c:pt>
                <c:pt idx="63">
                  <c:v>-86.810344827586206</c:v>
                </c:pt>
                <c:pt idx="64">
                  <c:v>25.189655172413794</c:v>
                </c:pt>
                <c:pt idx="65">
                  <c:v>88.189655172413794</c:v>
                </c:pt>
                <c:pt idx="66">
                  <c:v>-83.810344827586206</c:v>
                </c:pt>
                <c:pt idx="67">
                  <c:v>71.189655172413794</c:v>
                </c:pt>
                <c:pt idx="68">
                  <c:v>33.189655172413794</c:v>
                </c:pt>
                <c:pt idx="69">
                  <c:v>57.189655172413794</c:v>
                </c:pt>
                <c:pt idx="70">
                  <c:v>50.189655172413794</c:v>
                </c:pt>
                <c:pt idx="71">
                  <c:v>-157.81034482758622</c:v>
                </c:pt>
                <c:pt idx="72">
                  <c:v>212.18965517241378</c:v>
                </c:pt>
                <c:pt idx="73">
                  <c:v>156.18965517241378</c:v>
                </c:pt>
                <c:pt idx="74">
                  <c:v>27.189655172413794</c:v>
                </c:pt>
                <c:pt idx="75">
                  <c:v>9.1896551724137936</c:v>
                </c:pt>
                <c:pt idx="76">
                  <c:v>89.189655172413794</c:v>
                </c:pt>
                <c:pt idx="77">
                  <c:v>-147.81034482758622</c:v>
                </c:pt>
                <c:pt idx="78">
                  <c:v>-143.81034482758622</c:v>
                </c:pt>
                <c:pt idx="79">
                  <c:v>-11.810344827586206</c:v>
                </c:pt>
                <c:pt idx="80">
                  <c:v>-160.81034482758622</c:v>
                </c:pt>
                <c:pt idx="81">
                  <c:v>6.1896551724137936</c:v>
                </c:pt>
                <c:pt idx="82">
                  <c:v>-136.81034482758622</c:v>
                </c:pt>
                <c:pt idx="83">
                  <c:v>-185.81034482758622</c:v>
                </c:pt>
                <c:pt idx="84">
                  <c:v>-105.81034482758621</c:v>
                </c:pt>
                <c:pt idx="85">
                  <c:v>21.189655172413794</c:v>
                </c:pt>
                <c:pt idx="86">
                  <c:v>-103.81034482758621</c:v>
                </c:pt>
                <c:pt idx="87">
                  <c:v>30.189655172413794</c:v>
                </c:pt>
                <c:pt idx="88">
                  <c:v>-105.81034482758621</c:v>
                </c:pt>
                <c:pt idx="89">
                  <c:v>-167.81034482758622</c:v>
                </c:pt>
                <c:pt idx="90">
                  <c:v>26.189655172413794</c:v>
                </c:pt>
                <c:pt idx="91">
                  <c:v>11.189655172413794</c:v>
                </c:pt>
                <c:pt idx="92">
                  <c:v>-36.810344827586206</c:v>
                </c:pt>
                <c:pt idx="93">
                  <c:v>-106.81034482758621</c:v>
                </c:pt>
                <c:pt idx="94">
                  <c:v>-111.81034482758621</c:v>
                </c:pt>
                <c:pt idx="95">
                  <c:v>-123.81034482758621</c:v>
                </c:pt>
                <c:pt idx="96">
                  <c:v>22.189655172413794</c:v>
                </c:pt>
                <c:pt idx="97">
                  <c:v>21.189655172413794</c:v>
                </c:pt>
                <c:pt idx="98">
                  <c:v>49.189655172413794</c:v>
                </c:pt>
                <c:pt idx="99">
                  <c:v>-142.81034482758622</c:v>
                </c:pt>
                <c:pt idx="100">
                  <c:v>-120.81034482758621</c:v>
                </c:pt>
                <c:pt idx="101">
                  <c:v>-213.81034482758622</c:v>
                </c:pt>
                <c:pt idx="102">
                  <c:v>-13.810344827586206</c:v>
                </c:pt>
                <c:pt idx="103">
                  <c:v>-55.810344827586206</c:v>
                </c:pt>
                <c:pt idx="104">
                  <c:v>122.18965517241379</c:v>
                </c:pt>
                <c:pt idx="105">
                  <c:v>76.189655172413794</c:v>
                </c:pt>
                <c:pt idx="106">
                  <c:v>-46.810344827586206</c:v>
                </c:pt>
                <c:pt idx="107">
                  <c:v>-37.810344827586206</c:v>
                </c:pt>
                <c:pt idx="108">
                  <c:v>-27.810344827586206</c:v>
                </c:pt>
                <c:pt idx="109">
                  <c:v>90.189655172413794</c:v>
                </c:pt>
                <c:pt idx="110">
                  <c:v>-54.810344827586206</c:v>
                </c:pt>
                <c:pt idx="111">
                  <c:v>-62.810344827586206</c:v>
                </c:pt>
                <c:pt idx="112">
                  <c:v>-185.81034482758622</c:v>
                </c:pt>
                <c:pt idx="113">
                  <c:v>139.18965517241378</c:v>
                </c:pt>
                <c:pt idx="114">
                  <c:v>101.18965517241379</c:v>
                </c:pt>
                <c:pt idx="115">
                  <c:v>-128.81034482758622</c:v>
                </c:pt>
                <c:pt idx="116">
                  <c:v>189.18965517241378</c:v>
                </c:pt>
                <c:pt idx="117">
                  <c:v>-165.81034482758622</c:v>
                </c:pt>
                <c:pt idx="118">
                  <c:v>-90.810344827586206</c:v>
                </c:pt>
                <c:pt idx="119">
                  <c:v>-217.81034482758622</c:v>
                </c:pt>
                <c:pt idx="120">
                  <c:v>120.18965517241379</c:v>
                </c:pt>
                <c:pt idx="121">
                  <c:v>119.18965517241379</c:v>
                </c:pt>
                <c:pt idx="122">
                  <c:v>-163.81034482758622</c:v>
                </c:pt>
                <c:pt idx="123">
                  <c:v>241.18965517241378</c:v>
                </c:pt>
                <c:pt idx="124">
                  <c:v>136.18965517241378</c:v>
                </c:pt>
                <c:pt idx="125">
                  <c:v>-108.81034482758621</c:v>
                </c:pt>
                <c:pt idx="126">
                  <c:v>-165.81034482758622</c:v>
                </c:pt>
                <c:pt idx="127">
                  <c:v>-230.81034482758622</c:v>
                </c:pt>
                <c:pt idx="128">
                  <c:v>244.18965517241378</c:v>
                </c:pt>
                <c:pt idx="129">
                  <c:v>144.18965517241378</c:v>
                </c:pt>
                <c:pt idx="130">
                  <c:v>-129.81034482758622</c:v>
                </c:pt>
                <c:pt idx="131">
                  <c:v>167.18965517241378</c:v>
                </c:pt>
                <c:pt idx="132">
                  <c:v>-185.81034482758622</c:v>
                </c:pt>
                <c:pt idx="133">
                  <c:v>151.18965517241378</c:v>
                </c:pt>
                <c:pt idx="134">
                  <c:v>-206.81034482758622</c:v>
                </c:pt>
                <c:pt idx="135">
                  <c:v>-202.81034482758622</c:v>
                </c:pt>
                <c:pt idx="136">
                  <c:v>-203.81034482758622</c:v>
                </c:pt>
                <c:pt idx="137">
                  <c:v>84.189655172413794</c:v>
                </c:pt>
                <c:pt idx="138">
                  <c:v>254.18965517241378</c:v>
                </c:pt>
                <c:pt idx="139">
                  <c:v>185.18965517241378</c:v>
                </c:pt>
                <c:pt idx="140">
                  <c:v>161.18965517241378</c:v>
                </c:pt>
                <c:pt idx="141">
                  <c:v>-122.81034482758621</c:v>
                </c:pt>
                <c:pt idx="142">
                  <c:v>-187.81034482758622</c:v>
                </c:pt>
                <c:pt idx="143">
                  <c:v>-187.81034482758622</c:v>
                </c:pt>
                <c:pt idx="144">
                  <c:v>-207.81034482758622</c:v>
                </c:pt>
                <c:pt idx="145">
                  <c:v>-185.81034482758622</c:v>
                </c:pt>
                <c:pt idx="146">
                  <c:v>-186.81034482758622</c:v>
                </c:pt>
                <c:pt idx="147">
                  <c:v>-127.81034482758621</c:v>
                </c:pt>
                <c:pt idx="148">
                  <c:v>-186.81034482758622</c:v>
                </c:pt>
                <c:pt idx="149">
                  <c:v>-195.81034482758622</c:v>
                </c:pt>
                <c:pt idx="150">
                  <c:v>-182.81034482758622</c:v>
                </c:pt>
                <c:pt idx="151">
                  <c:v>163.18965517241378</c:v>
                </c:pt>
                <c:pt idx="152">
                  <c:v>151.18965517241378</c:v>
                </c:pt>
                <c:pt idx="153">
                  <c:v>-207.81034482758622</c:v>
                </c:pt>
                <c:pt idx="154">
                  <c:v>189.18965517241378</c:v>
                </c:pt>
                <c:pt idx="155">
                  <c:v>-184.81034482758622</c:v>
                </c:pt>
                <c:pt idx="156">
                  <c:v>-185.81034482758622</c:v>
                </c:pt>
                <c:pt idx="157">
                  <c:v>171.18965517241378</c:v>
                </c:pt>
                <c:pt idx="158">
                  <c:v>166.18965517241378</c:v>
                </c:pt>
                <c:pt idx="159">
                  <c:v>-126.81034482758621</c:v>
                </c:pt>
                <c:pt idx="160">
                  <c:v>-234.81034482758622</c:v>
                </c:pt>
                <c:pt idx="161">
                  <c:v>239.18965517241378</c:v>
                </c:pt>
                <c:pt idx="162">
                  <c:v>259.18965517241378</c:v>
                </c:pt>
                <c:pt idx="163">
                  <c:v>-199.81034482758622</c:v>
                </c:pt>
                <c:pt idx="164">
                  <c:v>-244.81034482758622</c:v>
                </c:pt>
                <c:pt idx="165">
                  <c:v>160.18965517241378</c:v>
                </c:pt>
                <c:pt idx="166">
                  <c:v>265.18965517241378</c:v>
                </c:pt>
                <c:pt idx="167">
                  <c:v>211.18965517241378</c:v>
                </c:pt>
                <c:pt idx="168">
                  <c:v>-215.81034482758622</c:v>
                </c:pt>
                <c:pt idx="169">
                  <c:v>-187.81034482758622</c:v>
                </c:pt>
                <c:pt idx="170">
                  <c:v>-213.81034482758622</c:v>
                </c:pt>
                <c:pt idx="171">
                  <c:v>-168.81034482758622</c:v>
                </c:pt>
                <c:pt idx="172">
                  <c:v>182.18965517241378</c:v>
                </c:pt>
                <c:pt idx="173">
                  <c:v>-217.81034482758622</c:v>
                </c:pt>
                <c:pt idx="174">
                  <c:v>-198.81034482758622</c:v>
                </c:pt>
                <c:pt idx="175">
                  <c:v>266.18965517241378</c:v>
                </c:pt>
                <c:pt idx="176">
                  <c:v>-258.81034482758622</c:v>
                </c:pt>
                <c:pt idx="177">
                  <c:v>192.18965517241378</c:v>
                </c:pt>
                <c:pt idx="178">
                  <c:v>193.18965517241378</c:v>
                </c:pt>
                <c:pt idx="179">
                  <c:v>166.18965517241378</c:v>
                </c:pt>
                <c:pt idx="180">
                  <c:v>-221.81034482758622</c:v>
                </c:pt>
                <c:pt idx="181">
                  <c:v>-268.81034482758622</c:v>
                </c:pt>
                <c:pt idx="182">
                  <c:v>-202.81034482758622</c:v>
                </c:pt>
                <c:pt idx="183">
                  <c:v>201.18965517241378</c:v>
                </c:pt>
                <c:pt idx="184">
                  <c:v>-205.81034482758622</c:v>
                </c:pt>
                <c:pt idx="185">
                  <c:v>-227.81034482758622</c:v>
                </c:pt>
                <c:pt idx="186">
                  <c:v>-206.81034482758622</c:v>
                </c:pt>
                <c:pt idx="187">
                  <c:v>-210.81034482758622</c:v>
                </c:pt>
                <c:pt idx="188">
                  <c:v>-263.81034482758622</c:v>
                </c:pt>
                <c:pt idx="189">
                  <c:v>267.18965517241378</c:v>
                </c:pt>
                <c:pt idx="190">
                  <c:v>210.18965517241378</c:v>
                </c:pt>
                <c:pt idx="191">
                  <c:v>-228.81034482758622</c:v>
                </c:pt>
                <c:pt idx="192">
                  <c:v>-186.81034482758622</c:v>
                </c:pt>
                <c:pt idx="193">
                  <c:v>-213.81034482758622</c:v>
                </c:pt>
                <c:pt idx="194">
                  <c:v>255.18965517241378</c:v>
                </c:pt>
                <c:pt idx="195">
                  <c:v>217.18965517241378</c:v>
                </c:pt>
                <c:pt idx="196">
                  <c:v>-237.81034482758622</c:v>
                </c:pt>
                <c:pt idx="197">
                  <c:v>-218.81034482758622</c:v>
                </c:pt>
                <c:pt idx="198">
                  <c:v>278.18965517241378</c:v>
                </c:pt>
                <c:pt idx="199">
                  <c:v>-229.81034482758622</c:v>
                </c:pt>
                <c:pt idx="200">
                  <c:v>191.18965517241378</c:v>
                </c:pt>
                <c:pt idx="201">
                  <c:v>-286.81034482758622</c:v>
                </c:pt>
                <c:pt idx="202">
                  <c:v>227.18965517241378</c:v>
                </c:pt>
                <c:pt idx="203">
                  <c:v>-271.81034482758622</c:v>
                </c:pt>
                <c:pt idx="204">
                  <c:v>-212.81034482758622</c:v>
                </c:pt>
                <c:pt idx="205">
                  <c:v>281.18965517241378</c:v>
                </c:pt>
                <c:pt idx="206">
                  <c:v>-232.81034482758622</c:v>
                </c:pt>
                <c:pt idx="207">
                  <c:v>-278.81034482758622</c:v>
                </c:pt>
                <c:pt idx="208">
                  <c:v>178.18965517241378</c:v>
                </c:pt>
                <c:pt idx="209">
                  <c:v>-250.81034482758622</c:v>
                </c:pt>
                <c:pt idx="210">
                  <c:v>97.189655172413794</c:v>
                </c:pt>
                <c:pt idx="211">
                  <c:v>248.18965517241378</c:v>
                </c:pt>
                <c:pt idx="212">
                  <c:v>199.18965517241378</c:v>
                </c:pt>
                <c:pt idx="213">
                  <c:v>-221.81034482758622</c:v>
                </c:pt>
                <c:pt idx="214">
                  <c:v>-249.81034482758622</c:v>
                </c:pt>
                <c:pt idx="215">
                  <c:v>-185.81034482758622</c:v>
                </c:pt>
                <c:pt idx="216">
                  <c:v>287.18965517241378</c:v>
                </c:pt>
                <c:pt idx="217">
                  <c:v>-238.81034482758622</c:v>
                </c:pt>
                <c:pt idx="218">
                  <c:v>262.18965517241378</c:v>
                </c:pt>
                <c:pt idx="219">
                  <c:v>204.18965517241378</c:v>
                </c:pt>
                <c:pt idx="220">
                  <c:v>277.18965517241378</c:v>
                </c:pt>
                <c:pt idx="221">
                  <c:v>-256.81034482758622</c:v>
                </c:pt>
                <c:pt idx="222">
                  <c:v>267.18965517241378</c:v>
                </c:pt>
                <c:pt idx="223">
                  <c:v>-225.81034482758622</c:v>
                </c:pt>
                <c:pt idx="224">
                  <c:v>-234.81034482758622</c:v>
                </c:pt>
                <c:pt idx="225">
                  <c:v>-279.81034482758622</c:v>
                </c:pt>
                <c:pt idx="226">
                  <c:v>204.18965517241378</c:v>
                </c:pt>
                <c:pt idx="227">
                  <c:v>-185.81034482758622</c:v>
                </c:pt>
                <c:pt idx="228">
                  <c:v>-182.81034482758622</c:v>
                </c:pt>
                <c:pt idx="229">
                  <c:v>204.18965517241378</c:v>
                </c:pt>
                <c:pt idx="230">
                  <c:v>-230.81034482758622</c:v>
                </c:pt>
                <c:pt idx="231">
                  <c:v>-258.81034482758622</c:v>
                </c:pt>
                <c:pt idx="232">
                  <c:v>177.18965517241378</c:v>
                </c:pt>
                <c:pt idx="233">
                  <c:v>-284.81034482758622</c:v>
                </c:pt>
                <c:pt idx="234">
                  <c:v>292.18965517241378</c:v>
                </c:pt>
                <c:pt idx="235">
                  <c:v>262.18965517241378</c:v>
                </c:pt>
                <c:pt idx="236">
                  <c:v>-232.81034482758622</c:v>
                </c:pt>
                <c:pt idx="237">
                  <c:v>203.18965517241378</c:v>
                </c:pt>
                <c:pt idx="238">
                  <c:v>-287.81034482758622</c:v>
                </c:pt>
                <c:pt idx="239">
                  <c:v>203.18965517241378</c:v>
                </c:pt>
                <c:pt idx="240">
                  <c:v>-257.81034482758622</c:v>
                </c:pt>
                <c:pt idx="241">
                  <c:v>-238.81034482758622</c:v>
                </c:pt>
                <c:pt idx="242">
                  <c:v>203.18965517241378</c:v>
                </c:pt>
                <c:pt idx="243">
                  <c:v>-256.81034482758622</c:v>
                </c:pt>
                <c:pt idx="244">
                  <c:v>268.18965517241378</c:v>
                </c:pt>
                <c:pt idx="245">
                  <c:v>200.18965517241378</c:v>
                </c:pt>
                <c:pt idx="246">
                  <c:v>-217.81034482758622</c:v>
                </c:pt>
                <c:pt idx="247">
                  <c:v>202.18965517241378</c:v>
                </c:pt>
                <c:pt idx="248">
                  <c:v>198.18965517241378</c:v>
                </c:pt>
                <c:pt idx="249">
                  <c:v>200.18965517241378</c:v>
                </c:pt>
                <c:pt idx="250">
                  <c:v>-224.81034482758622</c:v>
                </c:pt>
                <c:pt idx="251">
                  <c:v>-187.81034482758622</c:v>
                </c:pt>
                <c:pt idx="252">
                  <c:v>-311.81034482758622</c:v>
                </c:pt>
                <c:pt idx="253">
                  <c:v>202.18965517241378</c:v>
                </c:pt>
                <c:pt idx="254">
                  <c:v>199.18965517241378</c:v>
                </c:pt>
                <c:pt idx="255">
                  <c:v>200.18965517241378</c:v>
                </c:pt>
                <c:pt idx="256">
                  <c:v>199.18965517241378</c:v>
                </c:pt>
                <c:pt idx="257">
                  <c:v>120.18965517241379</c:v>
                </c:pt>
                <c:pt idx="258">
                  <c:v>-222.81034482758622</c:v>
                </c:pt>
                <c:pt idx="259">
                  <c:v>276.18965517241378</c:v>
                </c:pt>
                <c:pt idx="260">
                  <c:v>196.18965517241378</c:v>
                </c:pt>
                <c:pt idx="261">
                  <c:v>-257.81034482758622</c:v>
                </c:pt>
                <c:pt idx="262">
                  <c:v>143.18965517241378</c:v>
                </c:pt>
                <c:pt idx="263">
                  <c:v>121.18965517241379</c:v>
                </c:pt>
                <c:pt idx="264">
                  <c:v>113.18965517241379</c:v>
                </c:pt>
                <c:pt idx="265">
                  <c:v>118.18965517241379</c:v>
                </c:pt>
                <c:pt idx="266">
                  <c:v>155.18965517241378</c:v>
                </c:pt>
                <c:pt idx="267">
                  <c:v>104.18965517241379</c:v>
                </c:pt>
                <c:pt idx="268">
                  <c:v>-231.81034482758622</c:v>
                </c:pt>
                <c:pt idx="269">
                  <c:v>-217.81034482758622</c:v>
                </c:pt>
                <c:pt idx="270">
                  <c:v>174.18965517241378</c:v>
                </c:pt>
                <c:pt idx="271">
                  <c:v>-239.81034482758622</c:v>
                </c:pt>
                <c:pt idx="272">
                  <c:v>276.18965517241378</c:v>
                </c:pt>
                <c:pt idx="273">
                  <c:v>189.18965517241378</c:v>
                </c:pt>
                <c:pt idx="274">
                  <c:v>178.18965517241378</c:v>
                </c:pt>
                <c:pt idx="275">
                  <c:v>97.189655172413794</c:v>
                </c:pt>
                <c:pt idx="276">
                  <c:v>244.18965517241378</c:v>
                </c:pt>
                <c:pt idx="277">
                  <c:v>-242.81034482758622</c:v>
                </c:pt>
                <c:pt idx="278">
                  <c:v>275.18965517241378</c:v>
                </c:pt>
                <c:pt idx="279">
                  <c:v>270.18965517241378</c:v>
                </c:pt>
                <c:pt idx="280">
                  <c:v>104.18965517241379</c:v>
                </c:pt>
                <c:pt idx="281">
                  <c:v>-240.81034482758622</c:v>
                </c:pt>
                <c:pt idx="282">
                  <c:v>196.18965517241378</c:v>
                </c:pt>
                <c:pt idx="283">
                  <c:v>254.18965517241378</c:v>
                </c:pt>
                <c:pt idx="284">
                  <c:v>-309.81034482758622</c:v>
                </c:pt>
                <c:pt idx="285">
                  <c:v>-212.81034482758622</c:v>
                </c:pt>
                <c:pt idx="286">
                  <c:v>-214.81034482758622</c:v>
                </c:pt>
                <c:pt idx="287">
                  <c:v>286.18965517241378</c:v>
                </c:pt>
                <c:pt idx="288">
                  <c:v>-276.81034482758622</c:v>
                </c:pt>
                <c:pt idx="289">
                  <c:v>-224.81034482758622</c:v>
                </c:pt>
                <c:pt idx="290">
                  <c:v>207.18965517241378</c:v>
                </c:pt>
                <c:pt idx="291">
                  <c:v>179.18965517241378</c:v>
                </c:pt>
                <c:pt idx="292">
                  <c:v>-235.81034482758622</c:v>
                </c:pt>
                <c:pt idx="293">
                  <c:v>224.18965517241378</c:v>
                </c:pt>
                <c:pt idx="294">
                  <c:v>168.18965517241378</c:v>
                </c:pt>
                <c:pt idx="295">
                  <c:v>-312.81034482758622</c:v>
                </c:pt>
                <c:pt idx="296">
                  <c:v>116.18965517241379</c:v>
                </c:pt>
                <c:pt idx="297">
                  <c:v>218.18965517241378</c:v>
                </c:pt>
                <c:pt idx="298">
                  <c:v>215.18965517241378</c:v>
                </c:pt>
                <c:pt idx="299">
                  <c:v>217.18965517241378</c:v>
                </c:pt>
                <c:pt idx="300">
                  <c:v>-243.81034482758622</c:v>
                </c:pt>
                <c:pt idx="301">
                  <c:v>233.18965517241378</c:v>
                </c:pt>
                <c:pt idx="302">
                  <c:v>258.18965517241378</c:v>
                </c:pt>
                <c:pt idx="303">
                  <c:v>232.18965517241378</c:v>
                </c:pt>
                <c:pt idx="304">
                  <c:v>215.18965517241378</c:v>
                </c:pt>
                <c:pt idx="305">
                  <c:v>272.18965517241378</c:v>
                </c:pt>
                <c:pt idx="306">
                  <c:v>271.18965517241378</c:v>
                </c:pt>
                <c:pt idx="307">
                  <c:v>271.18965517241378</c:v>
                </c:pt>
                <c:pt idx="308">
                  <c:v>270.18965517241378</c:v>
                </c:pt>
                <c:pt idx="309">
                  <c:v>-291.81034482758622</c:v>
                </c:pt>
                <c:pt idx="310">
                  <c:v>276.18965517241378</c:v>
                </c:pt>
                <c:pt idx="311">
                  <c:v>272.18965517241378</c:v>
                </c:pt>
                <c:pt idx="312">
                  <c:v>271.18965517241378</c:v>
                </c:pt>
                <c:pt idx="313">
                  <c:v>268.18965517241378</c:v>
                </c:pt>
                <c:pt idx="314">
                  <c:v>274.18965517241378</c:v>
                </c:pt>
                <c:pt idx="315">
                  <c:v>273.18965517241378</c:v>
                </c:pt>
                <c:pt idx="316">
                  <c:v>273.18965517241378</c:v>
                </c:pt>
                <c:pt idx="317">
                  <c:v>273.18965517241378</c:v>
                </c:pt>
                <c:pt idx="318">
                  <c:v>272.18965517241378</c:v>
                </c:pt>
                <c:pt idx="319">
                  <c:v>272.18965517241378</c:v>
                </c:pt>
                <c:pt idx="320">
                  <c:v>272.18965517241378</c:v>
                </c:pt>
                <c:pt idx="321">
                  <c:v>272.18965517241378</c:v>
                </c:pt>
                <c:pt idx="322">
                  <c:v>271.18965517241378</c:v>
                </c:pt>
                <c:pt idx="323">
                  <c:v>161.18965517241378</c:v>
                </c:pt>
                <c:pt idx="324">
                  <c:v>273.18965517241378</c:v>
                </c:pt>
                <c:pt idx="325">
                  <c:v>273.18965517241378</c:v>
                </c:pt>
                <c:pt idx="326">
                  <c:v>271.18965517241378</c:v>
                </c:pt>
                <c:pt idx="327">
                  <c:v>269.18965517241378</c:v>
                </c:pt>
                <c:pt idx="328">
                  <c:v>269.18965517241378</c:v>
                </c:pt>
                <c:pt idx="329">
                  <c:v>268.18965517241378</c:v>
                </c:pt>
                <c:pt idx="330">
                  <c:v>274.18965517241378</c:v>
                </c:pt>
                <c:pt idx="331">
                  <c:v>270.18965517241378</c:v>
                </c:pt>
                <c:pt idx="332">
                  <c:v>270.18965517241378</c:v>
                </c:pt>
                <c:pt idx="333">
                  <c:v>274.18965517241378</c:v>
                </c:pt>
                <c:pt idx="334">
                  <c:v>271.18965517241378</c:v>
                </c:pt>
                <c:pt idx="335">
                  <c:v>-226.81034482758622</c:v>
                </c:pt>
                <c:pt idx="336">
                  <c:v>-243.81034482758622</c:v>
                </c:pt>
                <c:pt idx="337">
                  <c:v>272.18965517241378</c:v>
                </c:pt>
                <c:pt idx="338">
                  <c:v>272.18965517241378</c:v>
                </c:pt>
                <c:pt idx="339">
                  <c:v>257.18965517241378</c:v>
                </c:pt>
                <c:pt idx="340">
                  <c:v>113.18965517241379</c:v>
                </c:pt>
                <c:pt idx="341">
                  <c:v>228.18965517241378</c:v>
                </c:pt>
                <c:pt idx="342">
                  <c:v>-191.81034482758622</c:v>
                </c:pt>
                <c:pt idx="343">
                  <c:v>-305.81034482758622</c:v>
                </c:pt>
                <c:pt idx="344">
                  <c:v>-151.81034482758622</c:v>
                </c:pt>
                <c:pt idx="345">
                  <c:v>-206.81034482758622</c:v>
                </c:pt>
                <c:pt idx="346">
                  <c:v>108.18965517241379</c:v>
                </c:pt>
                <c:pt idx="347">
                  <c:v>107.18965517241379</c:v>
                </c:pt>
                <c:pt idx="348">
                  <c:v>224.18965517241378</c:v>
                </c:pt>
                <c:pt idx="349">
                  <c:v>218.18965517241378</c:v>
                </c:pt>
                <c:pt idx="350">
                  <c:v>136.18965517241378</c:v>
                </c:pt>
                <c:pt idx="351">
                  <c:v>220.18965517241378</c:v>
                </c:pt>
                <c:pt idx="352">
                  <c:v>219.18965517241378</c:v>
                </c:pt>
                <c:pt idx="353">
                  <c:v>-194.81034482758622</c:v>
                </c:pt>
                <c:pt idx="354">
                  <c:v>222.18965517241378</c:v>
                </c:pt>
                <c:pt idx="355">
                  <c:v>222.18965517241378</c:v>
                </c:pt>
                <c:pt idx="356">
                  <c:v>222.18965517241378</c:v>
                </c:pt>
                <c:pt idx="357">
                  <c:v>221.18965517241378</c:v>
                </c:pt>
                <c:pt idx="358">
                  <c:v>220.18965517241378</c:v>
                </c:pt>
                <c:pt idx="359">
                  <c:v>220.18965517241378</c:v>
                </c:pt>
                <c:pt idx="360">
                  <c:v>220.18965517241378</c:v>
                </c:pt>
                <c:pt idx="361">
                  <c:v>219.18965517241378</c:v>
                </c:pt>
                <c:pt idx="362">
                  <c:v>218.18965517241378</c:v>
                </c:pt>
                <c:pt idx="363">
                  <c:v>217.18965517241378</c:v>
                </c:pt>
                <c:pt idx="364">
                  <c:v>216.18965517241378</c:v>
                </c:pt>
                <c:pt idx="365">
                  <c:v>223.18965517241378</c:v>
                </c:pt>
                <c:pt idx="366">
                  <c:v>222.18965517241378</c:v>
                </c:pt>
                <c:pt idx="367">
                  <c:v>220.18965517241378</c:v>
                </c:pt>
                <c:pt idx="368">
                  <c:v>220.18965517241378</c:v>
                </c:pt>
                <c:pt idx="369">
                  <c:v>220.18965517241378</c:v>
                </c:pt>
                <c:pt idx="370">
                  <c:v>220.18965517241378</c:v>
                </c:pt>
                <c:pt idx="371">
                  <c:v>219.18965517241378</c:v>
                </c:pt>
                <c:pt idx="372">
                  <c:v>219.18965517241378</c:v>
                </c:pt>
                <c:pt idx="373">
                  <c:v>219.18965517241378</c:v>
                </c:pt>
                <c:pt idx="374">
                  <c:v>219.18965517241378</c:v>
                </c:pt>
                <c:pt idx="375">
                  <c:v>219.18965517241378</c:v>
                </c:pt>
                <c:pt idx="376">
                  <c:v>219.18965517241378</c:v>
                </c:pt>
                <c:pt idx="377">
                  <c:v>219.18965517241378</c:v>
                </c:pt>
                <c:pt idx="378">
                  <c:v>219.18965517241378</c:v>
                </c:pt>
                <c:pt idx="379">
                  <c:v>219.18965517241378</c:v>
                </c:pt>
                <c:pt idx="380">
                  <c:v>218.18965517241378</c:v>
                </c:pt>
                <c:pt idx="381">
                  <c:v>217.18965517241378</c:v>
                </c:pt>
                <c:pt idx="382">
                  <c:v>221.18965517241378</c:v>
                </c:pt>
                <c:pt idx="383">
                  <c:v>220.18965517241378</c:v>
                </c:pt>
                <c:pt idx="384">
                  <c:v>220.18965517241378</c:v>
                </c:pt>
                <c:pt idx="385">
                  <c:v>220.18965517241378</c:v>
                </c:pt>
                <c:pt idx="386">
                  <c:v>220.18965517241378</c:v>
                </c:pt>
                <c:pt idx="387">
                  <c:v>220.18965517241378</c:v>
                </c:pt>
                <c:pt idx="388">
                  <c:v>219.18965517241378</c:v>
                </c:pt>
                <c:pt idx="389">
                  <c:v>219.18965517241378</c:v>
                </c:pt>
                <c:pt idx="390">
                  <c:v>219.18965517241378</c:v>
                </c:pt>
                <c:pt idx="391">
                  <c:v>219.18965517241378</c:v>
                </c:pt>
                <c:pt idx="392">
                  <c:v>219.18965517241378</c:v>
                </c:pt>
                <c:pt idx="393">
                  <c:v>219.18965517241378</c:v>
                </c:pt>
                <c:pt idx="394">
                  <c:v>219.18965517241378</c:v>
                </c:pt>
                <c:pt idx="395">
                  <c:v>218.18965517241378</c:v>
                </c:pt>
                <c:pt idx="396">
                  <c:v>218.18965517241378</c:v>
                </c:pt>
                <c:pt idx="397">
                  <c:v>218.18965517241378</c:v>
                </c:pt>
                <c:pt idx="398">
                  <c:v>218.18965517241378</c:v>
                </c:pt>
                <c:pt idx="399">
                  <c:v>216.18965517241378</c:v>
                </c:pt>
                <c:pt idx="400">
                  <c:v>-214.81034482758622</c:v>
                </c:pt>
                <c:pt idx="401">
                  <c:v>248.18965517241378</c:v>
                </c:pt>
                <c:pt idx="402">
                  <c:v>221.18965517241378</c:v>
                </c:pt>
                <c:pt idx="403">
                  <c:v>221.18965517241378</c:v>
                </c:pt>
                <c:pt idx="404">
                  <c:v>220.18965517241378</c:v>
                </c:pt>
                <c:pt idx="405">
                  <c:v>219.18965517241378</c:v>
                </c:pt>
                <c:pt idx="406">
                  <c:v>219.18965517241378</c:v>
                </c:pt>
                <c:pt idx="407">
                  <c:v>219.18965517241378</c:v>
                </c:pt>
                <c:pt idx="408">
                  <c:v>219.18965517241378</c:v>
                </c:pt>
                <c:pt idx="409">
                  <c:v>218.18965517241378</c:v>
                </c:pt>
                <c:pt idx="410">
                  <c:v>218.18965517241378</c:v>
                </c:pt>
                <c:pt idx="411">
                  <c:v>218.18965517241378</c:v>
                </c:pt>
                <c:pt idx="412">
                  <c:v>217.18965517241378</c:v>
                </c:pt>
                <c:pt idx="413">
                  <c:v>217.18965517241378</c:v>
                </c:pt>
                <c:pt idx="414">
                  <c:v>217.18965517241378</c:v>
                </c:pt>
                <c:pt idx="415">
                  <c:v>217.18965517241378</c:v>
                </c:pt>
                <c:pt idx="416">
                  <c:v>231.18965517241378</c:v>
                </c:pt>
                <c:pt idx="417">
                  <c:v>221.18965517241378</c:v>
                </c:pt>
                <c:pt idx="418">
                  <c:v>221.18965517241378</c:v>
                </c:pt>
                <c:pt idx="419">
                  <c:v>221.18965517241378</c:v>
                </c:pt>
                <c:pt idx="420">
                  <c:v>220.18965517241378</c:v>
                </c:pt>
                <c:pt idx="421">
                  <c:v>220.18965517241378</c:v>
                </c:pt>
                <c:pt idx="422">
                  <c:v>219.18965517241378</c:v>
                </c:pt>
                <c:pt idx="423">
                  <c:v>219.18965517241378</c:v>
                </c:pt>
                <c:pt idx="424">
                  <c:v>219.18965517241378</c:v>
                </c:pt>
                <c:pt idx="425">
                  <c:v>217.18965517241378</c:v>
                </c:pt>
                <c:pt idx="426">
                  <c:v>221.18965517241378</c:v>
                </c:pt>
                <c:pt idx="427">
                  <c:v>218.18965517241378</c:v>
                </c:pt>
                <c:pt idx="428">
                  <c:v>216.18965517241378</c:v>
                </c:pt>
                <c:pt idx="429">
                  <c:v>222.18965517241378</c:v>
                </c:pt>
                <c:pt idx="430">
                  <c:v>-295.81034482758622</c:v>
                </c:pt>
                <c:pt idx="431">
                  <c:v>-285.81034482758622</c:v>
                </c:pt>
                <c:pt idx="432">
                  <c:v>-210.81034482758622</c:v>
                </c:pt>
                <c:pt idx="433">
                  <c:v>245.18965517241378</c:v>
                </c:pt>
                <c:pt idx="434">
                  <c:v>118.18965517241379</c:v>
                </c:pt>
                <c:pt idx="435">
                  <c:v>-117.81034482758621</c:v>
                </c:pt>
                <c:pt idx="436">
                  <c:v>-185.81034482758622</c:v>
                </c:pt>
                <c:pt idx="437">
                  <c:v>158.18965517241378</c:v>
                </c:pt>
                <c:pt idx="438">
                  <c:v>-160.81034482758622</c:v>
                </c:pt>
                <c:pt idx="439">
                  <c:v>94.189655172413794</c:v>
                </c:pt>
                <c:pt idx="440">
                  <c:v>-203.81034482758622</c:v>
                </c:pt>
                <c:pt idx="441">
                  <c:v>-176.81034482758622</c:v>
                </c:pt>
                <c:pt idx="442">
                  <c:v>132.18965517241378</c:v>
                </c:pt>
                <c:pt idx="443">
                  <c:v>-243.81034482758622</c:v>
                </c:pt>
                <c:pt idx="444">
                  <c:v>227.18965517241378</c:v>
                </c:pt>
                <c:pt idx="445">
                  <c:v>-154.81034482758622</c:v>
                </c:pt>
                <c:pt idx="446">
                  <c:v>-274.81034482758622</c:v>
                </c:pt>
                <c:pt idx="447">
                  <c:v>-123.81034482758621</c:v>
                </c:pt>
                <c:pt idx="448">
                  <c:v>69.189655172413794</c:v>
                </c:pt>
                <c:pt idx="449">
                  <c:v>60.189655172413794</c:v>
                </c:pt>
                <c:pt idx="450">
                  <c:v>240.18965517241378</c:v>
                </c:pt>
                <c:pt idx="451">
                  <c:v>-196.81034482758622</c:v>
                </c:pt>
                <c:pt idx="452">
                  <c:v>239.18965517241378</c:v>
                </c:pt>
                <c:pt idx="453">
                  <c:v>10.189655172413794</c:v>
                </c:pt>
                <c:pt idx="454">
                  <c:v>-1.8103448275862064</c:v>
                </c:pt>
                <c:pt idx="455">
                  <c:v>38.189655172413794</c:v>
                </c:pt>
                <c:pt idx="456">
                  <c:v>36.189655172413794</c:v>
                </c:pt>
                <c:pt idx="457">
                  <c:v>-82.810344827586206</c:v>
                </c:pt>
                <c:pt idx="458">
                  <c:v>-85.810344827586206</c:v>
                </c:pt>
                <c:pt idx="459">
                  <c:v>18.189655172413794</c:v>
                </c:pt>
                <c:pt idx="460">
                  <c:v>-14.810344827586206</c:v>
                </c:pt>
                <c:pt idx="461">
                  <c:v>-17.810344827586206</c:v>
                </c:pt>
                <c:pt idx="462">
                  <c:v>-29.810344827586206</c:v>
                </c:pt>
                <c:pt idx="463">
                  <c:v>-41.810344827586206</c:v>
                </c:pt>
                <c:pt idx="464">
                  <c:v>-45.810344827586206</c:v>
                </c:pt>
                <c:pt idx="465">
                  <c:v>-45.810344827586206</c:v>
                </c:pt>
                <c:pt idx="466">
                  <c:v>-270.81034482758622</c:v>
                </c:pt>
                <c:pt idx="467">
                  <c:v>190.18965517241378</c:v>
                </c:pt>
                <c:pt idx="468">
                  <c:v>187.18965517241378</c:v>
                </c:pt>
                <c:pt idx="469">
                  <c:v>-165.81034482758622</c:v>
                </c:pt>
                <c:pt idx="470">
                  <c:v>216.18965517241378</c:v>
                </c:pt>
                <c:pt idx="471">
                  <c:v>112.18965517241379</c:v>
                </c:pt>
                <c:pt idx="472">
                  <c:v>-47.810344827586206</c:v>
                </c:pt>
                <c:pt idx="473">
                  <c:v>218.18965517241378</c:v>
                </c:pt>
                <c:pt idx="474">
                  <c:v>-123.81034482758621</c:v>
                </c:pt>
                <c:pt idx="475">
                  <c:v>-50.810344827586206</c:v>
                </c:pt>
                <c:pt idx="476">
                  <c:v>-193.81034482758622</c:v>
                </c:pt>
                <c:pt idx="477">
                  <c:v>-23.810344827586206</c:v>
                </c:pt>
                <c:pt idx="478">
                  <c:v>-234.81034482758622</c:v>
                </c:pt>
                <c:pt idx="479">
                  <c:v>89.189655172413794</c:v>
                </c:pt>
                <c:pt idx="480">
                  <c:v>-109.81034482758621</c:v>
                </c:pt>
                <c:pt idx="481">
                  <c:v>-148.81034482758622</c:v>
                </c:pt>
                <c:pt idx="482">
                  <c:v>-117.81034482758621</c:v>
                </c:pt>
                <c:pt idx="483">
                  <c:v>-171.81034482758622</c:v>
                </c:pt>
                <c:pt idx="484">
                  <c:v>80.189655172413794</c:v>
                </c:pt>
                <c:pt idx="485">
                  <c:v>191.18965517241378</c:v>
                </c:pt>
                <c:pt idx="486">
                  <c:v>211.18965517241378</c:v>
                </c:pt>
                <c:pt idx="487">
                  <c:v>-165.81034482758622</c:v>
                </c:pt>
                <c:pt idx="488">
                  <c:v>153.18965517241378</c:v>
                </c:pt>
                <c:pt idx="489">
                  <c:v>-257.81034482758622</c:v>
                </c:pt>
                <c:pt idx="490">
                  <c:v>99.189655172413794</c:v>
                </c:pt>
                <c:pt idx="491">
                  <c:v>-12.810344827586206</c:v>
                </c:pt>
                <c:pt idx="492">
                  <c:v>196.18965517241378</c:v>
                </c:pt>
                <c:pt idx="493">
                  <c:v>47.189655172413794</c:v>
                </c:pt>
                <c:pt idx="494">
                  <c:v>-166.81034482758622</c:v>
                </c:pt>
                <c:pt idx="495">
                  <c:v>-188.81034482758622</c:v>
                </c:pt>
                <c:pt idx="496">
                  <c:v>124.18965517241379</c:v>
                </c:pt>
                <c:pt idx="497">
                  <c:v>-80.810344827586206</c:v>
                </c:pt>
                <c:pt idx="498">
                  <c:v>66.189655172413794</c:v>
                </c:pt>
                <c:pt idx="499">
                  <c:v>55.189655172413794</c:v>
                </c:pt>
                <c:pt idx="500">
                  <c:v>28.189655172413794</c:v>
                </c:pt>
                <c:pt idx="501">
                  <c:v>177.18965517241378</c:v>
                </c:pt>
                <c:pt idx="502">
                  <c:v>26.189655172413794</c:v>
                </c:pt>
                <c:pt idx="503">
                  <c:v>24.189655172413794</c:v>
                </c:pt>
                <c:pt idx="504">
                  <c:v>-112.81034482758621</c:v>
                </c:pt>
                <c:pt idx="505">
                  <c:v>45.189655172413794</c:v>
                </c:pt>
                <c:pt idx="506">
                  <c:v>39.189655172413794</c:v>
                </c:pt>
                <c:pt idx="507">
                  <c:v>35.189655172413794</c:v>
                </c:pt>
                <c:pt idx="508">
                  <c:v>26.189655172413794</c:v>
                </c:pt>
                <c:pt idx="509">
                  <c:v>23.189655172413794</c:v>
                </c:pt>
                <c:pt idx="510">
                  <c:v>-5.8103448275862064</c:v>
                </c:pt>
                <c:pt idx="511">
                  <c:v>-139.81034482758622</c:v>
                </c:pt>
                <c:pt idx="512">
                  <c:v>-24.810344827586206</c:v>
                </c:pt>
                <c:pt idx="513">
                  <c:v>-233.81034482758622</c:v>
                </c:pt>
                <c:pt idx="514">
                  <c:v>106.18965517241379</c:v>
                </c:pt>
                <c:pt idx="515">
                  <c:v>68.189655172413794</c:v>
                </c:pt>
                <c:pt idx="516">
                  <c:v>12.189655172413794</c:v>
                </c:pt>
                <c:pt idx="517">
                  <c:v>-8.8103448275862064</c:v>
                </c:pt>
                <c:pt idx="518">
                  <c:v>182.18965517241378</c:v>
                </c:pt>
                <c:pt idx="519">
                  <c:v>155.18965517241378</c:v>
                </c:pt>
                <c:pt idx="520">
                  <c:v>126.18965517241379</c:v>
                </c:pt>
                <c:pt idx="521">
                  <c:v>-203.81034482758622</c:v>
                </c:pt>
                <c:pt idx="522">
                  <c:v>-47.810344827586206</c:v>
                </c:pt>
                <c:pt idx="523">
                  <c:v>79.189655172413794</c:v>
                </c:pt>
                <c:pt idx="524">
                  <c:v>-24.810344827586206</c:v>
                </c:pt>
                <c:pt idx="525">
                  <c:v>30.189655172413794</c:v>
                </c:pt>
                <c:pt idx="526">
                  <c:v>-98.810344827586206</c:v>
                </c:pt>
                <c:pt idx="527">
                  <c:v>-91.810344827586206</c:v>
                </c:pt>
                <c:pt idx="528">
                  <c:v>-115.81034482758621</c:v>
                </c:pt>
                <c:pt idx="529">
                  <c:v>124.18965517241379</c:v>
                </c:pt>
                <c:pt idx="530">
                  <c:v>86.189655172413794</c:v>
                </c:pt>
                <c:pt idx="531">
                  <c:v>106.18965517241379</c:v>
                </c:pt>
                <c:pt idx="532">
                  <c:v>-23.810344827586206</c:v>
                </c:pt>
                <c:pt idx="533">
                  <c:v>45.189655172413794</c:v>
                </c:pt>
                <c:pt idx="534">
                  <c:v>49.189655172413794</c:v>
                </c:pt>
                <c:pt idx="535">
                  <c:v>28.189655172413794</c:v>
                </c:pt>
                <c:pt idx="536">
                  <c:v>34.189655172413794</c:v>
                </c:pt>
                <c:pt idx="537">
                  <c:v>27.189655172413794</c:v>
                </c:pt>
                <c:pt idx="538">
                  <c:v>96.189655172413794</c:v>
                </c:pt>
                <c:pt idx="539">
                  <c:v>-6.8103448275862064</c:v>
                </c:pt>
              </c:numCache>
            </c:numRef>
          </c:xVal>
          <c:yVal>
            <c:numRef>
              <c:f>Sheet1!$O$2:$O$541</c:f>
              <c:numCache>
                <c:formatCode>0.0</c:formatCode>
                <c:ptCount val="540"/>
                <c:pt idx="0">
                  <c:v>-331.06896551724139</c:v>
                </c:pt>
                <c:pt idx="1">
                  <c:v>-330.58620689655174</c:v>
                </c:pt>
                <c:pt idx="2">
                  <c:v>-330.58620689655174</c:v>
                </c:pt>
                <c:pt idx="3">
                  <c:v>-328.58620689655174</c:v>
                </c:pt>
                <c:pt idx="4">
                  <c:v>-328.58620689655174</c:v>
                </c:pt>
                <c:pt idx="5">
                  <c:v>-324.58620689655174</c:v>
                </c:pt>
                <c:pt idx="6">
                  <c:v>-324.58620689655174</c:v>
                </c:pt>
                <c:pt idx="7">
                  <c:v>-321.58620689655174</c:v>
                </c:pt>
                <c:pt idx="8">
                  <c:v>-319.58620689655174</c:v>
                </c:pt>
                <c:pt idx="9">
                  <c:v>-314.58620689655174</c:v>
                </c:pt>
                <c:pt idx="10">
                  <c:v>-310.58620689655174</c:v>
                </c:pt>
                <c:pt idx="11">
                  <c:v>-309.58620689655174</c:v>
                </c:pt>
                <c:pt idx="12">
                  <c:v>-309.58620689655174</c:v>
                </c:pt>
                <c:pt idx="13">
                  <c:v>-308.58620689655174</c:v>
                </c:pt>
                <c:pt idx="14">
                  <c:v>-307.58620689655174</c:v>
                </c:pt>
                <c:pt idx="15">
                  <c:v>-300.58620689655174</c:v>
                </c:pt>
                <c:pt idx="16">
                  <c:v>-299.58620689655174</c:v>
                </c:pt>
                <c:pt idx="17">
                  <c:v>-291.58620689655174</c:v>
                </c:pt>
                <c:pt idx="18">
                  <c:v>-284.58620689655174</c:v>
                </c:pt>
                <c:pt idx="19">
                  <c:v>-268.58620689655174</c:v>
                </c:pt>
                <c:pt idx="20">
                  <c:v>-267.58620689655174</c:v>
                </c:pt>
                <c:pt idx="21">
                  <c:v>-263.58620689655174</c:v>
                </c:pt>
                <c:pt idx="22">
                  <c:v>-262.58620689655174</c:v>
                </c:pt>
                <c:pt idx="23">
                  <c:v>-257.58620689655174</c:v>
                </c:pt>
                <c:pt idx="24">
                  <c:v>-257.58620689655174</c:v>
                </c:pt>
                <c:pt idx="25">
                  <c:v>-255.58620689655174</c:v>
                </c:pt>
                <c:pt idx="26">
                  <c:v>-255.58620689655174</c:v>
                </c:pt>
                <c:pt idx="27">
                  <c:v>-252.58620689655174</c:v>
                </c:pt>
                <c:pt idx="28">
                  <c:v>-250.58620689655174</c:v>
                </c:pt>
                <c:pt idx="29">
                  <c:v>-247.58620689655174</c:v>
                </c:pt>
                <c:pt idx="30">
                  <c:v>-246.58620689655174</c:v>
                </c:pt>
                <c:pt idx="31">
                  <c:v>-243.58620689655174</c:v>
                </c:pt>
                <c:pt idx="32">
                  <c:v>-243.58620689655174</c:v>
                </c:pt>
                <c:pt idx="33">
                  <c:v>-242.58620689655174</c:v>
                </c:pt>
                <c:pt idx="34">
                  <c:v>-241.58620689655174</c:v>
                </c:pt>
                <c:pt idx="35">
                  <c:v>-241.58620689655174</c:v>
                </c:pt>
                <c:pt idx="36">
                  <c:v>-240.58620689655174</c:v>
                </c:pt>
                <c:pt idx="37">
                  <c:v>-238.58620689655174</c:v>
                </c:pt>
                <c:pt idx="38">
                  <c:v>-232.58620689655174</c:v>
                </c:pt>
                <c:pt idx="39">
                  <c:v>-230.58620689655174</c:v>
                </c:pt>
                <c:pt idx="40">
                  <c:v>-227.58620689655174</c:v>
                </c:pt>
                <c:pt idx="41">
                  <c:v>-227.58620689655174</c:v>
                </c:pt>
                <c:pt idx="42">
                  <c:v>-226.58620689655174</c:v>
                </c:pt>
                <c:pt idx="43">
                  <c:v>-225.58620689655174</c:v>
                </c:pt>
                <c:pt idx="44">
                  <c:v>-224.58620689655174</c:v>
                </c:pt>
                <c:pt idx="45">
                  <c:v>-224.58620689655174</c:v>
                </c:pt>
                <c:pt idx="46">
                  <c:v>-223.58620689655174</c:v>
                </c:pt>
                <c:pt idx="47">
                  <c:v>-223.58620689655174</c:v>
                </c:pt>
                <c:pt idx="48">
                  <c:v>-223.58620689655174</c:v>
                </c:pt>
                <c:pt idx="49">
                  <c:v>-223.58620689655174</c:v>
                </c:pt>
                <c:pt idx="50">
                  <c:v>-223.58620689655174</c:v>
                </c:pt>
                <c:pt idx="51">
                  <c:v>-222.58620689655174</c:v>
                </c:pt>
                <c:pt idx="52">
                  <c:v>-221.58620689655174</c:v>
                </c:pt>
                <c:pt idx="53">
                  <c:v>-218.58620689655174</c:v>
                </c:pt>
                <c:pt idx="54">
                  <c:v>-218.58620689655174</c:v>
                </c:pt>
                <c:pt idx="55">
                  <c:v>-216.58620689655174</c:v>
                </c:pt>
                <c:pt idx="56">
                  <c:v>-215.58620689655174</c:v>
                </c:pt>
                <c:pt idx="57">
                  <c:v>-213.58620689655174</c:v>
                </c:pt>
                <c:pt idx="58">
                  <c:v>-213.58620689655174</c:v>
                </c:pt>
                <c:pt idx="59">
                  <c:v>-213.58620689655174</c:v>
                </c:pt>
                <c:pt idx="60">
                  <c:v>-213.58620689655174</c:v>
                </c:pt>
                <c:pt idx="61">
                  <c:v>-212.58620689655174</c:v>
                </c:pt>
                <c:pt idx="62">
                  <c:v>-211.58620689655174</c:v>
                </c:pt>
                <c:pt idx="63">
                  <c:v>-211.58620689655174</c:v>
                </c:pt>
                <c:pt idx="64">
                  <c:v>-210.58620689655174</c:v>
                </c:pt>
                <c:pt idx="65">
                  <c:v>-207.58620689655174</c:v>
                </c:pt>
                <c:pt idx="66">
                  <c:v>-207.58620689655174</c:v>
                </c:pt>
                <c:pt idx="67">
                  <c:v>-205.58620689655174</c:v>
                </c:pt>
                <c:pt idx="68">
                  <c:v>-205.58620689655174</c:v>
                </c:pt>
                <c:pt idx="69">
                  <c:v>-204.58620689655174</c:v>
                </c:pt>
                <c:pt idx="70">
                  <c:v>-203.58620689655174</c:v>
                </c:pt>
                <c:pt idx="71">
                  <c:v>-203.58620689655174</c:v>
                </c:pt>
                <c:pt idx="72">
                  <c:v>-202.58620689655174</c:v>
                </c:pt>
                <c:pt idx="73">
                  <c:v>-202.58620689655174</c:v>
                </c:pt>
                <c:pt idx="74">
                  <c:v>-202.58620689655174</c:v>
                </c:pt>
                <c:pt idx="75">
                  <c:v>-201.58620689655174</c:v>
                </c:pt>
                <c:pt idx="76">
                  <c:v>-199.58620689655174</c:v>
                </c:pt>
                <c:pt idx="77">
                  <c:v>-199.58620689655174</c:v>
                </c:pt>
                <c:pt idx="78">
                  <c:v>-198.58620689655174</c:v>
                </c:pt>
                <c:pt idx="79">
                  <c:v>-197.58620689655174</c:v>
                </c:pt>
                <c:pt idx="80">
                  <c:v>-197.58620689655174</c:v>
                </c:pt>
                <c:pt idx="81">
                  <c:v>-196.58620689655174</c:v>
                </c:pt>
                <c:pt idx="82">
                  <c:v>-195.58620689655174</c:v>
                </c:pt>
                <c:pt idx="83">
                  <c:v>-195.58620689655174</c:v>
                </c:pt>
                <c:pt idx="84">
                  <c:v>-194.58620689655174</c:v>
                </c:pt>
                <c:pt idx="85">
                  <c:v>-193.58620689655174</c:v>
                </c:pt>
                <c:pt idx="86">
                  <c:v>-193.58620689655174</c:v>
                </c:pt>
                <c:pt idx="87">
                  <c:v>-192.58620689655174</c:v>
                </c:pt>
                <c:pt idx="88">
                  <c:v>-192.58620689655174</c:v>
                </c:pt>
                <c:pt idx="89">
                  <c:v>-192.58620689655174</c:v>
                </c:pt>
                <c:pt idx="90">
                  <c:v>-191.58620689655174</c:v>
                </c:pt>
                <c:pt idx="91">
                  <c:v>-191.58620689655174</c:v>
                </c:pt>
                <c:pt idx="92">
                  <c:v>-191.58620689655174</c:v>
                </c:pt>
                <c:pt idx="93">
                  <c:v>-191.58620689655174</c:v>
                </c:pt>
                <c:pt idx="94">
                  <c:v>-191.58620689655174</c:v>
                </c:pt>
                <c:pt idx="95">
                  <c:v>-191.58620689655174</c:v>
                </c:pt>
                <c:pt idx="96">
                  <c:v>-190.58620689655174</c:v>
                </c:pt>
                <c:pt idx="97">
                  <c:v>-190.58620689655174</c:v>
                </c:pt>
                <c:pt idx="98">
                  <c:v>-189.58620689655174</c:v>
                </c:pt>
                <c:pt idx="99">
                  <c:v>-189.58620689655174</c:v>
                </c:pt>
                <c:pt idx="100">
                  <c:v>-188.58620689655174</c:v>
                </c:pt>
                <c:pt idx="101">
                  <c:v>-187.58620689655174</c:v>
                </c:pt>
                <c:pt idx="102">
                  <c:v>-186.58620689655174</c:v>
                </c:pt>
                <c:pt idx="103">
                  <c:v>-186.58620689655174</c:v>
                </c:pt>
                <c:pt idx="104">
                  <c:v>-185.58620689655174</c:v>
                </c:pt>
                <c:pt idx="105">
                  <c:v>-185.58620689655174</c:v>
                </c:pt>
                <c:pt idx="106">
                  <c:v>-184.58620689655174</c:v>
                </c:pt>
                <c:pt idx="107">
                  <c:v>-183.58620689655174</c:v>
                </c:pt>
                <c:pt idx="108">
                  <c:v>-182.58620689655174</c:v>
                </c:pt>
                <c:pt idx="109">
                  <c:v>-181.58620689655174</c:v>
                </c:pt>
                <c:pt idx="110">
                  <c:v>-181.58620689655174</c:v>
                </c:pt>
                <c:pt idx="111">
                  <c:v>-181.58620689655174</c:v>
                </c:pt>
                <c:pt idx="112">
                  <c:v>-180.58620689655174</c:v>
                </c:pt>
                <c:pt idx="113">
                  <c:v>-179.58620689655174</c:v>
                </c:pt>
                <c:pt idx="114">
                  <c:v>-178.58620689655174</c:v>
                </c:pt>
                <c:pt idx="115">
                  <c:v>-178.58620689655174</c:v>
                </c:pt>
                <c:pt idx="116">
                  <c:v>-176.58620689655174</c:v>
                </c:pt>
                <c:pt idx="117">
                  <c:v>-176.58620689655174</c:v>
                </c:pt>
                <c:pt idx="118">
                  <c:v>-175.58620689655174</c:v>
                </c:pt>
                <c:pt idx="119">
                  <c:v>-174.58620689655174</c:v>
                </c:pt>
                <c:pt idx="120">
                  <c:v>-173.58620689655174</c:v>
                </c:pt>
                <c:pt idx="121">
                  <c:v>-171.58620689655174</c:v>
                </c:pt>
                <c:pt idx="122">
                  <c:v>-167.58620689655174</c:v>
                </c:pt>
                <c:pt idx="123">
                  <c:v>-165.58620689655174</c:v>
                </c:pt>
                <c:pt idx="124">
                  <c:v>-160.58620689655174</c:v>
                </c:pt>
                <c:pt idx="125">
                  <c:v>-160.58620689655174</c:v>
                </c:pt>
                <c:pt idx="126">
                  <c:v>-160.58620689655174</c:v>
                </c:pt>
                <c:pt idx="127">
                  <c:v>-159.58620689655174</c:v>
                </c:pt>
                <c:pt idx="128">
                  <c:v>-158.58620689655174</c:v>
                </c:pt>
                <c:pt idx="129">
                  <c:v>-158.58620689655174</c:v>
                </c:pt>
                <c:pt idx="130">
                  <c:v>-157.58620689655174</c:v>
                </c:pt>
                <c:pt idx="131">
                  <c:v>-154.58620689655174</c:v>
                </c:pt>
                <c:pt idx="132">
                  <c:v>-153.58620689655174</c:v>
                </c:pt>
                <c:pt idx="133">
                  <c:v>-152.58620689655174</c:v>
                </c:pt>
                <c:pt idx="134">
                  <c:v>-148.58620689655174</c:v>
                </c:pt>
                <c:pt idx="135">
                  <c:v>-147.58620689655174</c:v>
                </c:pt>
                <c:pt idx="136">
                  <c:v>-146.58620689655174</c:v>
                </c:pt>
                <c:pt idx="137">
                  <c:v>-145.58620689655174</c:v>
                </c:pt>
                <c:pt idx="138">
                  <c:v>-144.58620689655174</c:v>
                </c:pt>
                <c:pt idx="139">
                  <c:v>-144.58620689655174</c:v>
                </c:pt>
                <c:pt idx="140">
                  <c:v>-144.58620689655174</c:v>
                </c:pt>
                <c:pt idx="141">
                  <c:v>-144.58620689655174</c:v>
                </c:pt>
                <c:pt idx="142">
                  <c:v>-144.58620689655174</c:v>
                </c:pt>
                <c:pt idx="143">
                  <c:v>-143.58620689655174</c:v>
                </c:pt>
                <c:pt idx="144">
                  <c:v>-143.58620689655174</c:v>
                </c:pt>
                <c:pt idx="145">
                  <c:v>-142.58620689655174</c:v>
                </c:pt>
                <c:pt idx="146">
                  <c:v>-142.58620689655174</c:v>
                </c:pt>
                <c:pt idx="147">
                  <c:v>-141.58620689655174</c:v>
                </c:pt>
                <c:pt idx="148">
                  <c:v>-141.58620689655174</c:v>
                </c:pt>
                <c:pt idx="149">
                  <c:v>-141.58620689655174</c:v>
                </c:pt>
                <c:pt idx="150">
                  <c:v>-140.58620689655174</c:v>
                </c:pt>
                <c:pt idx="151">
                  <c:v>-139.58620689655174</c:v>
                </c:pt>
                <c:pt idx="152">
                  <c:v>-138.58620689655174</c:v>
                </c:pt>
                <c:pt idx="153">
                  <c:v>-138.58620689655174</c:v>
                </c:pt>
                <c:pt idx="154">
                  <c:v>-137.58620689655174</c:v>
                </c:pt>
                <c:pt idx="155">
                  <c:v>-136.58620689655174</c:v>
                </c:pt>
                <c:pt idx="156">
                  <c:v>-136.58620689655174</c:v>
                </c:pt>
                <c:pt idx="157">
                  <c:v>-135.58620689655174</c:v>
                </c:pt>
                <c:pt idx="158">
                  <c:v>-135.58620689655174</c:v>
                </c:pt>
                <c:pt idx="159">
                  <c:v>-135.58620689655174</c:v>
                </c:pt>
                <c:pt idx="160">
                  <c:v>-135.58620689655174</c:v>
                </c:pt>
                <c:pt idx="161">
                  <c:v>-134.58620689655174</c:v>
                </c:pt>
                <c:pt idx="162">
                  <c:v>-133.58620689655174</c:v>
                </c:pt>
                <c:pt idx="163">
                  <c:v>-133.58620689655174</c:v>
                </c:pt>
                <c:pt idx="164">
                  <c:v>-133.58620689655174</c:v>
                </c:pt>
                <c:pt idx="165">
                  <c:v>-132.58620689655174</c:v>
                </c:pt>
                <c:pt idx="166">
                  <c:v>-130.58620689655174</c:v>
                </c:pt>
                <c:pt idx="167">
                  <c:v>-129.58620689655174</c:v>
                </c:pt>
                <c:pt idx="168">
                  <c:v>-129.58620689655174</c:v>
                </c:pt>
                <c:pt idx="169">
                  <c:v>-125.58620689655174</c:v>
                </c:pt>
                <c:pt idx="170">
                  <c:v>-125.58620689655174</c:v>
                </c:pt>
                <c:pt idx="171">
                  <c:v>-122.58620689655174</c:v>
                </c:pt>
                <c:pt idx="172">
                  <c:v>-119.58620689655174</c:v>
                </c:pt>
                <c:pt idx="173">
                  <c:v>-119.58620689655174</c:v>
                </c:pt>
                <c:pt idx="174">
                  <c:v>-116.58620689655174</c:v>
                </c:pt>
                <c:pt idx="175">
                  <c:v>-112.58620689655174</c:v>
                </c:pt>
                <c:pt idx="176">
                  <c:v>-111.58620689655174</c:v>
                </c:pt>
                <c:pt idx="177">
                  <c:v>-106.58620689655174</c:v>
                </c:pt>
                <c:pt idx="178">
                  <c:v>-104.58620689655174</c:v>
                </c:pt>
                <c:pt idx="179">
                  <c:v>-103.58620689655174</c:v>
                </c:pt>
                <c:pt idx="180">
                  <c:v>-103.58620689655174</c:v>
                </c:pt>
                <c:pt idx="181">
                  <c:v>-103.58620689655174</c:v>
                </c:pt>
                <c:pt idx="182">
                  <c:v>-101.58620689655174</c:v>
                </c:pt>
                <c:pt idx="183">
                  <c:v>-100.58620689655174</c:v>
                </c:pt>
                <c:pt idx="184">
                  <c:v>-100.58620689655174</c:v>
                </c:pt>
                <c:pt idx="185">
                  <c:v>-98.586206896551744</c:v>
                </c:pt>
                <c:pt idx="186">
                  <c:v>-95.586206896551744</c:v>
                </c:pt>
                <c:pt idx="187">
                  <c:v>-90.586206896551744</c:v>
                </c:pt>
                <c:pt idx="188">
                  <c:v>-89.586206896551744</c:v>
                </c:pt>
                <c:pt idx="189">
                  <c:v>-88.586206896551744</c:v>
                </c:pt>
                <c:pt idx="190">
                  <c:v>-86.586206896551744</c:v>
                </c:pt>
                <c:pt idx="191">
                  <c:v>-86.586206896551744</c:v>
                </c:pt>
                <c:pt idx="192">
                  <c:v>-84.586206896551744</c:v>
                </c:pt>
                <c:pt idx="193">
                  <c:v>-84.586206896551744</c:v>
                </c:pt>
                <c:pt idx="194">
                  <c:v>-79.586206896551744</c:v>
                </c:pt>
                <c:pt idx="195">
                  <c:v>-77.586206896551744</c:v>
                </c:pt>
                <c:pt idx="196">
                  <c:v>-74.586206896551744</c:v>
                </c:pt>
                <c:pt idx="197">
                  <c:v>-69.586206896551744</c:v>
                </c:pt>
                <c:pt idx="198">
                  <c:v>-63.586206896551744</c:v>
                </c:pt>
                <c:pt idx="199">
                  <c:v>-63.586206896551744</c:v>
                </c:pt>
                <c:pt idx="200">
                  <c:v>-62.586206896551744</c:v>
                </c:pt>
                <c:pt idx="201">
                  <c:v>-62.586206896551744</c:v>
                </c:pt>
                <c:pt idx="202">
                  <c:v>-61.586206896551744</c:v>
                </c:pt>
                <c:pt idx="203">
                  <c:v>-60.586206896551744</c:v>
                </c:pt>
                <c:pt idx="204">
                  <c:v>-58.586206896551744</c:v>
                </c:pt>
                <c:pt idx="205">
                  <c:v>-57.586206896551744</c:v>
                </c:pt>
                <c:pt idx="206">
                  <c:v>-57.586206896551744</c:v>
                </c:pt>
                <c:pt idx="207">
                  <c:v>-53.586206896551744</c:v>
                </c:pt>
                <c:pt idx="208">
                  <c:v>-42.586206896551744</c:v>
                </c:pt>
                <c:pt idx="209">
                  <c:v>-41.586206896551744</c:v>
                </c:pt>
                <c:pt idx="210">
                  <c:v>-38.586206896551744</c:v>
                </c:pt>
                <c:pt idx="211">
                  <c:v>-37.586206896551744</c:v>
                </c:pt>
                <c:pt idx="212">
                  <c:v>-32.586206896551744</c:v>
                </c:pt>
                <c:pt idx="213">
                  <c:v>-32.586206896551744</c:v>
                </c:pt>
                <c:pt idx="214">
                  <c:v>-29.586206896551744</c:v>
                </c:pt>
                <c:pt idx="215">
                  <c:v>-28.586206896551744</c:v>
                </c:pt>
                <c:pt idx="216">
                  <c:v>-26.586206896551744</c:v>
                </c:pt>
                <c:pt idx="217">
                  <c:v>-26.586206896551744</c:v>
                </c:pt>
                <c:pt idx="218">
                  <c:v>-22.586206896551744</c:v>
                </c:pt>
                <c:pt idx="219">
                  <c:v>-18.586206896551744</c:v>
                </c:pt>
                <c:pt idx="220">
                  <c:v>-17.586206896551744</c:v>
                </c:pt>
                <c:pt idx="221">
                  <c:v>-14.586206896551744</c:v>
                </c:pt>
                <c:pt idx="222">
                  <c:v>-8.5862068965517437</c:v>
                </c:pt>
                <c:pt idx="223">
                  <c:v>-7.5862068965517437</c:v>
                </c:pt>
                <c:pt idx="224">
                  <c:v>-6.5862068965517437</c:v>
                </c:pt>
                <c:pt idx="225">
                  <c:v>-5.5862068965517437</c:v>
                </c:pt>
                <c:pt idx="226">
                  <c:v>-4.5862068965517437</c:v>
                </c:pt>
                <c:pt idx="227">
                  <c:v>-3.5862068965517437</c:v>
                </c:pt>
                <c:pt idx="228">
                  <c:v>7.4137931034482563</c:v>
                </c:pt>
                <c:pt idx="229">
                  <c:v>8.4137931034482563</c:v>
                </c:pt>
                <c:pt idx="230">
                  <c:v>8.4137931034482563</c:v>
                </c:pt>
                <c:pt idx="231">
                  <c:v>8.4137931034482563</c:v>
                </c:pt>
                <c:pt idx="232">
                  <c:v>13.413793103448256</c:v>
                </c:pt>
                <c:pt idx="233">
                  <c:v>14.413793103448256</c:v>
                </c:pt>
                <c:pt idx="234">
                  <c:v>18.413793103448256</c:v>
                </c:pt>
                <c:pt idx="235">
                  <c:v>18.413793103448256</c:v>
                </c:pt>
                <c:pt idx="236">
                  <c:v>18.413793103448256</c:v>
                </c:pt>
                <c:pt idx="237">
                  <c:v>20.413793103448256</c:v>
                </c:pt>
                <c:pt idx="238">
                  <c:v>20.413793103448256</c:v>
                </c:pt>
                <c:pt idx="239">
                  <c:v>23.413793103448256</c:v>
                </c:pt>
                <c:pt idx="240">
                  <c:v>24.413793103448256</c:v>
                </c:pt>
                <c:pt idx="241">
                  <c:v>27.413793103448256</c:v>
                </c:pt>
                <c:pt idx="242">
                  <c:v>29.413793103448256</c:v>
                </c:pt>
                <c:pt idx="243">
                  <c:v>30.413793103448256</c:v>
                </c:pt>
                <c:pt idx="244">
                  <c:v>31.413793103448256</c:v>
                </c:pt>
                <c:pt idx="245">
                  <c:v>31.413793103448256</c:v>
                </c:pt>
                <c:pt idx="246">
                  <c:v>31.413793103448256</c:v>
                </c:pt>
                <c:pt idx="247">
                  <c:v>32.413793103448256</c:v>
                </c:pt>
                <c:pt idx="248">
                  <c:v>33.413793103448256</c:v>
                </c:pt>
                <c:pt idx="249">
                  <c:v>35.413793103448256</c:v>
                </c:pt>
                <c:pt idx="250">
                  <c:v>35.413793103448256</c:v>
                </c:pt>
                <c:pt idx="251">
                  <c:v>36.413793103448256</c:v>
                </c:pt>
                <c:pt idx="252">
                  <c:v>36.413793103448256</c:v>
                </c:pt>
                <c:pt idx="253">
                  <c:v>37.413793103448256</c:v>
                </c:pt>
                <c:pt idx="254">
                  <c:v>37.413793103448256</c:v>
                </c:pt>
                <c:pt idx="255">
                  <c:v>39.413793103448256</c:v>
                </c:pt>
                <c:pt idx="256">
                  <c:v>39.413793103448256</c:v>
                </c:pt>
                <c:pt idx="257">
                  <c:v>40.413793103448256</c:v>
                </c:pt>
                <c:pt idx="258">
                  <c:v>43.413793103448256</c:v>
                </c:pt>
                <c:pt idx="259">
                  <c:v>45.413793103448256</c:v>
                </c:pt>
                <c:pt idx="260">
                  <c:v>45.413793103448256</c:v>
                </c:pt>
                <c:pt idx="261">
                  <c:v>45.413793103448256</c:v>
                </c:pt>
                <c:pt idx="262">
                  <c:v>47.413793103448256</c:v>
                </c:pt>
                <c:pt idx="263">
                  <c:v>49.413793103448256</c:v>
                </c:pt>
                <c:pt idx="264">
                  <c:v>49.413793103448256</c:v>
                </c:pt>
                <c:pt idx="265">
                  <c:v>55.413793103448256</c:v>
                </c:pt>
                <c:pt idx="266">
                  <c:v>58.413793103448256</c:v>
                </c:pt>
                <c:pt idx="267">
                  <c:v>58.413793103448256</c:v>
                </c:pt>
                <c:pt idx="268">
                  <c:v>58.413793103448256</c:v>
                </c:pt>
                <c:pt idx="269">
                  <c:v>62.413793103448256</c:v>
                </c:pt>
                <c:pt idx="270">
                  <c:v>64.413793103448256</c:v>
                </c:pt>
                <c:pt idx="271">
                  <c:v>65.413793103448256</c:v>
                </c:pt>
                <c:pt idx="272">
                  <c:v>66.413793103448256</c:v>
                </c:pt>
                <c:pt idx="273">
                  <c:v>67.413793103448256</c:v>
                </c:pt>
                <c:pt idx="274">
                  <c:v>68.413793103448256</c:v>
                </c:pt>
                <c:pt idx="275">
                  <c:v>68.413793103448256</c:v>
                </c:pt>
                <c:pt idx="276">
                  <c:v>71.413793103448256</c:v>
                </c:pt>
                <c:pt idx="277">
                  <c:v>72.413793103448256</c:v>
                </c:pt>
                <c:pt idx="278">
                  <c:v>76.413793103448256</c:v>
                </c:pt>
                <c:pt idx="279">
                  <c:v>78.413793103448256</c:v>
                </c:pt>
                <c:pt idx="280">
                  <c:v>80.413793103448256</c:v>
                </c:pt>
                <c:pt idx="281">
                  <c:v>80.413793103448256</c:v>
                </c:pt>
                <c:pt idx="282">
                  <c:v>81.413793103448256</c:v>
                </c:pt>
                <c:pt idx="283">
                  <c:v>84.413793103448256</c:v>
                </c:pt>
                <c:pt idx="284">
                  <c:v>86.413793103448256</c:v>
                </c:pt>
                <c:pt idx="285">
                  <c:v>87.413793103448256</c:v>
                </c:pt>
                <c:pt idx="286">
                  <c:v>88.413793103448256</c:v>
                </c:pt>
                <c:pt idx="287">
                  <c:v>90.413793103448256</c:v>
                </c:pt>
                <c:pt idx="288">
                  <c:v>91.413793103448256</c:v>
                </c:pt>
                <c:pt idx="289">
                  <c:v>92.413793103448256</c:v>
                </c:pt>
                <c:pt idx="290">
                  <c:v>94.413793103448256</c:v>
                </c:pt>
                <c:pt idx="291">
                  <c:v>95.413793103448256</c:v>
                </c:pt>
                <c:pt idx="292">
                  <c:v>97.413793103448256</c:v>
                </c:pt>
                <c:pt idx="293">
                  <c:v>99.413793103448256</c:v>
                </c:pt>
                <c:pt idx="294">
                  <c:v>101.41379310344826</c:v>
                </c:pt>
                <c:pt idx="295">
                  <c:v>102.41379310344826</c:v>
                </c:pt>
                <c:pt idx="296">
                  <c:v>104.41379310344826</c:v>
                </c:pt>
                <c:pt idx="297">
                  <c:v>105.41379310344826</c:v>
                </c:pt>
                <c:pt idx="298">
                  <c:v>106.41379310344826</c:v>
                </c:pt>
                <c:pt idx="299">
                  <c:v>108.41379310344826</c:v>
                </c:pt>
                <c:pt idx="300">
                  <c:v>108.41379310344826</c:v>
                </c:pt>
                <c:pt idx="301">
                  <c:v>109.41379310344826</c:v>
                </c:pt>
                <c:pt idx="302">
                  <c:v>110.41379310344826</c:v>
                </c:pt>
                <c:pt idx="303">
                  <c:v>111.41379310344826</c:v>
                </c:pt>
                <c:pt idx="304">
                  <c:v>111.41379310344826</c:v>
                </c:pt>
                <c:pt idx="305">
                  <c:v>114.41379310344826</c:v>
                </c:pt>
                <c:pt idx="306">
                  <c:v>115.41379310344826</c:v>
                </c:pt>
                <c:pt idx="307">
                  <c:v>115.41379310344826</c:v>
                </c:pt>
                <c:pt idx="308">
                  <c:v>115.41379310344826</c:v>
                </c:pt>
                <c:pt idx="309">
                  <c:v>115.41379310344826</c:v>
                </c:pt>
                <c:pt idx="310">
                  <c:v>116.41379310344826</c:v>
                </c:pt>
                <c:pt idx="311">
                  <c:v>116.41379310344826</c:v>
                </c:pt>
                <c:pt idx="312">
                  <c:v>116.41379310344826</c:v>
                </c:pt>
                <c:pt idx="313">
                  <c:v>116.41379310344826</c:v>
                </c:pt>
                <c:pt idx="314">
                  <c:v>117.41379310344826</c:v>
                </c:pt>
                <c:pt idx="315">
                  <c:v>117.41379310344826</c:v>
                </c:pt>
                <c:pt idx="316">
                  <c:v>117.41379310344826</c:v>
                </c:pt>
                <c:pt idx="317">
                  <c:v>117.41379310344826</c:v>
                </c:pt>
                <c:pt idx="318">
                  <c:v>117.41379310344826</c:v>
                </c:pt>
                <c:pt idx="319">
                  <c:v>117.41379310344826</c:v>
                </c:pt>
                <c:pt idx="320">
                  <c:v>117.41379310344826</c:v>
                </c:pt>
                <c:pt idx="321">
                  <c:v>117.41379310344826</c:v>
                </c:pt>
                <c:pt idx="322">
                  <c:v>117.41379310344826</c:v>
                </c:pt>
                <c:pt idx="323">
                  <c:v>117.41379310344826</c:v>
                </c:pt>
                <c:pt idx="324">
                  <c:v>118.41379310344826</c:v>
                </c:pt>
                <c:pt idx="325">
                  <c:v>118.41379310344826</c:v>
                </c:pt>
                <c:pt idx="326">
                  <c:v>118.41379310344826</c:v>
                </c:pt>
                <c:pt idx="327">
                  <c:v>118.41379310344826</c:v>
                </c:pt>
                <c:pt idx="328">
                  <c:v>118.41379310344826</c:v>
                </c:pt>
                <c:pt idx="329">
                  <c:v>118.41379310344826</c:v>
                </c:pt>
                <c:pt idx="330">
                  <c:v>119.41379310344826</c:v>
                </c:pt>
                <c:pt idx="331">
                  <c:v>119.41379310344826</c:v>
                </c:pt>
                <c:pt idx="332">
                  <c:v>119.41379310344826</c:v>
                </c:pt>
                <c:pt idx="333">
                  <c:v>120.41379310344826</c:v>
                </c:pt>
                <c:pt idx="334">
                  <c:v>120.41379310344826</c:v>
                </c:pt>
                <c:pt idx="335">
                  <c:v>120.41379310344826</c:v>
                </c:pt>
                <c:pt idx="336">
                  <c:v>120.41379310344826</c:v>
                </c:pt>
                <c:pt idx="337">
                  <c:v>121.41379310344826</c:v>
                </c:pt>
                <c:pt idx="338">
                  <c:v>123.41379310344826</c:v>
                </c:pt>
                <c:pt idx="339">
                  <c:v>126.41379310344826</c:v>
                </c:pt>
                <c:pt idx="340">
                  <c:v>127.41379310344826</c:v>
                </c:pt>
                <c:pt idx="341">
                  <c:v>128.41379310344826</c:v>
                </c:pt>
                <c:pt idx="342">
                  <c:v>128.41379310344826</c:v>
                </c:pt>
                <c:pt idx="343">
                  <c:v>132.41379310344826</c:v>
                </c:pt>
                <c:pt idx="344">
                  <c:v>133.41379310344826</c:v>
                </c:pt>
                <c:pt idx="345">
                  <c:v>133.41379310344826</c:v>
                </c:pt>
                <c:pt idx="346">
                  <c:v>136.41379310344826</c:v>
                </c:pt>
                <c:pt idx="347">
                  <c:v>137.41379310344826</c:v>
                </c:pt>
                <c:pt idx="348">
                  <c:v>142.41379310344826</c:v>
                </c:pt>
                <c:pt idx="349">
                  <c:v>142.41379310344826</c:v>
                </c:pt>
                <c:pt idx="350">
                  <c:v>142.41379310344826</c:v>
                </c:pt>
                <c:pt idx="351">
                  <c:v>144.41379310344826</c:v>
                </c:pt>
                <c:pt idx="352">
                  <c:v>144.41379310344826</c:v>
                </c:pt>
                <c:pt idx="353">
                  <c:v>144.41379310344826</c:v>
                </c:pt>
                <c:pt idx="354">
                  <c:v>145.41379310344826</c:v>
                </c:pt>
                <c:pt idx="355">
                  <c:v>145.41379310344826</c:v>
                </c:pt>
                <c:pt idx="356">
                  <c:v>145.41379310344826</c:v>
                </c:pt>
                <c:pt idx="357">
                  <c:v>145.41379310344826</c:v>
                </c:pt>
                <c:pt idx="358">
                  <c:v>145.41379310344826</c:v>
                </c:pt>
                <c:pt idx="359">
                  <c:v>145.41379310344826</c:v>
                </c:pt>
                <c:pt idx="360">
                  <c:v>145.41379310344826</c:v>
                </c:pt>
                <c:pt idx="361">
                  <c:v>145.41379310344826</c:v>
                </c:pt>
                <c:pt idx="362">
                  <c:v>145.41379310344826</c:v>
                </c:pt>
                <c:pt idx="363">
                  <c:v>145.41379310344826</c:v>
                </c:pt>
                <c:pt idx="364">
                  <c:v>145.41379310344826</c:v>
                </c:pt>
                <c:pt idx="365">
                  <c:v>146.41379310344826</c:v>
                </c:pt>
                <c:pt idx="366">
                  <c:v>146.41379310344826</c:v>
                </c:pt>
                <c:pt idx="367">
                  <c:v>146.41379310344826</c:v>
                </c:pt>
                <c:pt idx="368">
                  <c:v>146.41379310344826</c:v>
                </c:pt>
                <c:pt idx="369">
                  <c:v>146.41379310344826</c:v>
                </c:pt>
                <c:pt idx="370">
                  <c:v>146.41379310344826</c:v>
                </c:pt>
                <c:pt idx="371">
                  <c:v>146.41379310344826</c:v>
                </c:pt>
                <c:pt idx="372">
                  <c:v>146.41379310344826</c:v>
                </c:pt>
                <c:pt idx="373">
                  <c:v>146.41379310344826</c:v>
                </c:pt>
                <c:pt idx="374">
                  <c:v>146.41379310344826</c:v>
                </c:pt>
                <c:pt idx="375">
                  <c:v>146.41379310344826</c:v>
                </c:pt>
                <c:pt idx="376">
                  <c:v>146.41379310344826</c:v>
                </c:pt>
                <c:pt idx="377">
                  <c:v>146.41379310344826</c:v>
                </c:pt>
                <c:pt idx="378">
                  <c:v>146.41379310344826</c:v>
                </c:pt>
                <c:pt idx="379">
                  <c:v>146.41379310344826</c:v>
                </c:pt>
                <c:pt idx="380">
                  <c:v>146.41379310344826</c:v>
                </c:pt>
                <c:pt idx="381">
                  <c:v>146.41379310344826</c:v>
                </c:pt>
                <c:pt idx="382">
                  <c:v>147.41379310344826</c:v>
                </c:pt>
                <c:pt idx="383">
                  <c:v>147.41379310344826</c:v>
                </c:pt>
                <c:pt idx="384">
                  <c:v>147.41379310344826</c:v>
                </c:pt>
                <c:pt idx="385">
                  <c:v>147.41379310344826</c:v>
                </c:pt>
                <c:pt idx="386">
                  <c:v>147.41379310344826</c:v>
                </c:pt>
                <c:pt idx="387">
                  <c:v>147.41379310344826</c:v>
                </c:pt>
                <c:pt idx="388">
                  <c:v>147.41379310344826</c:v>
                </c:pt>
                <c:pt idx="389">
                  <c:v>147.41379310344826</c:v>
                </c:pt>
                <c:pt idx="390">
                  <c:v>147.41379310344826</c:v>
                </c:pt>
                <c:pt idx="391">
                  <c:v>147.41379310344826</c:v>
                </c:pt>
                <c:pt idx="392">
                  <c:v>147.41379310344826</c:v>
                </c:pt>
                <c:pt idx="393">
                  <c:v>147.41379310344826</c:v>
                </c:pt>
                <c:pt idx="394">
                  <c:v>147.41379310344826</c:v>
                </c:pt>
                <c:pt idx="395">
                  <c:v>147.41379310344826</c:v>
                </c:pt>
                <c:pt idx="396">
                  <c:v>147.41379310344826</c:v>
                </c:pt>
                <c:pt idx="397">
                  <c:v>147.41379310344826</c:v>
                </c:pt>
                <c:pt idx="398">
                  <c:v>147.41379310344826</c:v>
                </c:pt>
                <c:pt idx="399">
                  <c:v>147.41379310344826</c:v>
                </c:pt>
                <c:pt idx="400">
                  <c:v>147.41379310344826</c:v>
                </c:pt>
                <c:pt idx="401">
                  <c:v>148.41379310344826</c:v>
                </c:pt>
                <c:pt idx="402">
                  <c:v>148.41379310344826</c:v>
                </c:pt>
                <c:pt idx="403">
                  <c:v>148.41379310344826</c:v>
                </c:pt>
                <c:pt idx="404">
                  <c:v>148.41379310344826</c:v>
                </c:pt>
                <c:pt idx="405">
                  <c:v>148.41379310344826</c:v>
                </c:pt>
                <c:pt idx="406">
                  <c:v>148.41379310344826</c:v>
                </c:pt>
                <c:pt idx="407">
                  <c:v>148.41379310344826</c:v>
                </c:pt>
                <c:pt idx="408">
                  <c:v>148.41379310344826</c:v>
                </c:pt>
                <c:pt idx="409">
                  <c:v>148.41379310344826</c:v>
                </c:pt>
                <c:pt idx="410">
                  <c:v>148.41379310344826</c:v>
                </c:pt>
                <c:pt idx="411">
                  <c:v>148.41379310344826</c:v>
                </c:pt>
                <c:pt idx="412">
                  <c:v>148.41379310344826</c:v>
                </c:pt>
                <c:pt idx="413">
                  <c:v>148.41379310344826</c:v>
                </c:pt>
                <c:pt idx="414">
                  <c:v>148.41379310344826</c:v>
                </c:pt>
                <c:pt idx="415">
                  <c:v>148.41379310344826</c:v>
                </c:pt>
                <c:pt idx="416">
                  <c:v>149.41379310344826</c:v>
                </c:pt>
                <c:pt idx="417">
                  <c:v>149.41379310344826</c:v>
                </c:pt>
                <c:pt idx="418">
                  <c:v>149.41379310344826</c:v>
                </c:pt>
                <c:pt idx="419">
                  <c:v>149.41379310344826</c:v>
                </c:pt>
                <c:pt idx="420">
                  <c:v>149.41379310344826</c:v>
                </c:pt>
                <c:pt idx="421">
                  <c:v>149.41379310344826</c:v>
                </c:pt>
                <c:pt idx="422">
                  <c:v>149.41379310344826</c:v>
                </c:pt>
                <c:pt idx="423">
                  <c:v>149.41379310344826</c:v>
                </c:pt>
                <c:pt idx="424">
                  <c:v>149.41379310344826</c:v>
                </c:pt>
                <c:pt idx="425">
                  <c:v>149.41379310344826</c:v>
                </c:pt>
                <c:pt idx="426">
                  <c:v>150.41379310344826</c:v>
                </c:pt>
                <c:pt idx="427">
                  <c:v>150.41379310344826</c:v>
                </c:pt>
                <c:pt idx="428">
                  <c:v>150.41379310344826</c:v>
                </c:pt>
                <c:pt idx="429">
                  <c:v>151.41379310344826</c:v>
                </c:pt>
                <c:pt idx="430">
                  <c:v>152.41379310344826</c:v>
                </c:pt>
                <c:pt idx="431">
                  <c:v>154.41379310344826</c:v>
                </c:pt>
                <c:pt idx="432">
                  <c:v>157.41379310344826</c:v>
                </c:pt>
                <c:pt idx="433">
                  <c:v>158.41379310344826</c:v>
                </c:pt>
                <c:pt idx="434">
                  <c:v>158.41379310344826</c:v>
                </c:pt>
                <c:pt idx="435">
                  <c:v>167.41379310344826</c:v>
                </c:pt>
                <c:pt idx="436">
                  <c:v>169.41379310344826</c:v>
                </c:pt>
                <c:pt idx="437">
                  <c:v>170.41379310344826</c:v>
                </c:pt>
                <c:pt idx="438">
                  <c:v>173.41379310344826</c:v>
                </c:pt>
                <c:pt idx="439">
                  <c:v>175.41379310344826</c:v>
                </c:pt>
                <c:pt idx="440">
                  <c:v>176.41379310344826</c:v>
                </c:pt>
                <c:pt idx="441">
                  <c:v>177.41379310344826</c:v>
                </c:pt>
                <c:pt idx="442">
                  <c:v>179.41379310344826</c:v>
                </c:pt>
                <c:pt idx="443">
                  <c:v>179.41379310344826</c:v>
                </c:pt>
                <c:pt idx="444">
                  <c:v>180.41379310344826</c:v>
                </c:pt>
                <c:pt idx="445">
                  <c:v>183.41379310344826</c:v>
                </c:pt>
                <c:pt idx="446">
                  <c:v>183.41379310344826</c:v>
                </c:pt>
                <c:pt idx="447">
                  <c:v>184.41379310344826</c:v>
                </c:pt>
                <c:pt idx="448">
                  <c:v>185.41379310344826</c:v>
                </c:pt>
                <c:pt idx="449">
                  <c:v>185.41379310344826</c:v>
                </c:pt>
                <c:pt idx="450">
                  <c:v>187.41379310344826</c:v>
                </c:pt>
                <c:pt idx="451">
                  <c:v>188.41379310344826</c:v>
                </c:pt>
                <c:pt idx="452">
                  <c:v>192.41379310344826</c:v>
                </c:pt>
                <c:pt idx="453">
                  <c:v>192.41379310344826</c:v>
                </c:pt>
                <c:pt idx="454">
                  <c:v>193.41379310344826</c:v>
                </c:pt>
                <c:pt idx="455">
                  <c:v>194.41379310344826</c:v>
                </c:pt>
                <c:pt idx="456">
                  <c:v>194.41379310344826</c:v>
                </c:pt>
                <c:pt idx="457">
                  <c:v>194.41379310344826</c:v>
                </c:pt>
                <c:pt idx="458">
                  <c:v>194.41379310344826</c:v>
                </c:pt>
                <c:pt idx="459">
                  <c:v>195.41379310344826</c:v>
                </c:pt>
                <c:pt idx="460">
                  <c:v>195.41379310344826</c:v>
                </c:pt>
                <c:pt idx="461">
                  <c:v>195.41379310344826</c:v>
                </c:pt>
                <c:pt idx="462">
                  <c:v>196.41379310344826</c:v>
                </c:pt>
                <c:pt idx="463">
                  <c:v>196.41379310344826</c:v>
                </c:pt>
                <c:pt idx="464">
                  <c:v>197.41379310344826</c:v>
                </c:pt>
                <c:pt idx="465">
                  <c:v>197.41379310344826</c:v>
                </c:pt>
                <c:pt idx="466">
                  <c:v>198.41379310344826</c:v>
                </c:pt>
                <c:pt idx="467">
                  <c:v>199.41379310344826</c:v>
                </c:pt>
                <c:pt idx="468">
                  <c:v>199.41379310344826</c:v>
                </c:pt>
                <c:pt idx="469">
                  <c:v>201.41379310344826</c:v>
                </c:pt>
                <c:pt idx="470">
                  <c:v>202.41379310344826</c:v>
                </c:pt>
                <c:pt idx="471">
                  <c:v>202.41379310344826</c:v>
                </c:pt>
                <c:pt idx="472">
                  <c:v>204.41379310344826</c:v>
                </c:pt>
                <c:pt idx="473">
                  <c:v>219.41379310344826</c:v>
                </c:pt>
                <c:pt idx="474">
                  <c:v>220.41379310344826</c:v>
                </c:pt>
                <c:pt idx="475">
                  <c:v>221.41379310344826</c:v>
                </c:pt>
                <c:pt idx="476">
                  <c:v>222.41379310344826</c:v>
                </c:pt>
                <c:pt idx="477">
                  <c:v>223.41379310344826</c:v>
                </c:pt>
                <c:pt idx="478">
                  <c:v>223.41379310344826</c:v>
                </c:pt>
                <c:pt idx="479">
                  <c:v>225.41379310344826</c:v>
                </c:pt>
                <c:pt idx="480">
                  <c:v>225.41379310344826</c:v>
                </c:pt>
                <c:pt idx="481">
                  <c:v>225.41379310344826</c:v>
                </c:pt>
                <c:pt idx="482">
                  <c:v>226.41379310344826</c:v>
                </c:pt>
                <c:pt idx="483">
                  <c:v>227.41379310344826</c:v>
                </c:pt>
                <c:pt idx="484">
                  <c:v>228.41379310344826</c:v>
                </c:pt>
                <c:pt idx="485">
                  <c:v>229.41379310344826</c:v>
                </c:pt>
                <c:pt idx="486">
                  <c:v>230.41379310344826</c:v>
                </c:pt>
                <c:pt idx="487">
                  <c:v>230.41379310344826</c:v>
                </c:pt>
                <c:pt idx="488">
                  <c:v>231.41379310344826</c:v>
                </c:pt>
                <c:pt idx="489">
                  <c:v>231.41379310344826</c:v>
                </c:pt>
                <c:pt idx="490">
                  <c:v>233.41379310344826</c:v>
                </c:pt>
                <c:pt idx="491">
                  <c:v>235.41379310344826</c:v>
                </c:pt>
                <c:pt idx="492">
                  <c:v>238.41379310344826</c:v>
                </c:pt>
                <c:pt idx="493">
                  <c:v>238.41379310344826</c:v>
                </c:pt>
                <c:pt idx="494">
                  <c:v>242.41379310344826</c:v>
                </c:pt>
                <c:pt idx="495">
                  <c:v>243.41379310344826</c:v>
                </c:pt>
                <c:pt idx="496">
                  <c:v>247.41379310344826</c:v>
                </c:pt>
                <c:pt idx="497">
                  <c:v>247.41379310344826</c:v>
                </c:pt>
                <c:pt idx="498">
                  <c:v>249.41379310344826</c:v>
                </c:pt>
                <c:pt idx="499">
                  <c:v>250.41379310344826</c:v>
                </c:pt>
                <c:pt idx="500">
                  <c:v>250.41379310344826</c:v>
                </c:pt>
                <c:pt idx="501">
                  <c:v>252.41379310344826</c:v>
                </c:pt>
                <c:pt idx="502">
                  <c:v>252.41379310344826</c:v>
                </c:pt>
                <c:pt idx="503">
                  <c:v>254.41379310344826</c:v>
                </c:pt>
                <c:pt idx="504">
                  <c:v>254.41379310344826</c:v>
                </c:pt>
                <c:pt idx="505">
                  <c:v>255.41379310344826</c:v>
                </c:pt>
                <c:pt idx="506">
                  <c:v>255.41379310344826</c:v>
                </c:pt>
                <c:pt idx="507">
                  <c:v>256.41379310344826</c:v>
                </c:pt>
                <c:pt idx="508">
                  <c:v>256.41379310344826</c:v>
                </c:pt>
                <c:pt idx="509">
                  <c:v>256.41379310344826</c:v>
                </c:pt>
                <c:pt idx="510">
                  <c:v>257.41379310344826</c:v>
                </c:pt>
                <c:pt idx="511">
                  <c:v>257.41379310344826</c:v>
                </c:pt>
                <c:pt idx="512">
                  <c:v>258.41379310344826</c:v>
                </c:pt>
                <c:pt idx="513">
                  <c:v>258.41379310344826</c:v>
                </c:pt>
                <c:pt idx="514">
                  <c:v>259.41379310344826</c:v>
                </c:pt>
                <c:pt idx="515">
                  <c:v>259.41379310344826</c:v>
                </c:pt>
                <c:pt idx="516">
                  <c:v>260.41379310344826</c:v>
                </c:pt>
                <c:pt idx="517">
                  <c:v>261.41379310344826</c:v>
                </c:pt>
                <c:pt idx="518">
                  <c:v>263.41379310344826</c:v>
                </c:pt>
                <c:pt idx="519">
                  <c:v>266.41379310344826</c:v>
                </c:pt>
                <c:pt idx="520">
                  <c:v>268.41379310344826</c:v>
                </c:pt>
                <c:pt idx="521">
                  <c:v>270.41379310344826</c:v>
                </c:pt>
                <c:pt idx="522">
                  <c:v>272.41379310344826</c:v>
                </c:pt>
                <c:pt idx="523">
                  <c:v>280.41379310344826</c:v>
                </c:pt>
                <c:pt idx="524">
                  <c:v>290.41379310344826</c:v>
                </c:pt>
                <c:pt idx="525">
                  <c:v>291.41379310344826</c:v>
                </c:pt>
                <c:pt idx="526">
                  <c:v>291.41379310344826</c:v>
                </c:pt>
                <c:pt idx="527">
                  <c:v>292.41379310344826</c:v>
                </c:pt>
                <c:pt idx="528">
                  <c:v>294.41379310344826</c:v>
                </c:pt>
                <c:pt idx="529">
                  <c:v>298.41379310344826</c:v>
                </c:pt>
                <c:pt idx="530">
                  <c:v>300.41379310344826</c:v>
                </c:pt>
                <c:pt idx="531">
                  <c:v>304.41379310344826</c:v>
                </c:pt>
                <c:pt idx="532">
                  <c:v>309.41379310344826</c:v>
                </c:pt>
                <c:pt idx="533">
                  <c:v>317.41379310344826</c:v>
                </c:pt>
                <c:pt idx="534">
                  <c:v>328.41379310344826</c:v>
                </c:pt>
                <c:pt idx="535">
                  <c:v>329.41379310344826</c:v>
                </c:pt>
                <c:pt idx="536">
                  <c:v>331.41379310344826</c:v>
                </c:pt>
                <c:pt idx="537">
                  <c:v>334.41379310344826</c:v>
                </c:pt>
                <c:pt idx="538">
                  <c:v>337.41379310344826</c:v>
                </c:pt>
                <c:pt idx="539">
                  <c:v>337.41379310344826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152"/>
        <c:axId val="107439616"/>
      </c:scatterChart>
      <c:valAx>
        <c:axId val="107441152"/>
        <c:scaling>
          <c:orientation val="minMax"/>
          <c:max val="500"/>
          <c:min val="-500"/>
        </c:scaling>
        <c:delete val="0"/>
        <c:axPos val="b"/>
        <c:numFmt formatCode="General" sourceLinked="1"/>
        <c:majorTickMark val="out"/>
        <c:minorTickMark val="none"/>
        <c:tickLblPos val="nextTo"/>
        <c:crossAx val="107439616"/>
        <c:crosses val="autoZero"/>
        <c:crossBetween val="midCat"/>
      </c:valAx>
      <c:valAx>
        <c:axId val="107439616"/>
        <c:scaling>
          <c:orientation val="minMax"/>
          <c:max val="50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4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Sheet1!$U$1:$U$1000</c:f>
              <c:numCache>
                <c:formatCode>General</c:formatCode>
                <c:ptCount val="1000"/>
                <c:pt idx="0">
                  <c:v>-98</c:v>
                </c:pt>
                <c:pt idx="1">
                  <c:v>-120</c:v>
                </c:pt>
                <c:pt idx="2">
                  <c:v>-101</c:v>
                </c:pt>
                <c:pt idx="3">
                  <c:v>-201</c:v>
                </c:pt>
                <c:pt idx="4">
                  <c:v>-84</c:v>
                </c:pt>
                <c:pt idx="5">
                  <c:v>-197</c:v>
                </c:pt>
                <c:pt idx="6">
                  <c:v>-207</c:v>
                </c:pt>
                <c:pt idx="7">
                  <c:v>-209</c:v>
                </c:pt>
                <c:pt idx="8">
                  <c:v>-226</c:v>
                </c:pt>
                <c:pt idx="9">
                  <c:v>-75</c:v>
                </c:pt>
                <c:pt idx="10">
                  <c:v>-204</c:v>
                </c:pt>
                <c:pt idx="11">
                  <c:v>-215</c:v>
                </c:pt>
                <c:pt idx="12">
                  <c:v>-96</c:v>
                </c:pt>
                <c:pt idx="13">
                  <c:v>-83</c:v>
                </c:pt>
                <c:pt idx="14">
                  <c:v>-108</c:v>
                </c:pt>
                <c:pt idx="15">
                  <c:v>-74</c:v>
                </c:pt>
                <c:pt idx="16">
                  <c:v>-80</c:v>
                </c:pt>
                <c:pt idx="17">
                  <c:v>-188</c:v>
                </c:pt>
                <c:pt idx="18">
                  <c:v>-236</c:v>
                </c:pt>
                <c:pt idx="19">
                  <c:v>-101</c:v>
                </c:pt>
                <c:pt idx="20">
                  <c:v>-144</c:v>
                </c:pt>
                <c:pt idx="21">
                  <c:v>-162</c:v>
                </c:pt>
                <c:pt idx="22">
                  <c:v>-172</c:v>
                </c:pt>
                <c:pt idx="23">
                  <c:v>-143</c:v>
                </c:pt>
                <c:pt idx="24">
                  <c:v>-150</c:v>
                </c:pt>
                <c:pt idx="25">
                  <c:v>-179</c:v>
                </c:pt>
                <c:pt idx="26">
                  <c:v>-64</c:v>
                </c:pt>
                <c:pt idx="27">
                  <c:v>-124</c:v>
                </c:pt>
                <c:pt idx="28">
                  <c:v>-144</c:v>
                </c:pt>
                <c:pt idx="29">
                  <c:v>-145</c:v>
                </c:pt>
                <c:pt idx="30">
                  <c:v>-146</c:v>
                </c:pt>
                <c:pt idx="31">
                  <c:v>-84</c:v>
                </c:pt>
                <c:pt idx="32">
                  <c:v>-156</c:v>
                </c:pt>
                <c:pt idx="33">
                  <c:v>-87</c:v>
                </c:pt>
                <c:pt idx="34">
                  <c:v>-140</c:v>
                </c:pt>
                <c:pt idx="35">
                  <c:v>-55</c:v>
                </c:pt>
                <c:pt idx="36">
                  <c:v>-86</c:v>
                </c:pt>
                <c:pt idx="37">
                  <c:v>-42</c:v>
                </c:pt>
                <c:pt idx="38">
                  <c:v>-252</c:v>
                </c:pt>
                <c:pt idx="39">
                  <c:v>-80</c:v>
                </c:pt>
                <c:pt idx="40">
                  <c:v>-164</c:v>
                </c:pt>
                <c:pt idx="41">
                  <c:v>-258</c:v>
                </c:pt>
                <c:pt idx="42">
                  <c:v>-213</c:v>
                </c:pt>
                <c:pt idx="43">
                  <c:v>-256</c:v>
                </c:pt>
                <c:pt idx="44">
                  <c:v>-33</c:v>
                </c:pt>
                <c:pt idx="45">
                  <c:v>-196</c:v>
                </c:pt>
                <c:pt idx="46">
                  <c:v>-259</c:v>
                </c:pt>
                <c:pt idx="47">
                  <c:v>-192</c:v>
                </c:pt>
                <c:pt idx="48">
                  <c:v>-35</c:v>
                </c:pt>
                <c:pt idx="49">
                  <c:v>-209</c:v>
                </c:pt>
                <c:pt idx="50">
                  <c:v>-262</c:v>
                </c:pt>
                <c:pt idx="51">
                  <c:v>-31</c:v>
                </c:pt>
                <c:pt idx="52">
                  <c:v>-137</c:v>
                </c:pt>
                <c:pt idx="53">
                  <c:v>-101</c:v>
                </c:pt>
                <c:pt idx="54">
                  <c:v>-229</c:v>
                </c:pt>
                <c:pt idx="55">
                  <c:v>-269</c:v>
                </c:pt>
                <c:pt idx="56">
                  <c:v>-192</c:v>
                </c:pt>
                <c:pt idx="57">
                  <c:v>-75</c:v>
                </c:pt>
                <c:pt idx="58">
                  <c:v>5</c:v>
                </c:pt>
                <c:pt idx="59">
                  <c:v>-260</c:v>
                </c:pt>
                <c:pt idx="60">
                  <c:v>-252</c:v>
                </c:pt>
                <c:pt idx="61">
                  <c:v>-279</c:v>
                </c:pt>
                <c:pt idx="62">
                  <c:v>-45</c:v>
                </c:pt>
                <c:pt idx="63">
                  <c:v>-71</c:v>
                </c:pt>
                <c:pt idx="64">
                  <c:v>-270</c:v>
                </c:pt>
                <c:pt idx="65">
                  <c:v>-98</c:v>
                </c:pt>
                <c:pt idx="66">
                  <c:v>-82</c:v>
                </c:pt>
                <c:pt idx="67">
                  <c:v>-287</c:v>
                </c:pt>
                <c:pt idx="68">
                  <c:v>39</c:v>
                </c:pt>
                <c:pt idx="69">
                  <c:v>-121</c:v>
                </c:pt>
                <c:pt idx="70">
                  <c:v>-133</c:v>
                </c:pt>
                <c:pt idx="71">
                  <c:v>-53</c:v>
                </c:pt>
                <c:pt idx="72">
                  <c:v>-124</c:v>
                </c:pt>
                <c:pt idx="73">
                  <c:v>-281</c:v>
                </c:pt>
                <c:pt idx="74">
                  <c:v>-138</c:v>
                </c:pt>
                <c:pt idx="75">
                  <c:v>-265</c:v>
                </c:pt>
                <c:pt idx="76">
                  <c:v>-154</c:v>
                </c:pt>
                <c:pt idx="77">
                  <c:v>-287</c:v>
                </c:pt>
                <c:pt idx="78">
                  <c:v>-261</c:v>
                </c:pt>
                <c:pt idx="79">
                  <c:v>-42</c:v>
                </c:pt>
                <c:pt idx="80">
                  <c:v>-184</c:v>
                </c:pt>
                <c:pt idx="81">
                  <c:v>-289</c:v>
                </c:pt>
                <c:pt idx="82">
                  <c:v>-96</c:v>
                </c:pt>
                <c:pt idx="83">
                  <c:v>-287</c:v>
                </c:pt>
                <c:pt idx="84">
                  <c:v>-288</c:v>
                </c:pt>
                <c:pt idx="85">
                  <c:v>-292</c:v>
                </c:pt>
                <c:pt idx="86">
                  <c:v>-72</c:v>
                </c:pt>
                <c:pt idx="87">
                  <c:v>-74</c:v>
                </c:pt>
                <c:pt idx="88">
                  <c:v>-32</c:v>
                </c:pt>
                <c:pt idx="89">
                  <c:v>-212</c:v>
                </c:pt>
                <c:pt idx="90">
                  <c:v>-59</c:v>
                </c:pt>
                <c:pt idx="91">
                  <c:v>-89</c:v>
                </c:pt>
                <c:pt idx="92">
                  <c:v>-172</c:v>
                </c:pt>
                <c:pt idx="93">
                  <c:v>-34</c:v>
                </c:pt>
                <c:pt idx="94">
                  <c:v>-69</c:v>
                </c:pt>
                <c:pt idx="95">
                  <c:v>-97</c:v>
                </c:pt>
                <c:pt idx="96">
                  <c:v>-111</c:v>
                </c:pt>
                <c:pt idx="97">
                  <c:v>-12</c:v>
                </c:pt>
                <c:pt idx="98">
                  <c:v>-117</c:v>
                </c:pt>
                <c:pt idx="99">
                  <c:v>-292</c:v>
                </c:pt>
                <c:pt idx="100">
                  <c:v>-35</c:v>
                </c:pt>
                <c:pt idx="101">
                  <c:v>-145</c:v>
                </c:pt>
                <c:pt idx="102">
                  <c:v>-153</c:v>
                </c:pt>
                <c:pt idx="103">
                  <c:v>-221</c:v>
                </c:pt>
                <c:pt idx="104">
                  <c:v>-292</c:v>
                </c:pt>
                <c:pt idx="105">
                  <c:v>-47</c:v>
                </c:pt>
                <c:pt idx="106">
                  <c:v>-53</c:v>
                </c:pt>
                <c:pt idx="107">
                  <c:v>-140</c:v>
                </c:pt>
                <c:pt idx="108">
                  <c:v>-215</c:v>
                </c:pt>
                <c:pt idx="109">
                  <c:v>-115</c:v>
                </c:pt>
                <c:pt idx="110">
                  <c:v>-120</c:v>
                </c:pt>
                <c:pt idx="111">
                  <c:v>-7</c:v>
                </c:pt>
                <c:pt idx="112">
                  <c:v>-135</c:v>
                </c:pt>
                <c:pt idx="113">
                  <c:v>-150</c:v>
                </c:pt>
                <c:pt idx="114">
                  <c:v>-173</c:v>
                </c:pt>
                <c:pt idx="115">
                  <c:v>-15</c:v>
                </c:pt>
                <c:pt idx="116">
                  <c:v>-155</c:v>
                </c:pt>
                <c:pt idx="117">
                  <c:v>-156</c:v>
                </c:pt>
                <c:pt idx="118">
                  <c:v>-159</c:v>
                </c:pt>
                <c:pt idx="119">
                  <c:v>-169</c:v>
                </c:pt>
                <c:pt idx="120">
                  <c:v>8</c:v>
                </c:pt>
                <c:pt idx="121">
                  <c:v>-41</c:v>
                </c:pt>
                <c:pt idx="122">
                  <c:v>5</c:v>
                </c:pt>
                <c:pt idx="123">
                  <c:v>-296</c:v>
                </c:pt>
                <c:pt idx="124">
                  <c:v>-242</c:v>
                </c:pt>
                <c:pt idx="125">
                  <c:v>-34</c:v>
                </c:pt>
                <c:pt idx="126">
                  <c:v>-256</c:v>
                </c:pt>
                <c:pt idx="127">
                  <c:v>-176</c:v>
                </c:pt>
                <c:pt idx="128">
                  <c:v>-206</c:v>
                </c:pt>
                <c:pt idx="129">
                  <c:v>-19</c:v>
                </c:pt>
                <c:pt idx="130">
                  <c:v>-178</c:v>
                </c:pt>
                <c:pt idx="131">
                  <c:v>-6</c:v>
                </c:pt>
                <c:pt idx="132">
                  <c:v>-30</c:v>
                </c:pt>
                <c:pt idx="133">
                  <c:v>-190</c:v>
                </c:pt>
                <c:pt idx="134">
                  <c:v>-193</c:v>
                </c:pt>
                <c:pt idx="135">
                  <c:v>-201</c:v>
                </c:pt>
                <c:pt idx="136">
                  <c:v>-208</c:v>
                </c:pt>
                <c:pt idx="137">
                  <c:v>43</c:v>
                </c:pt>
                <c:pt idx="138">
                  <c:v>22</c:v>
                </c:pt>
                <c:pt idx="139">
                  <c:v>-24</c:v>
                </c:pt>
                <c:pt idx="140">
                  <c:v>-287</c:v>
                </c:pt>
                <c:pt idx="141">
                  <c:v>-305</c:v>
                </c:pt>
                <c:pt idx="142">
                  <c:v>-255</c:v>
                </c:pt>
                <c:pt idx="143">
                  <c:v>21</c:v>
                </c:pt>
                <c:pt idx="144">
                  <c:v>-16</c:v>
                </c:pt>
                <c:pt idx="145">
                  <c:v>84</c:v>
                </c:pt>
                <c:pt idx="146">
                  <c:v>55</c:v>
                </c:pt>
                <c:pt idx="147">
                  <c:v>-16</c:v>
                </c:pt>
                <c:pt idx="148">
                  <c:v>-210</c:v>
                </c:pt>
                <c:pt idx="149">
                  <c:v>-297</c:v>
                </c:pt>
                <c:pt idx="150">
                  <c:v>-300</c:v>
                </c:pt>
                <c:pt idx="151">
                  <c:v>11</c:v>
                </c:pt>
                <c:pt idx="152">
                  <c:v>-271</c:v>
                </c:pt>
                <c:pt idx="153">
                  <c:v>-295</c:v>
                </c:pt>
                <c:pt idx="154">
                  <c:v>-230</c:v>
                </c:pt>
                <c:pt idx="155">
                  <c:v>-144</c:v>
                </c:pt>
                <c:pt idx="156">
                  <c:v>-159</c:v>
                </c:pt>
                <c:pt idx="157">
                  <c:v>-214</c:v>
                </c:pt>
                <c:pt idx="158">
                  <c:v>-217</c:v>
                </c:pt>
                <c:pt idx="159">
                  <c:v>-241</c:v>
                </c:pt>
                <c:pt idx="160">
                  <c:v>62</c:v>
                </c:pt>
                <c:pt idx="161">
                  <c:v>-146</c:v>
                </c:pt>
                <c:pt idx="162">
                  <c:v>-144</c:v>
                </c:pt>
                <c:pt idx="163">
                  <c:v>-230</c:v>
                </c:pt>
                <c:pt idx="164">
                  <c:v>40</c:v>
                </c:pt>
                <c:pt idx="165">
                  <c:v>-315</c:v>
                </c:pt>
                <c:pt idx="166">
                  <c:v>-176</c:v>
                </c:pt>
                <c:pt idx="167">
                  <c:v>30</c:v>
                </c:pt>
                <c:pt idx="168">
                  <c:v>-2</c:v>
                </c:pt>
                <c:pt idx="169">
                  <c:v>46</c:v>
                </c:pt>
                <c:pt idx="170">
                  <c:v>-198</c:v>
                </c:pt>
                <c:pt idx="171">
                  <c:v>-230</c:v>
                </c:pt>
                <c:pt idx="172">
                  <c:v>-235</c:v>
                </c:pt>
                <c:pt idx="173">
                  <c:v>-240</c:v>
                </c:pt>
                <c:pt idx="174">
                  <c:v>-187</c:v>
                </c:pt>
                <c:pt idx="175">
                  <c:v>-235</c:v>
                </c:pt>
                <c:pt idx="176">
                  <c:v>87</c:v>
                </c:pt>
                <c:pt idx="177">
                  <c:v>-314</c:v>
                </c:pt>
                <c:pt idx="178">
                  <c:v>-217</c:v>
                </c:pt>
                <c:pt idx="179">
                  <c:v>-312</c:v>
                </c:pt>
                <c:pt idx="180">
                  <c:v>-320</c:v>
                </c:pt>
                <c:pt idx="181">
                  <c:v>-247</c:v>
                </c:pt>
                <c:pt idx="182">
                  <c:v>-267</c:v>
                </c:pt>
                <c:pt idx="183">
                  <c:v>-294</c:v>
                </c:pt>
                <c:pt idx="184">
                  <c:v>-247</c:v>
                </c:pt>
                <c:pt idx="185">
                  <c:v>-286</c:v>
                </c:pt>
                <c:pt idx="186">
                  <c:v>-319</c:v>
                </c:pt>
                <c:pt idx="187">
                  <c:v>30</c:v>
                </c:pt>
                <c:pt idx="188">
                  <c:v>64</c:v>
                </c:pt>
                <c:pt idx="189">
                  <c:v>26</c:v>
                </c:pt>
                <c:pt idx="190">
                  <c:v>-248</c:v>
                </c:pt>
                <c:pt idx="191">
                  <c:v>-240</c:v>
                </c:pt>
                <c:pt idx="192">
                  <c:v>64</c:v>
                </c:pt>
                <c:pt idx="193">
                  <c:v>-255</c:v>
                </c:pt>
                <c:pt idx="194">
                  <c:v>-255</c:v>
                </c:pt>
                <c:pt idx="195">
                  <c:v>70</c:v>
                </c:pt>
                <c:pt idx="196">
                  <c:v>-252</c:v>
                </c:pt>
                <c:pt idx="197">
                  <c:v>-233</c:v>
                </c:pt>
                <c:pt idx="198">
                  <c:v>-261</c:v>
                </c:pt>
                <c:pt idx="199">
                  <c:v>41</c:v>
                </c:pt>
                <c:pt idx="200">
                  <c:v>-266</c:v>
                </c:pt>
                <c:pt idx="201">
                  <c:v>-317</c:v>
                </c:pt>
                <c:pt idx="202">
                  <c:v>23</c:v>
                </c:pt>
                <c:pt idx="203">
                  <c:v>-258</c:v>
                </c:pt>
                <c:pt idx="204">
                  <c:v>-260</c:v>
                </c:pt>
                <c:pt idx="205">
                  <c:v>-257</c:v>
                </c:pt>
                <c:pt idx="206">
                  <c:v>86</c:v>
                </c:pt>
                <c:pt idx="207">
                  <c:v>-289</c:v>
                </c:pt>
                <c:pt idx="208">
                  <c:v>-339</c:v>
                </c:pt>
                <c:pt idx="209">
                  <c:v>83</c:v>
                </c:pt>
                <c:pt idx="210">
                  <c:v>78</c:v>
                </c:pt>
                <c:pt idx="211">
                  <c:v>91</c:v>
                </c:pt>
                <c:pt idx="212">
                  <c:v>-262</c:v>
                </c:pt>
                <c:pt idx="213">
                  <c:v>-283</c:v>
                </c:pt>
                <c:pt idx="214">
                  <c:v>66</c:v>
                </c:pt>
                <c:pt idx="215">
                  <c:v>-261</c:v>
                </c:pt>
                <c:pt idx="216">
                  <c:v>-314</c:v>
                </c:pt>
                <c:pt idx="217">
                  <c:v>-298</c:v>
                </c:pt>
                <c:pt idx="218">
                  <c:v>-337</c:v>
                </c:pt>
                <c:pt idx="219">
                  <c:v>108</c:v>
                </c:pt>
                <c:pt idx="220">
                  <c:v>-263</c:v>
                </c:pt>
                <c:pt idx="221">
                  <c:v>-324</c:v>
                </c:pt>
                <c:pt idx="222">
                  <c:v>-348</c:v>
                </c:pt>
                <c:pt idx="223">
                  <c:v>-270</c:v>
                </c:pt>
                <c:pt idx="224">
                  <c:v>101</c:v>
                </c:pt>
                <c:pt idx="225">
                  <c:v>142</c:v>
                </c:pt>
                <c:pt idx="226">
                  <c:v>-322</c:v>
                </c:pt>
                <c:pt idx="227">
                  <c:v>-301</c:v>
                </c:pt>
                <c:pt idx="228">
                  <c:v>-355</c:v>
                </c:pt>
                <c:pt idx="229">
                  <c:v>-274</c:v>
                </c:pt>
                <c:pt idx="230">
                  <c:v>88</c:v>
                </c:pt>
                <c:pt idx="231">
                  <c:v>130</c:v>
                </c:pt>
                <c:pt idx="232">
                  <c:v>70</c:v>
                </c:pt>
                <c:pt idx="233">
                  <c:v>111</c:v>
                </c:pt>
                <c:pt idx="234">
                  <c:v>-285</c:v>
                </c:pt>
                <c:pt idx="235">
                  <c:v>46</c:v>
                </c:pt>
                <c:pt idx="236">
                  <c:v>-349</c:v>
                </c:pt>
                <c:pt idx="237">
                  <c:v>111</c:v>
                </c:pt>
                <c:pt idx="238">
                  <c:v>85</c:v>
                </c:pt>
                <c:pt idx="239">
                  <c:v>-334</c:v>
                </c:pt>
                <c:pt idx="240">
                  <c:v>-328</c:v>
                </c:pt>
                <c:pt idx="241">
                  <c:v>-365</c:v>
                </c:pt>
                <c:pt idx="242">
                  <c:v>-325</c:v>
                </c:pt>
                <c:pt idx="243">
                  <c:v>107</c:v>
                </c:pt>
                <c:pt idx="244">
                  <c:v>-334</c:v>
                </c:pt>
                <c:pt idx="245">
                  <c:v>-366</c:v>
                </c:pt>
                <c:pt idx="246">
                  <c:v>125</c:v>
                </c:pt>
                <c:pt idx="247">
                  <c:v>-328</c:v>
                </c:pt>
                <c:pt idx="248">
                  <c:v>-301</c:v>
                </c:pt>
                <c:pt idx="249">
                  <c:v>-344</c:v>
                </c:pt>
                <c:pt idx="250">
                  <c:v>51</c:v>
                </c:pt>
                <c:pt idx="251">
                  <c:v>148</c:v>
                </c:pt>
                <c:pt idx="252">
                  <c:v>149</c:v>
                </c:pt>
                <c:pt idx="253">
                  <c:v>-343</c:v>
                </c:pt>
                <c:pt idx="254">
                  <c:v>-307</c:v>
                </c:pt>
                <c:pt idx="255">
                  <c:v>-345</c:v>
                </c:pt>
                <c:pt idx="256">
                  <c:v>62</c:v>
                </c:pt>
                <c:pt idx="257">
                  <c:v>-353</c:v>
                </c:pt>
                <c:pt idx="258">
                  <c:v>80</c:v>
                </c:pt>
                <c:pt idx="259">
                  <c:v>-379</c:v>
                </c:pt>
                <c:pt idx="260">
                  <c:v>133</c:v>
                </c:pt>
                <c:pt idx="261">
                  <c:v>-339</c:v>
                </c:pt>
                <c:pt idx="262">
                  <c:v>-346</c:v>
                </c:pt>
                <c:pt idx="263">
                  <c:v>-379</c:v>
                </c:pt>
                <c:pt idx="264">
                  <c:v>137</c:v>
                </c:pt>
                <c:pt idx="265">
                  <c:v>138</c:v>
                </c:pt>
                <c:pt idx="266">
                  <c:v>53</c:v>
                </c:pt>
                <c:pt idx="267">
                  <c:v>-344</c:v>
                </c:pt>
                <c:pt idx="268">
                  <c:v>135</c:v>
                </c:pt>
                <c:pt idx="269">
                  <c:v>-352</c:v>
                </c:pt>
                <c:pt idx="270">
                  <c:v>52</c:v>
                </c:pt>
                <c:pt idx="271">
                  <c:v>139</c:v>
                </c:pt>
                <c:pt idx="272">
                  <c:v>45</c:v>
                </c:pt>
                <c:pt idx="273">
                  <c:v>-337</c:v>
                </c:pt>
                <c:pt idx="274">
                  <c:v>-352</c:v>
                </c:pt>
                <c:pt idx="275">
                  <c:v>-353</c:v>
                </c:pt>
                <c:pt idx="276">
                  <c:v>146</c:v>
                </c:pt>
                <c:pt idx="277">
                  <c:v>-353</c:v>
                </c:pt>
                <c:pt idx="278">
                  <c:v>156</c:v>
                </c:pt>
                <c:pt idx="279">
                  <c:v>71</c:v>
                </c:pt>
                <c:pt idx="280">
                  <c:v>149</c:v>
                </c:pt>
                <c:pt idx="281">
                  <c:v>-355</c:v>
                </c:pt>
                <c:pt idx="282">
                  <c:v>-356</c:v>
                </c:pt>
                <c:pt idx="283">
                  <c:v>143</c:v>
                </c:pt>
                <c:pt idx="284">
                  <c:v>165</c:v>
                </c:pt>
                <c:pt idx="285">
                  <c:v>50</c:v>
                </c:pt>
                <c:pt idx="286">
                  <c:v>-330</c:v>
                </c:pt>
                <c:pt idx="287">
                  <c:v>-385</c:v>
                </c:pt>
                <c:pt idx="288">
                  <c:v>-351</c:v>
                </c:pt>
                <c:pt idx="289">
                  <c:v>181</c:v>
                </c:pt>
                <c:pt idx="290">
                  <c:v>-385</c:v>
                </c:pt>
                <c:pt idx="291">
                  <c:v>153</c:v>
                </c:pt>
                <c:pt idx="292">
                  <c:v>-360</c:v>
                </c:pt>
                <c:pt idx="293">
                  <c:v>143</c:v>
                </c:pt>
                <c:pt idx="294">
                  <c:v>62</c:v>
                </c:pt>
                <c:pt idx="295">
                  <c:v>-352</c:v>
                </c:pt>
                <c:pt idx="296">
                  <c:v>27</c:v>
                </c:pt>
                <c:pt idx="297">
                  <c:v>-340</c:v>
                </c:pt>
                <c:pt idx="298">
                  <c:v>146</c:v>
                </c:pt>
                <c:pt idx="299">
                  <c:v>106</c:v>
                </c:pt>
                <c:pt idx="300">
                  <c:v>-325</c:v>
                </c:pt>
                <c:pt idx="301">
                  <c:v>-354</c:v>
                </c:pt>
                <c:pt idx="302">
                  <c:v>148</c:v>
                </c:pt>
                <c:pt idx="303">
                  <c:v>-348</c:v>
                </c:pt>
                <c:pt idx="304">
                  <c:v>53</c:v>
                </c:pt>
                <c:pt idx="305">
                  <c:v>-357</c:v>
                </c:pt>
                <c:pt idx="306">
                  <c:v>158</c:v>
                </c:pt>
                <c:pt idx="307">
                  <c:v>149</c:v>
                </c:pt>
                <c:pt idx="308">
                  <c:v>11</c:v>
                </c:pt>
                <c:pt idx="309">
                  <c:v>163</c:v>
                </c:pt>
                <c:pt idx="310">
                  <c:v>120</c:v>
                </c:pt>
                <c:pt idx="311">
                  <c:v>36</c:v>
                </c:pt>
                <c:pt idx="312">
                  <c:v>-336</c:v>
                </c:pt>
                <c:pt idx="313">
                  <c:v>-334</c:v>
                </c:pt>
                <c:pt idx="314">
                  <c:v>-387</c:v>
                </c:pt>
                <c:pt idx="315">
                  <c:v>148</c:v>
                </c:pt>
                <c:pt idx="316">
                  <c:v>-351</c:v>
                </c:pt>
                <c:pt idx="317">
                  <c:v>-358</c:v>
                </c:pt>
                <c:pt idx="318">
                  <c:v>39</c:v>
                </c:pt>
                <c:pt idx="319">
                  <c:v>48</c:v>
                </c:pt>
                <c:pt idx="320">
                  <c:v>-357</c:v>
                </c:pt>
                <c:pt idx="321">
                  <c:v>-360</c:v>
                </c:pt>
                <c:pt idx="322">
                  <c:v>2</c:v>
                </c:pt>
                <c:pt idx="323">
                  <c:v>147</c:v>
                </c:pt>
                <c:pt idx="324">
                  <c:v>35</c:v>
                </c:pt>
                <c:pt idx="325">
                  <c:v>-377</c:v>
                </c:pt>
                <c:pt idx="326">
                  <c:v>144</c:v>
                </c:pt>
                <c:pt idx="327">
                  <c:v>31</c:v>
                </c:pt>
                <c:pt idx="328">
                  <c:v>140</c:v>
                </c:pt>
                <c:pt idx="329">
                  <c:v>141</c:v>
                </c:pt>
                <c:pt idx="330">
                  <c:v>142</c:v>
                </c:pt>
                <c:pt idx="331">
                  <c:v>142</c:v>
                </c:pt>
                <c:pt idx="332">
                  <c:v>141</c:v>
                </c:pt>
                <c:pt idx="333">
                  <c:v>140</c:v>
                </c:pt>
                <c:pt idx="334">
                  <c:v>140</c:v>
                </c:pt>
                <c:pt idx="335">
                  <c:v>142</c:v>
                </c:pt>
                <c:pt idx="336">
                  <c:v>140</c:v>
                </c:pt>
                <c:pt idx="337">
                  <c:v>139</c:v>
                </c:pt>
                <c:pt idx="338">
                  <c:v>139</c:v>
                </c:pt>
                <c:pt idx="339">
                  <c:v>142</c:v>
                </c:pt>
                <c:pt idx="340">
                  <c:v>141</c:v>
                </c:pt>
                <c:pt idx="341">
                  <c:v>141</c:v>
                </c:pt>
                <c:pt idx="342">
                  <c:v>141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139</c:v>
                </c:pt>
                <c:pt idx="347">
                  <c:v>-4</c:v>
                </c:pt>
                <c:pt idx="348">
                  <c:v>140</c:v>
                </c:pt>
                <c:pt idx="349">
                  <c:v>-316</c:v>
                </c:pt>
                <c:pt idx="350">
                  <c:v>-331</c:v>
                </c:pt>
                <c:pt idx="351">
                  <c:v>140</c:v>
                </c:pt>
                <c:pt idx="352">
                  <c:v>142</c:v>
                </c:pt>
                <c:pt idx="353">
                  <c:v>179</c:v>
                </c:pt>
                <c:pt idx="354">
                  <c:v>33</c:v>
                </c:pt>
                <c:pt idx="355">
                  <c:v>143</c:v>
                </c:pt>
                <c:pt idx="356">
                  <c:v>-349</c:v>
                </c:pt>
                <c:pt idx="357">
                  <c:v>157</c:v>
                </c:pt>
                <c:pt idx="358">
                  <c:v>151</c:v>
                </c:pt>
                <c:pt idx="359">
                  <c:v>154</c:v>
                </c:pt>
                <c:pt idx="360">
                  <c:v>152</c:v>
                </c:pt>
                <c:pt idx="361">
                  <c:v>151</c:v>
                </c:pt>
                <c:pt idx="362">
                  <c:v>-383</c:v>
                </c:pt>
                <c:pt idx="363">
                  <c:v>154</c:v>
                </c:pt>
                <c:pt idx="364">
                  <c:v>153</c:v>
                </c:pt>
                <c:pt idx="365">
                  <c:v>153</c:v>
                </c:pt>
                <c:pt idx="366">
                  <c:v>152</c:v>
                </c:pt>
                <c:pt idx="367">
                  <c:v>152</c:v>
                </c:pt>
                <c:pt idx="368">
                  <c:v>150</c:v>
                </c:pt>
                <c:pt idx="369">
                  <c:v>149</c:v>
                </c:pt>
                <c:pt idx="370">
                  <c:v>156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155</c:v>
                </c:pt>
                <c:pt idx="375">
                  <c:v>155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153</c:v>
                </c:pt>
                <c:pt idx="382">
                  <c:v>153</c:v>
                </c:pt>
                <c:pt idx="383">
                  <c:v>153</c:v>
                </c:pt>
                <c:pt idx="384">
                  <c:v>152</c:v>
                </c:pt>
                <c:pt idx="385">
                  <c:v>152</c:v>
                </c:pt>
                <c:pt idx="386">
                  <c:v>152</c:v>
                </c:pt>
                <c:pt idx="387">
                  <c:v>152</c:v>
                </c:pt>
                <c:pt idx="388">
                  <c:v>151</c:v>
                </c:pt>
                <c:pt idx="389">
                  <c:v>151</c:v>
                </c:pt>
                <c:pt idx="390">
                  <c:v>151</c:v>
                </c:pt>
                <c:pt idx="391">
                  <c:v>151</c:v>
                </c:pt>
                <c:pt idx="392">
                  <c:v>150</c:v>
                </c:pt>
                <c:pt idx="393">
                  <c:v>135</c:v>
                </c:pt>
                <c:pt idx="394">
                  <c:v>-338</c:v>
                </c:pt>
                <c:pt idx="395">
                  <c:v>156</c:v>
                </c:pt>
                <c:pt idx="396">
                  <c:v>155</c:v>
                </c:pt>
                <c:pt idx="397">
                  <c:v>155</c:v>
                </c:pt>
                <c:pt idx="398">
                  <c:v>155</c:v>
                </c:pt>
                <c:pt idx="399">
                  <c:v>154</c:v>
                </c:pt>
                <c:pt idx="400">
                  <c:v>154</c:v>
                </c:pt>
                <c:pt idx="401">
                  <c:v>154</c:v>
                </c:pt>
                <c:pt idx="402">
                  <c:v>154</c:v>
                </c:pt>
                <c:pt idx="403">
                  <c:v>154</c:v>
                </c:pt>
                <c:pt idx="404">
                  <c:v>154</c:v>
                </c:pt>
                <c:pt idx="405">
                  <c:v>154</c:v>
                </c:pt>
                <c:pt idx="406">
                  <c:v>153</c:v>
                </c:pt>
                <c:pt idx="407">
                  <c:v>153</c:v>
                </c:pt>
                <c:pt idx="408">
                  <c:v>153</c:v>
                </c:pt>
                <c:pt idx="409">
                  <c:v>153</c:v>
                </c:pt>
                <c:pt idx="410">
                  <c:v>153</c:v>
                </c:pt>
                <c:pt idx="411">
                  <c:v>152</c:v>
                </c:pt>
                <c:pt idx="412">
                  <c:v>152</c:v>
                </c:pt>
                <c:pt idx="413">
                  <c:v>152</c:v>
                </c:pt>
                <c:pt idx="414">
                  <c:v>152</c:v>
                </c:pt>
                <c:pt idx="415">
                  <c:v>152</c:v>
                </c:pt>
                <c:pt idx="416">
                  <c:v>152</c:v>
                </c:pt>
                <c:pt idx="417">
                  <c:v>152</c:v>
                </c:pt>
                <c:pt idx="418">
                  <c:v>152</c:v>
                </c:pt>
                <c:pt idx="419">
                  <c:v>152</c:v>
                </c:pt>
                <c:pt idx="420">
                  <c:v>152</c:v>
                </c:pt>
                <c:pt idx="421">
                  <c:v>152</c:v>
                </c:pt>
                <c:pt idx="422">
                  <c:v>152</c:v>
                </c:pt>
                <c:pt idx="423">
                  <c:v>151</c:v>
                </c:pt>
                <c:pt idx="424">
                  <c:v>151</c:v>
                </c:pt>
                <c:pt idx="425">
                  <c:v>150</c:v>
                </c:pt>
                <c:pt idx="426">
                  <c:v>150</c:v>
                </c:pt>
                <c:pt idx="427">
                  <c:v>-335</c:v>
                </c:pt>
                <c:pt idx="428">
                  <c:v>-350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153</c:v>
                </c:pt>
                <c:pt idx="433">
                  <c:v>153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152</c:v>
                </c:pt>
                <c:pt idx="441">
                  <c:v>152</c:v>
                </c:pt>
                <c:pt idx="442">
                  <c:v>151</c:v>
                </c:pt>
                <c:pt idx="443">
                  <c:v>151</c:v>
                </c:pt>
                <c:pt idx="444">
                  <c:v>151</c:v>
                </c:pt>
                <c:pt idx="445">
                  <c:v>151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154</c:v>
                </c:pt>
                <c:pt idx="451">
                  <c:v>154</c:v>
                </c:pt>
                <c:pt idx="452">
                  <c:v>154</c:v>
                </c:pt>
                <c:pt idx="453">
                  <c:v>154</c:v>
                </c:pt>
                <c:pt idx="454">
                  <c:v>153</c:v>
                </c:pt>
                <c:pt idx="455">
                  <c:v>153</c:v>
                </c:pt>
                <c:pt idx="456">
                  <c:v>153</c:v>
                </c:pt>
                <c:pt idx="457">
                  <c:v>152</c:v>
                </c:pt>
                <c:pt idx="458">
                  <c:v>151</c:v>
                </c:pt>
                <c:pt idx="459">
                  <c:v>153</c:v>
                </c:pt>
                <c:pt idx="460">
                  <c:v>-325</c:v>
                </c:pt>
                <c:pt idx="461">
                  <c:v>17</c:v>
                </c:pt>
                <c:pt idx="462">
                  <c:v>155</c:v>
                </c:pt>
                <c:pt idx="463">
                  <c:v>152</c:v>
                </c:pt>
                <c:pt idx="464">
                  <c:v>-14</c:v>
                </c:pt>
                <c:pt idx="465">
                  <c:v>-343</c:v>
                </c:pt>
                <c:pt idx="466">
                  <c:v>153</c:v>
                </c:pt>
                <c:pt idx="467">
                  <c:v>-364</c:v>
                </c:pt>
                <c:pt idx="468">
                  <c:v>122</c:v>
                </c:pt>
                <c:pt idx="469">
                  <c:v>101</c:v>
                </c:pt>
                <c:pt idx="470">
                  <c:v>53</c:v>
                </c:pt>
                <c:pt idx="471">
                  <c:v>-344</c:v>
                </c:pt>
                <c:pt idx="472">
                  <c:v>24</c:v>
                </c:pt>
                <c:pt idx="473">
                  <c:v>133</c:v>
                </c:pt>
                <c:pt idx="474">
                  <c:v>34</c:v>
                </c:pt>
                <c:pt idx="475">
                  <c:v>8</c:v>
                </c:pt>
                <c:pt idx="476">
                  <c:v>41</c:v>
                </c:pt>
                <c:pt idx="477">
                  <c:v>59</c:v>
                </c:pt>
                <c:pt idx="478">
                  <c:v>-375</c:v>
                </c:pt>
                <c:pt idx="479">
                  <c:v>60</c:v>
                </c:pt>
                <c:pt idx="480">
                  <c:v>82</c:v>
                </c:pt>
                <c:pt idx="481">
                  <c:v>82</c:v>
                </c:pt>
                <c:pt idx="482">
                  <c:v>-297</c:v>
                </c:pt>
                <c:pt idx="483">
                  <c:v>-23</c:v>
                </c:pt>
                <c:pt idx="484">
                  <c:v>125</c:v>
                </c:pt>
                <c:pt idx="485">
                  <c:v>2</c:v>
                </c:pt>
                <c:pt idx="486">
                  <c:v>164</c:v>
                </c:pt>
                <c:pt idx="487">
                  <c:v>-318</c:v>
                </c:pt>
                <c:pt idx="488">
                  <c:v>-7</c:v>
                </c:pt>
                <c:pt idx="489">
                  <c:v>161</c:v>
                </c:pt>
                <c:pt idx="490">
                  <c:v>124</c:v>
                </c:pt>
                <c:pt idx="491">
                  <c:v>-310</c:v>
                </c:pt>
                <c:pt idx="492">
                  <c:v>152</c:v>
                </c:pt>
                <c:pt idx="493">
                  <c:v>67</c:v>
                </c:pt>
                <c:pt idx="494">
                  <c:v>-338</c:v>
                </c:pt>
                <c:pt idx="495">
                  <c:v>165</c:v>
                </c:pt>
                <c:pt idx="496">
                  <c:v>-348</c:v>
                </c:pt>
                <c:pt idx="497">
                  <c:v>-28</c:v>
                </c:pt>
                <c:pt idx="498">
                  <c:v>-324</c:v>
                </c:pt>
                <c:pt idx="499">
                  <c:v>3</c:v>
                </c:pt>
                <c:pt idx="500">
                  <c:v>-357</c:v>
                </c:pt>
                <c:pt idx="501">
                  <c:v>-309</c:v>
                </c:pt>
                <c:pt idx="502">
                  <c:v>144</c:v>
                </c:pt>
                <c:pt idx="503">
                  <c:v>110</c:v>
                </c:pt>
                <c:pt idx="504">
                  <c:v>70</c:v>
                </c:pt>
                <c:pt idx="505">
                  <c:v>7</c:v>
                </c:pt>
                <c:pt idx="506">
                  <c:v>-269</c:v>
                </c:pt>
                <c:pt idx="507">
                  <c:v>-27</c:v>
                </c:pt>
                <c:pt idx="508">
                  <c:v>-32</c:v>
                </c:pt>
                <c:pt idx="509">
                  <c:v>-37</c:v>
                </c:pt>
                <c:pt idx="510">
                  <c:v>55</c:v>
                </c:pt>
                <c:pt idx="511">
                  <c:v>13</c:v>
                </c:pt>
                <c:pt idx="512">
                  <c:v>-295</c:v>
                </c:pt>
                <c:pt idx="513">
                  <c:v>105</c:v>
                </c:pt>
                <c:pt idx="514">
                  <c:v>-44</c:v>
                </c:pt>
                <c:pt idx="515">
                  <c:v>-25</c:v>
                </c:pt>
                <c:pt idx="516">
                  <c:v>-34</c:v>
                </c:pt>
                <c:pt idx="517">
                  <c:v>-289</c:v>
                </c:pt>
                <c:pt idx="518">
                  <c:v>-291</c:v>
                </c:pt>
                <c:pt idx="519">
                  <c:v>117</c:v>
                </c:pt>
                <c:pt idx="520">
                  <c:v>102</c:v>
                </c:pt>
                <c:pt idx="521">
                  <c:v>-56</c:v>
                </c:pt>
                <c:pt idx="522">
                  <c:v>-41</c:v>
                </c:pt>
                <c:pt idx="523">
                  <c:v>-63</c:v>
                </c:pt>
                <c:pt idx="524">
                  <c:v>-35</c:v>
                </c:pt>
                <c:pt idx="525">
                  <c:v>-347</c:v>
                </c:pt>
                <c:pt idx="526">
                  <c:v>-314</c:v>
                </c:pt>
                <c:pt idx="527">
                  <c:v>-273</c:v>
                </c:pt>
                <c:pt idx="528">
                  <c:v>48</c:v>
                </c:pt>
                <c:pt idx="529">
                  <c:v>-43</c:v>
                </c:pt>
                <c:pt idx="530">
                  <c:v>-221</c:v>
                </c:pt>
                <c:pt idx="531">
                  <c:v>-276</c:v>
                </c:pt>
                <c:pt idx="532">
                  <c:v>-316</c:v>
                </c:pt>
                <c:pt idx="533">
                  <c:v>-56</c:v>
                </c:pt>
                <c:pt idx="534">
                  <c:v>-211</c:v>
                </c:pt>
                <c:pt idx="535">
                  <c:v>-214</c:v>
                </c:pt>
                <c:pt idx="536">
                  <c:v>-223</c:v>
                </c:pt>
                <c:pt idx="537">
                  <c:v>117</c:v>
                </c:pt>
                <c:pt idx="538">
                  <c:v>-95</c:v>
                </c:pt>
                <c:pt idx="539">
                  <c:v>-218</c:v>
                </c:pt>
                <c:pt idx="540">
                  <c:v>-52</c:v>
                </c:pt>
                <c:pt idx="541">
                  <c:v>-87</c:v>
                </c:pt>
                <c:pt idx="542">
                  <c:v>-225</c:v>
                </c:pt>
                <c:pt idx="543">
                  <c:v>-288</c:v>
                </c:pt>
                <c:pt idx="544">
                  <c:v>85</c:v>
                </c:pt>
                <c:pt idx="545">
                  <c:v>20</c:v>
                </c:pt>
                <c:pt idx="546">
                  <c:v>-57</c:v>
                </c:pt>
                <c:pt idx="547">
                  <c:v>-160</c:v>
                </c:pt>
                <c:pt idx="548">
                  <c:v>-209</c:v>
                </c:pt>
                <c:pt idx="549">
                  <c:v>9</c:v>
                </c:pt>
                <c:pt idx="550">
                  <c:v>-115</c:v>
                </c:pt>
                <c:pt idx="551">
                  <c:v>-259</c:v>
                </c:pt>
                <c:pt idx="552">
                  <c:v>94</c:v>
                </c:pt>
                <c:pt idx="553">
                  <c:v>-139</c:v>
                </c:pt>
                <c:pt idx="554">
                  <c:v>-199</c:v>
                </c:pt>
                <c:pt idx="555">
                  <c:v>11</c:v>
                </c:pt>
                <c:pt idx="556">
                  <c:v>-77</c:v>
                </c:pt>
                <c:pt idx="557">
                  <c:v>8</c:v>
                </c:pt>
                <c:pt idx="558">
                  <c:v>-65</c:v>
                </c:pt>
                <c:pt idx="559">
                  <c:v>0</c:v>
                </c:pt>
                <c:pt idx="560">
                  <c:v>-207</c:v>
                </c:pt>
                <c:pt idx="561">
                  <c:v>-343</c:v>
                </c:pt>
                <c:pt idx="562">
                  <c:v>6</c:v>
                </c:pt>
                <c:pt idx="563">
                  <c:v>-209</c:v>
                </c:pt>
                <c:pt idx="564">
                  <c:v>-309</c:v>
                </c:pt>
                <c:pt idx="565">
                  <c:v>-123</c:v>
                </c:pt>
                <c:pt idx="566">
                  <c:v>-125</c:v>
                </c:pt>
                <c:pt idx="567">
                  <c:v>11</c:v>
                </c:pt>
                <c:pt idx="568">
                  <c:v>7</c:v>
                </c:pt>
                <c:pt idx="569">
                  <c:v>-104</c:v>
                </c:pt>
                <c:pt idx="570">
                  <c:v>-125</c:v>
                </c:pt>
                <c:pt idx="571">
                  <c:v>-239</c:v>
                </c:pt>
                <c:pt idx="572">
                  <c:v>-32</c:v>
                </c:pt>
                <c:pt idx="573">
                  <c:v>-240</c:v>
                </c:pt>
                <c:pt idx="574">
                  <c:v>-338</c:v>
                </c:pt>
                <c:pt idx="575">
                  <c:v>-182</c:v>
                </c:pt>
                <c:pt idx="576">
                  <c:v>-292</c:v>
                </c:pt>
                <c:pt idx="577">
                  <c:v>65</c:v>
                </c:pt>
                <c:pt idx="578">
                  <c:v>-217</c:v>
                </c:pt>
                <c:pt idx="579">
                  <c:v>-134</c:v>
                </c:pt>
                <c:pt idx="580">
                  <c:v>9</c:v>
                </c:pt>
                <c:pt idx="581">
                  <c:v>-206</c:v>
                </c:pt>
                <c:pt idx="582">
                  <c:v>-217</c:v>
                </c:pt>
                <c:pt idx="583">
                  <c:v>-329</c:v>
                </c:pt>
                <c:pt idx="584">
                  <c:v>-170</c:v>
                </c:pt>
                <c:pt idx="585">
                  <c:v>-215</c:v>
                </c:pt>
                <c:pt idx="586">
                  <c:v>-162</c:v>
                </c:pt>
                <c:pt idx="587">
                  <c:v>-136</c:v>
                </c:pt>
                <c:pt idx="588">
                  <c:v>-184</c:v>
                </c:pt>
                <c:pt idx="589">
                  <c:v>-52</c:v>
                </c:pt>
                <c:pt idx="590">
                  <c:v>-268</c:v>
                </c:pt>
                <c:pt idx="591">
                  <c:v>95</c:v>
                </c:pt>
                <c:pt idx="592">
                  <c:v>-251</c:v>
                </c:pt>
                <c:pt idx="593">
                  <c:v>70</c:v>
                </c:pt>
                <c:pt idx="594">
                  <c:v>-90</c:v>
                </c:pt>
                <c:pt idx="595">
                  <c:v>-312</c:v>
                </c:pt>
                <c:pt idx="596">
                  <c:v>-44</c:v>
                </c:pt>
                <c:pt idx="597">
                  <c:v>-335</c:v>
                </c:pt>
                <c:pt idx="598">
                  <c:v>-216</c:v>
                </c:pt>
                <c:pt idx="599">
                  <c:v>-68</c:v>
                </c:pt>
                <c:pt idx="600">
                  <c:v>-299</c:v>
                </c:pt>
                <c:pt idx="601">
                  <c:v>-263</c:v>
                </c:pt>
                <c:pt idx="602">
                  <c:v>-93</c:v>
                </c:pt>
                <c:pt idx="603">
                  <c:v>-187</c:v>
                </c:pt>
                <c:pt idx="604">
                  <c:v>-241</c:v>
                </c:pt>
                <c:pt idx="605">
                  <c:v>-92</c:v>
                </c:pt>
                <c:pt idx="606">
                  <c:v>-125</c:v>
                </c:pt>
                <c:pt idx="607">
                  <c:v>-158</c:v>
                </c:pt>
                <c:pt idx="608">
                  <c:v>-92</c:v>
                </c:pt>
                <c:pt idx="609">
                  <c:v>-103</c:v>
                </c:pt>
                <c:pt idx="610">
                  <c:v>-224</c:v>
                </c:pt>
                <c:pt idx="611">
                  <c:v>-224</c:v>
                </c:pt>
                <c:pt idx="612">
                  <c:v>-101</c:v>
                </c:pt>
                <c:pt idx="613">
                  <c:v>-98</c:v>
                </c:pt>
                <c:pt idx="614">
                  <c:v>-103</c:v>
                </c:pt>
                <c:pt idx="615">
                  <c:v>-141</c:v>
                </c:pt>
                <c:pt idx="616">
                  <c:v>-294</c:v>
                </c:pt>
                <c:pt idx="617">
                  <c:v>35</c:v>
                </c:pt>
                <c:pt idx="618">
                  <c:v>27</c:v>
                </c:pt>
                <c:pt idx="619">
                  <c:v>-215</c:v>
                </c:pt>
                <c:pt idx="620">
                  <c:v>2</c:v>
                </c:pt>
                <c:pt idx="621">
                  <c:v>-232</c:v>
                </c:pt>
                <c:pt idx="622">
                  <c:v>-214</c:v>
                </c:pt>
                <c:pt idx="623">
                  <c:v>-220</c:v>
                </c:pt>
                <c:pt idx="624">
                  <c:v>-240</c:v>
                </c:pt>
                <c:pt idx="625">
                  <c:v>68</c:v>
                </c:pt>
                <c:pt idx="626">
                  <c:v>-204</c:v>
                </c:pt>
                <c:pt idx="627">
                  <c:v>-83</c:v>
                </c:pt>
                <c:pt idx="628">
                  <c:v>40</c:v>
                </c:pt>
                <c:pt idx="629">
                  <c:v>10</c:v>
                </c:pt>
                <c:pt idx="630">
                  <c:v>-180</c:v>
                </c:pt>
                <c:pt idx="631">
                  <c:v>-188</c:v>
                </c:pt>
                <c:pt idx="632">
                  <c:v>-215</c:v>
                </c:pt>
                <c:pt idx="633">
                  <c:v>-180</c:v>
                </c:pt>
                <c:pt idx="634">
                  <c:v>-181</c:v>
                </c:pt>
                <c:pt idx="635">
                  <c:v>-188</c:v>
                </c:pt>
                <c:pt idx="636">
                  <c:v>-229</c:v>
                </c:pt>
                <c:pt idx="637">
                  <c:v>-181</c:v>
                </c:pt>
                <c:pt idx="638">
                  <c:v>-196</c:v>
                </c:pt>
                <c:pt idx="639">
                  <c:v>-196</c:v>
                </c:pt>
                <c:pt idx="640">
                  <c:v>-6</c:v>
                </c:pt>
                <c:pt idx="641">
                  <c:v>-185</c:v>
                </c:pt>
                <c:pt idx="642">
                  <c:v>-195</c:v>
                </c:pt>
                <c:pt idx="643">
                  <c:v>-201</c:v>
                </c:pt>
                <c:pt idx="644">
                  <c:v>-172</c:v>
                </c:pt>
                <c:pt idx="645">
                  <c:v>-28</c:v>
                </c:pt>
                <c:pt idx="646">
                  <c:v>-81</c:v>
                </c:pt>
                <c:pt idx="647">
                  <c:v>-277</c:v>
                </c:pt>
                <c:pt idx="648">
                  <c:v>-66</c:v>
                </c:pt>
                <c:pt idx="649">
                  <c:v>-179</c:v>
                </c:pt>
                <c:pt idx="650">
                  <c:v>-284</c:v>
                </c:pt>
                <c:pt idx="651">
                  <c:v>-28</c:v>
                </c:pt>
                <c:pt idx="652">
                  <c:v>-170</c:v>
                </c:pt>
                <c:pt idx="653">
                  <c:v>-34</c:v>
                </c:pt>
                <c:pt idx="654">
                  <c:v>-40</c:v>
                </c:pt>
                <c:pt idx="655">
                  <c:v>-162</c:v>
                </c:pt>
                <c:pt idx="656">
                  <c:v>-31</c:v>
                </c:pt>
                <c:pt idx="657">
                  <c:v>-52</c:v>
                </c:pt>
                <c:pt idx="658">
                  <c:v>-192</c:v>
                </c:pt>
                <c:pt idx="659">
                  <c:v>-284</c:v>
                </c:pt>
                <c:pt idx="660">
                  <c:v>-285</c:v>
                </c:pt>
                <c:pt idx="661">
                  <c:v>-47</c:v>
                </c:pt>
                <c:pt idx="662">
                  <c:v>-75</c:v>
                </c:pt>
                <c:pt idx="663">
                  <c:v>-194</c:v>
                </c:pt>
                <c:pt idx="664">
                  <c:v>-33</c:v>
                </c:pt>
                <c:pt idx="665">
                  <c:v>-37</c:v>
                </c:pt>
                <c:pt idx="666">
                  <c:v>-279</c:v>
                </c:pt>
                <c:pt idx="667">
                  <c:v>-179</c:v>
                </c:pt>
                <c:pt idx="668">
                  <c:v>-95</c:v>
                </c:pt>
                <c:pt idx="669">
                  <c:v>-184</c:v>
                </c:pt>
                <c:pt idx="670">
                  <c:v>-284</c:v>
                </c:pt>
                <c:pt idx="671">
                  <c:v>-126</c:v>
                </c:pt>
                <c:pt idx="672">
                  <c:v>-55</c:v>
                </c:pt>
                <c:pt idx="673">
                  <c:v>-176</c:v>
                </c:pt>
                <c:pt idx="674">
                  <c:v>-93</c:v>
                </c:pt>
                <c:pt idx="675">
                  <c:v>-144</c:v>
                </c:pt>
                <c:pt idx="676">
                  <c:v>-177</c:v>
                </c:pt>
                <c:pt idx="677">
                  <c:v>-202</c:v>
                </c:pt>
                <c:pt idx="678">
                  <c:v>-202</c:v>
                </c:pt>
                <c:pt idx="679">
                  <c:v>-204</c:v>
                </c:pt>
                <c:pt idx="680">
                  <c:v>-201</c:v>
                </c:pt>
                <c:pt idx="681">
                  <c:v>-202</c:v>
                </c:pt>
                <c:pt idx="682">
                  <c:v>-202</c:v>
                </c:pt>
                <c:pt idx="683">
                  <c:v>6</c:v>
                </c:pt>
                <c:pt idx="684">
                  <c:v>-203</c:v>
                </c:pt>
                <c:pt idx="685">
                  <c:v>-150</c:v>
                </c:pt>
                <c:pt idx="686">
                  <c:v>-161</c:v>
                </c:pt>
                <c:pt idx="687">
                  <c:v>-187</c:v>
                </c:pt>
                <c:pt idx="688">
                  <c:v>-207</c:v>
                </c:pt>
                <c:pt idx="689">
                  <c:v>-203</c:v>
                </c:pt>
                <c:pt idx="690">
                  <c:v>-210</c:v>
                </c:pt>
                <c:pt idx="691">
                  <c:v>-69</c:v>
                </c:pt>
                <c:pt idx="692">
                  <c:v>-128</c:v>
                </c:pt>
                <c:pt idx="693">
                  <c:v>-101</c:v>
                </c:pt>
                <c:pt idx="694">
                  <c:v>-191</c:v>
                </c:pt>
                <c:pt idx="695">
                  <c:v>-99</c:v>
                </c:pt>
                <c:pt idx="696">
                  <c:v>-84</c:v>
                </c:pt>
                <c:pt idx="697">
                  <c:v>-199</c:v>
                </c:pt>
              </c:numCache>
            </c:numRef>
          </c:xVal>
          <c:yVal>
            <c:numRef>
              <c:f>Sheet1!$V$1:$V$1000</c:f>
              <c:numCache>
                <c:formatCode>General</c:formatCode>
                <c:ptCount val="1000"/>
                <c:pt idx="0">
                  <c:v>-336</c:v>
                </c:pt>
                <c:pt idx="1">
                  <c:v>-334</c:v>
                </c:pt>
                <c:pt idx="2">
                  <c:v>-333</c:v>
                </c:pt>
                <c:pt idx="3">
                  <c:v>-331</c:v>
                </c:pt>
                <c:pt idx="4">
                  <c:v>-330</c:v>
                </c:pt>
                <c:pt idx="5">
                  <c:v>-330</c:v>
                </c:pt>
                <c:pt idx="6">
                  <c:v>-330</c:v>
                </c:pt>
                <c:pt idx="7">
                  <c:v>-330</c:v>
                </c:pt>
                <c:pt idx="8">
                  <c:v>-330</c:v>
                </c:pt>
                <c:pt idx="9">
                  <c:v>-329</c:v>
                </c:pt>
                <c:pt idx="10">
                  <c:v>-329</c:v>
                </c:pt>
                <c:pt idx="11">
                  <c:v>-329</c:v>
                </c:pt>
                <c:pt idx="12">
                  <c:v>-328</c:v>
                </c:pt>
                <c:pt idx="13">
                  <c:v>-327</c:v>
                </c:pt>
                <c:pt idx="14">
                  <c:v>-327</c:v>
                </c:pt>
                <c:pt idx="15">
                  <c:v>-326</c:v>
                </c:pt>
                <c:pt idx="16">
                  <c:v>-326</c:v>
                </c:pt>
                <c:pt idx="17">
                  <c:v>-326</c:v>
                </c:pt>
                <c:pt idx="18">
                  <c:v>-326</c:v>
                </c:pt>
                <c:pt idx="19">
                  <c:v>-325</c:v>
                </c:pt>
                <c:pt idx="20">
                  <c:v>-325</c:v>
                </c:pt>
                <c:pt idx="21">
                  <c:v>-325</c:v>
                </c:pt>
                <c:pt idx="22">
                  <c:v>-325</c:v>
                </c:pt>
                <c:pt idx="23">
                  <c:v>-324</c:v>
                </c:pt>
                <c:pt idx="24">
                  <c:v>-323</c:v>
                </c:pt>
                <c:pt idx="25">
                  <c:v>-323</c:v>
                </c:pt>
                <c:pt idx="26">
                  <c:v>-322</c:v>
                </c:pt>
                <c:pt idx="27">
                  <c:v>-322</c:v>
                </c:pt>
                <c:pt idx="28">
                  <c:v>-322</c:v>
                </c:pt>
                <c:pt idx="29">
                  <c:v>-322</c:v>
                </c:pt>
                <c:pt idx="30">
                  <c:v>-322</c:v>
                </c:pt>
                <c:pt idx="31">
                  <c:v>-321</c:v>
                </c:pt>
                <c:pt idx="32">
                  <c:v>-321</c:v>
                </c:pt>
                <c:pt idx="33">
                  <c:v>-320</c:v>
                </c:pt>
                <c:pt idx="34">
                  <c:v>-319</c:v>
                </c:pt>
                <c:pt idx="35">
                  <c:v>-318</c:v>
                </c:pt>
                <c:pt idx="36">
                  <c:v>-318</c:v>
                </c:pt>
                <c:pt idx="37">
                  <c:v>-317</c:v>
                </c:pt>
                <c:pt idx="38">
                  <c:v>-315</c:v>
                </c:pt>
                <c:pt idx="39">
                  <c:v>-314</c:v>
                </c:pt>
                <c:pt idx="40">
                  <c:v>-314</c:v>
                </c:pt>
                <c:pt idx="41">
                  <c:v>-313</c:v>
                </c:pt>
                <c:pt idx="42">
                  <c:v>-309</c:v>
                </c:pt>
                <c:pt idx="43">
                  <c:v>-309</c:v>
                </c:pt>
                <c:pt idx="44">
                  <c:v>-306</c:v>
                </c:pt>
                <c:pt idx="45">
                  <c:v>-305</c:v>
                </c:pt>
                <c:pt idx="46">
                  <c:v>-304</c:v>
                </c:pt>
                <c:pt idx="47">
                  <c:v>-303</c:v>
                </c:pt>
                <c:pt idx="48">
                  <c:v>-295</c:v>
                </c:pt>
                <c:pt idx="49">
                  <c:v>-295</c:v>
                </c:pt>
                <c:pt idx="50">
                  <c:v>-295</c:v>
                </c:pt>
                <c:pt idx="51">
                  <c:v>-294</c:v>
                </c:pt>
                <c:pt idx="52">
                  <c:v>-287</c:v>
                </c:pt>
                <c:pt idx="53">
                  <c:v>-285</c:v>
                </c:pt>
                <c:pt idx="54">
                  <c:v>-282</c:v>
                </c:pt>
                <c:pt idx="55">
                  <c:v>-280</c:v>
                </c:pt>
                <c:pt idx="56">
                  <c:v>-277</c:v>
                </c:pt>
                <c:pt idx="57">
                  <c:v>-276</c:v>
                </c:pt>
                <c:pt idx="58">
                  <c:v>-272</c:v>
                </c:pt>
                <c:pt idx="59">
                  <c:v>-266</c:v>
                </c:pt>
                <c:pt idx="60">
                  <c:v>-264</c:v>
                </c:pt>
                <c:pt idx="61">
                  <c:v>-260</c:v>
                </c:pt>
                <c:pt idx="62">
                  <c:v>-253</c:v>
                </c:pt>
                <c:pt idx="63">
                  <c:v>-252</c:v>
                </c:pt>
                <c:pt idx="64">
                  <c:v>-249</c:v>
                </c:pt>
                <c:pt idx="65">
                  <c:v>-247</c:v>
                </c:pt>
                <c:pt idx="66">
                  <c:v>-245</c:v>
                </c:pt>
                <c:pt idx="67">
                  <c:v>-245</c:v>
                </c:pt>
                <c:pt idx="68">
                  <c:v>-244</c:v>
                </c:pt>
                <c:pt idx="69">
                  <c:v>-243</c:v>
                </c:pt>
                <c:pt idx="70">
                  <c:v>-243</c:v>
                </c:pt>
                <c:pt idx="71">
                  <c:v>-242</c:v>
                </c:pt>
                <c:pt idx="72">
                  <c:v>-240</c:v>
                </c:pt>
                <c:pt idx="73">
                  <c:v>-240</c:v>
                </c:pt>
                <c:pt idx="74">
                  <c:v>-239</c:v>
                </c:pt>
                <c:pt idx="75">
                  <c:v>-236</c:v>
                </c:pt>
                <c:pt idx="76">
                  <c:v>-235</c:v>
                </c:pt>
                <c:pt idx="77">
                  <c:v>-235</c:v>
                </c:pt>
                <c:pt idx="78">
                  <c:v>-234</c:v>
                </c:pt>
                <c:pt idx="79">
                  <c:v>-233</c:v>
                </c:pt>
                <c:pt idx="80">
                  <c:v>-233</c:v>
                </c:pt>
                <c:pt idx="81">
                  <c:v>-233</c:v>
                </c:pt>
                <c:pt idx="82">
                  <c:v>-231</c:v>
                </c:pt>
                <c:pt idx="83">
                  <c:v>-231</c:v>
                </c:pt>
                <c:pt idx="84">
                  <c:v>-231</c:v>
                </c:pt>
                <c:pt idx="85">
                  <c:v>-231</c:v>
                </c:pt>
                <c:pt idx="86">
                  <c:v>-230</c:v>
                </c:pt>
                <c:pt idx="87">
                  <c:v>-230</c:v>
                </c:pt>
                <c:pt idx="88">
                  <c:v>-229</c:v>
                </c:pt>
                <c:pt idx="89">
                  <c:v>-229</c:v>
                </c:pt>
                <c:pt idx="90">
                  <c:v>-228</c:v>
                </c:pt>
                <c:pt idx="91">
                  <c:v>-228</c:v>
                </c:pt>
                <c:pt idx="92">
                  <c:v>-227</c:v>
                </c:pt>
                <c:pt idx="93">
                  <c:v>-226</c:v>
                </c:pt>
                <c:pt idx="94">
                  <c:v>-226</c:v>
                </c:pt>
                <c:pt idx="95">
                  <c:v>-226</c:v>
                </c:pt>
                <c:pt idx="96">
                  <c:v>-226</c:v>
                </c:pt>
                <c:pt idx="97">
                  <c:v>-225</c:v>
                </c:pt>
                <c:pt idx="98">
                  <c:v>-225</c:v>
                </c:pt>
                <c:pt idx="99">
                  <c:v>-225</c:v>
                </c:pt>
                <c:pt idx="100">
                  <c:v>-224</c:v>
                </c:pt>
                <c:pt idx="101">
                  <c:v>-224</c:v>
                </c:pt>
                <c:pt idx="102">
                  <c:v>-223</c:v>
                </c:pt>
                <c:pt idx="103">
                  <c:v>-223</c:v>
                </c:pt>
                <c:pt idx="104">
                  <c:v>-223</c:v>
                </c:pt>
                <c:pt idx="105">
                  <c:v>-222</c:v>
                </c:pt>
                <c:pt idx="106">
                  <c:v>-222</c:v>
                </c:pt>
                <c:pt idx="107">
                  <c:v>-222</c:v>
                </c:pt>
                <c:pt idx="108">
                  <c:v>-222</c:v>
                </c:pt>
                <c:pt idx="109">
                  <c:v>-221</c:v>
                </c:pt>
                <c:pt idx="110">
                  <c:v>-221</c:v>
                </c:pt>
                <c:pt idx="111">
                  <c:v>-220</c:v>
                </c:pt>
                <c:pt idx="112">
                  <c:v>-220</c:v>
                </c:pt>
                <c:pt idx="113">
                  <c:v>-219</c:v>
                </c:pt>
                <c:pt idx="114">
                  <c:v>-219</c:v>
                </c:pt>
                <c:pt idx="115">
                  <c:v>-218</c:v>
                </c:pt>
                <c:pt idx="116">
                  <c:v>-218</c:v>
                </c:pt>
                <c:pt idx="117">
                  <c:v>-217</c:v>
                </c:pt>
                <c:pt idx="118">
                  <c:v>-217</c:v>
                </c:pt>
                <c:pt idx="119">
                  <c:v>-217</c:v>
                </c:pt>
                <c:pt idx="120">
                  <c:v>-215</c:v>
                </c:pt>
                <c:pt idx="121">
                  <c:v>-215</c:v>
                </c:pt>
                <c:pt idx="122">
                  <c:v>-214</c:v>
                </c:pt>
                <c:pt idx="123">
                  <c:v>-214</c:v>
                </c:pt>
                <c:pt idx="124">
                  <c:v>-213</c:v>
                </c:pt>
                <c:pt idx="125">
                  <c:v>-212</c:v>
                </c:pt>
                <c:pt idx="126">
                  <c:v>-212</c:v>
                </c:pt>
                <c:pt idx="127">
                  <c:v>-211</c:v>
                </c:pt>
                <c:pt idx="128">
                  <c:v>-211</c:v>
                </c:pt>
                <c:pt idx="129">
                  <c:v>-210</c:v>
                </c:pt>
                <c:pt idx="130">
                  <c:v>-210</c:v>
                </c:pt>
                <c:pt idx="131">
                  <c:v>-209</c:v>
                </c:pt>
                <c:pt idx="132">
                  <c:v>-209</c:v>
                </c:pt>
                <c:pt idx="133">
                  <c:v>-208</c:v>
                </c:pt>
                <c:pt idx="134">
                  <c:v>-207</c:v>
                </c:pt>
                <c:pt idx="135">
                  <c:v>-207</c:v>
                </c:pt>
                <c:pt idx="136">
                  <c:v>-206</c:v>
                </c:pt>
                <c:pt idx="137">
                  <c:v>-205</c:v>
                </c:pt>
                <c:pt idx="138">
                  <c:v>-205</c:v>
                </c:pt>
                <c:pt idx="139">
                  <c:v>-205</c:v>
                </c:pt>
                <c:pt idx="140">
                  <c:v>-204</c:v>
                </c:pt>
                <c:pt idx="141">
                  <c:v>-204</c:v>
                </c:pt>
                <c:pt idx="142">
                  <c:v>-203</c:v>
                </c:pt>
                <c:pt idx="143">
                  <c:v>-202</c:v>
                </c:pt>
                <c:pt idx="144">
                  <c:v>-202</c:v>
                </c:pt>
                <c:pt idx="145">
                  <c:v>-201</c:v>
                </c:pt>
                <c:pt idx="146">
                  <c:v>-201</c:v>
                </c:pt>
                <c:pt idx="147">
                  <c:v>-201</c:v>
                </c:pt>
                <c:pt idx="148">
                  <c:v>-201</c:v>
                </c:pt>
                <c:pt idx="149">
                  <c:v>-201</c:v>
                </c:pt>
                <c:pt idx="150">
                  <c:v>-201</c:v>
                </c:pt>
                <c:pt idx="151">
                  <c:v>-200</c:v>
                </c:pt>
                <c:pt idx="152">
                  <c:v>-200</c:v>
                </c:pt>
                <c:pt idx="153">
                  <c:v>-199</c:v>
                </c:pt>
                <c:pt idx="154">
                  <c:v>-198</c:v>
                </c:pt>
                <c:pt idx="155">
                  <c:v>-197</c:v>
                </c:pt>
                <c:pt idx="156">
                  <c:v>-197</c:v>
                </c:pt>
                <c:pt idx="157">
                  <c:v>-197</c:v>
                </c:pt>
                <c:pt idx="158">
                  <c:v>-197</c:v>
                </c:pt>
                <c:pt idx="159">
                  <c:v>-197</c:v>
                </c:pt>
                <c:pt idx="160">
                  <c:v>-196</c:v>
                </c:pt>
                <c:pt idx="161">
                  <c:v>-196</c:v>
                </c:pt>
                <c:pt idx="162">
                  <c:v>-195</c:v>
                </c:pt>
                <c:pt idx="163">
                  <c:v>-193</c:v>
                </c:pt>
                <c:pt idx="164">
                  <c:v>-192</c:v>
                </c:pt>
                <c:pt idx="165">
                  <c:v>-192</c:v>
                </c:pt>
                <c:pt idx="166">
                  <c:v>-191</c:v>
                </c:pt>
                <c:pt idx="167">
                  <c:v>-190</c:v>
                </c:pt>
                <c:pt idx="168">
                  <c:v>-188</c:v>
                </c:pt>
                <c:pt idx="169">
                  <c:v>-187</c:v>
                </c:pt>
                <c:pt idx="170">
                  <c:v>-187</c:v>
                </c:pt>
                <c:pt idx="171">
                  <c:v>-187</c:v>
                </c:pt>
                <c:pt idx="172">
                  <c:v>-187</c:v>
                </c:pt>
                <c:pt idx="173">
                  <c:v>-186</c:v>
                </c:pt>
                <c:pt idx="174">
                  <c:v>-185</c:v>
                </c:pt>
                <c:pt idx="175">
                  <c:v>-184</c:v>
                </c:pt>
                <c:pt idx="176">
                  <c:v>-182</c:v>
                </c:pt>
                <c:pt idx="177">
                  <c:v>-182</c:v>
                </c:pt>
                <c:pt idx="178">
                  <c:v>-181</c:v>
                </c:pt>
                <c:pt idx="179">
                  <c:v>-179</c:v>
                </c:pt>
                <c:pt idx="180">
                  <c:v>-179</c:v>
                </c:pt>
                <c:pt idx="181">
                  <c:v>-178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-176</c:v>
                </c:pt>
                <c:pt idx="186">
                  <c:v>-176</c:v>
                </c:pt>
                <c:pt idx="187">
                  <c:v>-175</c:v>
                </c:pt>
                <c:pt idx="188">
                  <c:v>-174</c:v>
                </c:pt>
                <c:pt idx="189">
                  <c:v>-174</c:v>
                </c:pt>
                <c:pt idx="190">
                  <c:v>-174</c:v>
                </c:pt>
                <c:pt idx="191">
                  <c:v>-173</c:v>
                </c:pt>
                <c:pt idx="192">
                  <c:v>-172</c:v>
                </c:pt>
                <c:pt idx="193">
                  <c:v>-169</c:v>
                </c:pt>
                <c:pt idx="194">
                  <c:v>-167</c:v>
                </c:pt>
                <c:pt idx="195">
                  <c:v>-166</c:v>
                </c:pt>
                <c:pt idx="196">
                  <c:v>-166</c:v>
                </c:pt>
                <c:pt idx="197">
                  <c:v>-165</c:v>
                </c:pt>
                <c:pt idx="198">
                  <c:v>-164</c:v>
                </c:pt>
                <c:pt idx="199">
                  <c:v>-162</c:v>
                </c:pt>
                <c:pt idx="200">
                  <c:v>-161</c:v>
                </c:pt>
                <c:pt idx="201">
                  <c:v>-161</c:v>
                </c:pt>
                <c:pt idx="202">
                  <c:v>-160</c:v>
                </c:pt>
                <c:pt idx="203">
                  <c:v>-159</c:v>
                </c:pt>
                <c:pt idx="204">
                  <c:v>-159</c:v>
                </c:pt>
                <c:pt idx="205">
                  <c:v>-157</c:v>
                </c:pt>
                <c:pt idx="206">
                  <c:v>-156</c:v>
                </c:pt>
                <c:pt idx="207">
                  <c:v>-155</c:v>
                </c:pt>
                <c:pt idx="208">
                  <c:v>-155</c:v>
                </c:pt>
                <c:pt idx="209">
                  <c:v>-152</c:v>
                </c:pt>
                <c:pt idx="210">
                  <c:v>-152</c:v>
                </c:pt>
                <c:pt idx="211">
                  <c:v>-151</c:v>
                </c:pt>
                <c:pt idx="212">
                  <c:v>-151</c:v>
                </c:pt>
                <c:pt idx="213">
                  <c:v>-150</c:v>
                </c:pt>
                <c:pt idx="214">
                  <c:v>-148</c:v>
                </c:pt>
                <c:pt idx="215">
                  <c:v>-146</c:v>
                </c:pt>
                <c:pt idx="216">
                  <c:v>-145</c:v>
                </c:pt>
                <c:pt idx="217">
                  <c:v>-144</c:v>
                </c:pt>
                <c:pt idx="218">
                  <c:v>-144</c:v>
                </c:pt>
                <c:pt idx="219">
                  <c:v>-143</c:v>
                </c:pt>
                <c:pt idx="220">
                  <c:v>-141</c:v>
                </c:pt>
                <c:pt idx="221">
                  <c:v>-140</c:v>
                </c:pt>
                <c:pt idx="222">
                  <c:v>-139</c:v>
                </c:pt>
                <c:pt idx="223">
                  <c:v>-138</c:v>
                </c:pt>
                <c:pt idx="224">
                  <c:v>-137</c:v>
                </c:pt>
                <c:pt idx="225">
                  <c:v>-135</c:v>
                </c:pt>
                <c:pt idx="226">
                  <c:v>-133</c:v>
                </c:pt>
                <c:pt idx="227">
                  <c:v>-132</c:v>
                </c:pt>
                <c:pt idx="228">
                  <c:v>-132</c:v>
                </c:pt>
                <c:pt idx="229">
                  <c:v>-129</c:v>
                </c:pt>
                <c:pt idx="230">
                  <c:v>-126</c:v>
                </c:pt>
                <c:pt idx="231">
                  <c:v>-123</c:v>
                </c:pt>
                <c:pt idx="232">
                  <c:v>-120</c:v>
                </c:pt>
                <c:pt idx="233">
                  <c:v>-117</c:v>
                </c:pt>
                <c:pt idx="234">
                  <c:v>-117</c:v>
                </c:pt>
                <c:pt idx="235">
                  <c:v>-116</c:v>
                </c:pt>
                <c:pt idx="236">
                  <c:v>-116</c:v>
                </c:pt>
                <c:pt idx="237">
                  <c:v>-114</c:v>
                </c:pt>
                <c:pt idx="238">
                  <c:v>-113</c:v>
                </c:pt>
                <c:pt idx="239">
                  <c:v>-113</c:v>
                </c:pt>
                <c:pt idx="240">
                  <c:v>-110</c:v>
                </c:pt>
                <c:pt idx="241">
                  <c:v>-110</c:v>
                </c:pt>
                <c:pt idx="242">
                  <c:v>-106</c:v>
                </c:pt>
                <c:pt idx="243">
                  <c:v>-105</c:v>
                </c:pt>
                <c:pt idx="244">
                  <c:v>-105</c:v>
                </c:pt>
                <c:pt idx="245">
                  <c:v>-100</c:v>
                </c:pt>
                <c:pt idx="246">
                  <c:v>-92</c:v>
                </c:pt>
                <c:pt idx="247">
                  <c:v>-91</c:v>
                </c:pt>
                <c:pt idx="248">
                  <c:v>-90</c:v>
                </c:pt>
                <c:pt idx="249">
                  <c:v>-90</c:v>
                </c:pt>
                <c:pt idx="250">
                  <c:v>-89</c:v>
                </c:pt>
                <c:pt idx="251">
                  <c:v>-88</c:v>
                </c:pt>
                <c:pt idx="252">
                  <c:v>-84</c:v>
                </c:pt>
                <c:pt idx="253">
                  <c:v>-84</c:v>
                </c:pt>
                <c:pt idx="254">
                  <c:v>-82</c:v>
                </c:pt>
                <c:pt idx="255">
                  <c:v>-82</c:v>
                </c:pt>
                <c:pt idx="256">
                  <c:v>-78</c:v>
                </c:pt>
                <c:pt idx="257">
                  <c:v>-78</c:v>
                </c:pt>
                <c:pt idx="258">
                  <c:v>-74</c:v>
                </c:pt>
                <c:pt idx="259">
                  <c:v>-71</c:v>
                </c:pt>
                <c:pt idx="260">
                  <c:v>-70</c:v>
                </c:pt>
                <c:pt idx="261">
                  <c:v>-67</c:v>
                </c:pt>
                <c:pt idx="262">
                  <c:v>-66</c:v>
                </c:pt>
                <c:pt idx="263">
                  <c:v>-65</c:v>
                </c:pt>
                <c:pt idx="264">
                  <c:v>-63</c:v>
                </c:pt>
                <c:pt idx="265">
                  <c:v>-62</c:v>
                </c:pt>
                <c:pt idx="266">
                  <c:v>-61</c:v>
                </c:pt>
                <c:pt idx="267">
                  <c:v>-60</c:v>
                </c:pt>
                <c:pt idx="268">
                  <c:v>-59</c:v>
                </c:pt>
                <c:pt idx="269">
                  <c:v>-59</c:v>
                </c:pt>
                <c:pt idx="270">
                  <c:v>-56</c:v>
                </c:pt>
                <c:pt idx="271">
                  <c:v>-55</c:v>
                </c:pt>
                <c:pt idx="272">
                  <c:v>-54</c:v>
                </c:pt>
                <c:pt idx="273">
                  <c:v>-53</c:v>
                </c:pt>
                <c:pt idx="274">
                  <c:v>-53</c:v>
                </c:pt>
                <c:pt idx="275">
                  <c:v>-48</c:v>
                </c:pt>
                <c:pt idx="276">
                  <c:v>-47</c:v>
                </c:pt>
                <c:pt idx="277">
                  <c:v>-47</c:v>
                </c:pt>
                <c:pt idx="278">
                  <c:v>-46</c:v>
                </c:pt>
                <c:pt idx="279">
                  <c:v>-39</c:v>
                </c:pt>
                <c:pt idx="280">
                  <c:v>-38</c:v>
                </c:pt>
                <c:pt idx="281">
                  <c:v>-38</c:v>
                </c:pt>
                <c:pt idx="282">
                  <c:v>-37</c:v>
                </c:pt>
                <c:pt idx="283">
                  <c:v>-33</c:v>
                </c:pt>
                <c:pt idx="284">
                  <c:v>-29</c:v>
                </c:pt>
                <c:pt idx="285">
                  <c:v>-28</c:v>
                </c:pt>
                <c:pt idx="286">
                  <c:v>-28</c:v>
                </c:pt>
                <c:pt idx="287">
                  <c:v>-27</c:v>
                </c:pt>
                <c:pt idx="288">
                  <c:v>-25</c:v>
                </c:pt>
                <c:pt idx="289">
                  <c:v>-23</c:v>
                </c:pt>
                <c:pt idx="290">
                  <c:v>-23</c:v>
                </c:pt>
                <c:pt idx="291">
                  <c:v>-21</c:v>
                </c:pt>
                <c:pt idx="292">
                  <c:v>-18</c:v>
                </c:pt>
                <c:pt idx="293">
                  <c:v>-16</c:v>
                </c:pt>
                <c:pt idx="294">
                  <c:v>-10</c:v>
                </c:pt>
                <c:pt idx="295">
                  <c:v>-6</c:v>
                </c:pt>
                <c:pt idx="296">
                  <c:v>-5</c:v>
                </c:pt>
                <c:pt idx="297">
                  <c:v>-5</c:v>
                </c:pt>
                <c:pt idx="298">
                  <c:v>-1</c:v>
                </c:pt>
                <c:pt idx="299">
                  <c:v>5</c:v>
                </c:pt>
                <c:pt idx="300">
                  <c:v>5</c:v>
                </c:pt>
                <c:pt idx="301">
                  <c:v>8</c:v>
                </c:pt>
                <c:pt idx="302">
                  <c:v>9</c:v>
                </c:pt>
                <c:pt idx="303">
                  <c:v>14</c:v>
                </c:pt>
                <c:pt idx="304">
                  <c:v>16</c:v>
                </c:pt>
                <c:pt idx="305">
                  <c:v>19</c:v>
                </c:pt>
                <c:pt idx="306">
                  <c:v>22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31</c:v>
                </c:pt>
                <c:pt idx="312">
                  <c:v>34</c:v>
                </c:pt>
                <c:pt idx="313">
                  <c:v>35</c:v>
                </c:pt>
                <c:pt idx="314">
                  <c:v>35</c:v>
                </c:pt>
                <c:pt idx="315">
                  <c:v>36</c:v>
                </c:pt>
                <c:pt idx="316">
                  <c:v>38</c:v>
                </c:pt>
                <c:pt idx="317">
                  <c:v>38</c:v>
                </c:pt>
                <c:pt idx="318">
                  <c:v>44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47</c:v>
                </c:pt>
                <c:pt idx="323">
                  <c:v>49</c:v>
                </c:pt>
                <c:pt idx="324">
                  <c:v>53</c:v>
                </c:pt>
                <c:pt idx="325">
                  <c:v>61</c:v>
                </c:pt>
                <c:pt idx="326">
                  <c:v>63</c:v>
                </c:pt>
                <c:pt idx="327">
                  <c:v>63</c:v>
                </c:pt>
                <c:pt idx="328">
                  <c:v>64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70</c:v>
                </c:pt>
                <c:pt idx="352">
                  <c:v>71</c:v>
                </c:pt>
                <c:pt idx="353">
                  <c:v>73</c:v>
                </c:pt>
                <c:pt idx="354">
                  <c:v>74</c:v>
                </c:pt>
                <c:pt idx="355">
                  <c:v>76</c:v>
                </c:pt>
                <c:pt idx="356">
                  <c:v>77</c:v>
                </c:pt>
                <c:pt idx="357">
                  <c:v>79</c:v>
                </c:pt>
                <c:pt idx="358">
                  <c:v>81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88</c:v>
                </c:pt>
                <c:pt idx="460">
                  <c:v>89</c:v>
                </c:pt>
                <c:pt idx="461">
                  <c:v>90</c:v>
                </c:pt>
                <c:pt idx="462">
                  <c:v>93</c:v>
                </c:pt>
                <c:pt idx="463">
                  <c:v>94</c:v>
                </c:pt>
                <c:pt idx="464">
                  <c:v>95</c:v>
                </c:pt>
                <c:pt idx="465">
                  <c:v>96</c:v>
                </c:pt>
                <c:pt idx="466">
                  <c:v>98</c:v>
                </c:pt>
                <c:pt idx="467">
                  <c:v>98</c:v>
                </c:pt>
                <c:pt idx="468">
                  <c:v>101</c:v>
                </c:pt>
                <c:pt idx="469">
                  <c:v>102</c:v>
                </c:pt>
                <c:pt idx="470">
                  <c:v>102</c:v>
                </c:pt>
                <c:pt idx="471">
                  <c:v>105</c:v>
                </c:pt>
                <c:pt idx="472">
                  <c:v>107</c:v>
                </c:pt>
                <c:pt idx="473">
                  <c:v>108</c:v>
                </c:pt>
                <c:pt idx="474">
                  <c:v>109</c:v>
                </c:pt>
                <c:pt idx="475">
                  <c:v>109</c:v>
                </c:pt>
                <c:pt idx="476">
                  <c:v>112</c:v>
                </c:pt>
                <c:pt idx="477">
                  <c:v>114</c:v>
                </c:pt>
                <c:pt idx="478">
                  <c:v>114</c:v>
                </c:pt>
                <c:pt idx="479">
                  <c:v>116</c:v>
                </c:pt>
                <c:pt idx="480">
                  <c:v>117</c:v>
                </c:pt>
                <c:pt idx="481">
                  <c:v>120</c:v>
                </c:pt>
                <c:pt idx="482">
                  <c:v>121</c:v>
                </c:pt>
                <c:pt idx="483">
                  <c:v>122</c:v>
                </c:pt>
                <c:pt idx="484">
                  <c:v>123</c:v>
                </c:pt>
                <c:pt idx="485">
                  <c:v>124</c:v>
                </c:pt>
                <c:pt idx="486">
                  <c:v>126</c:v>
                </c:pt>
                <c:pt idx="487">
                  <c:v>126</c:v>
                </c:pt>
                <c:pt idx="488">
                  <c:v>130</c:v>
                </c:pt>
                <c:pt idx="489">
                  <c:v>131</c:v>
                </c:pt>
                <c:pt idx="490">
                  <c:v>133</c:v>
                </c:pt>
                <c:pt idx="491">
                  <c:v>134</c:v>
                </c:pt>
                <c:pt idx="492">
                  <c:v>137</c:v>
                </c:pt>
                <c:pt idx="493">
                  <c:v>137</c:v>
                </c:pt>
                <c:pt idx="494">
                  <c:v>137</c:v>
                </c:pt>
                <c:pt idx="495">
                  <c:v>138</c:v>
                </c:pt>
                <c:pt idx="496">
                  <c:v>139</c:v>
                </c:pt>
                <c:pt idx="497">
                  <c:v>140</c:v>
                </c:pt>
                <c:pt idx="498">
                  <c:v>140</c:v>
                </c:pt>
                <c:pt idx="499">
                  <c:v>142</c:v>
                </c:pt>
                <c:pt idx="500">
                  <c:v>143</c:v>
                </c:pt>
                <c:pt idx="501">
                  <c:v>144</c:v>
                </c:pt>
                <c:pt idx="502">
                  <c:v>147</c:v>
                </c:pt>
                <c:pt idx="503">
                  <c:v>149</c:v>
                </c:pt>
                <c:pt idx="504">
                  <c:v>152</c:v>
                </c:pt>
                <c:pt idx="505">
                  <c:v>153</c:v>
                </c:pt>
                <c:pt idx="506">
                  <c:v>153</c:v>
                </c:pt>
                <c:pt idx="507">
                  <c:v>155</c:v>
                </c:pt>
                <c:pt idx="508">
                  <c:v>155</c:v>
                </c:pt>
                <c:pt idx="509">
                  <c:v>157</c:v>
                </c:pt>
                <c:pt idx="510">
                  <c:v>158</c:v>
                </c:pt>
                <c:pt idx="511">
                  <c:v>159</c:v>
                </c:pt>
                <c:pt idx="512">
                  <c:v>161</c:v>
                </c:pt>
                <c:pt idx="513">
                  <c:v>164</c:v>
                </c:pt>
                <c:pt idx="514">
                  <c:v>164</c:v>
                </c:pt>
                <c:pt idx="515">
                  <c:v>165</c:v>
                </c:pt>
                <c:pt idx="516">
                  <c:v>166</c:v>
                </c:pt>
                <c:pt idx="517">
                  <c:v>166</c:v>
                </c:pt>
                <c:pt idx="518">
                  <c:v>167</c:v>
                </c:pt>
                <c:pt idx="519">
                  <c:v>168</c:v>
                </c:pt>
                <c:pt idx="520">
                  <c:v>168</c:v>
                </c:pt>
                <c:pt idx="521">
                  <c:v>170</c:v>
                </c:pt>
                <c:pt idx="522">
                  <c:v>171</c:v>
                </c:pt>
                <c:pt idx="523">
                  <c:v>174</c:v>
                </c:pt>
                <c:pt idx="524">
                  <c:v>175</c:v>
                </c:pt>
                <c:pt idx="525">
                  <c:v>177</c:v>
                </c:pt>
                <c:pt idx="526">
                  <c:v>178</c:v>
                </c:pt>
                <c:pt idx="527">
                  <c:v>179</c:v>
                </c:pt>
                <c:pt idx="528">
                  <c:v>181</c:v>
                </c:pt>
                <c:pt idx="529">
                  <c:v>182</c:v>
                </c:pt>
                <c:pt idx="530">
                  <c:v>183</c:v>
                </c:pt>
                <c:pt idx="531">
                  <c:v>183</c:v>
                </c:pt>
                <c:pt idx="532">
                  <c:v>185</c:v>
                </c:pt>
                <c:pt idx="533">
                  <c:v>186</c:v>
                </c:pt>
                <c:pt idx="534">
                  <c:v>186</c:v>
                </c:pt>
                <c:pt idx="535">
                  <c:v>186</c:v>
                </c:pt>
                <c:pt idx="536">
                  <c:v>186</c:v>
                </c:pt>
                <c:pt idx="537">
                  <c:v>187</c:v>
                </c:pt>
                <c:pt idx="538">
                  <c:v>187</c:v>
                </c:pt>
                <c:pt idx="539">
                  <c:v>187</c:v>
                </c:pt>
                <c:pt idx="540">
                  <c:v>188</c:v>
                </c:pt>
                <c:pt idx="541">
                  <c:v>188</c:v>
                </c:pt>
                <c:pt idx="542">
                  <c:v>188</c:v>
                </c:pt>
                <c:pt idx="543">
                  <c:v>191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194</c:v>
                </c:pt>
                <c:pt idx="548">
                  <c:v>194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196</c:v>
                </c:pt>
                <c:pt idx="553">
                  <c:v>196</c:v>
                </c:pt>
                <c:pt idx="554">
                  <c:v>196</c:v>
                </c:pt>
                <c:pt idx="555">
                  <c:v>197</c:v>
                </c:pt>
                <c:pt idx="556">
                  <c:v>197</c:v>
                </c:pt>
                <c:pt idx="557">
                  <c:v>198</c:v>
                </c:pt>
                <c:pt idx="558">
                  <c:v>199</c:v>
                </c:pt>
                <c:pt idx="559">
                  <c:v>201</c:v>
                </c:pt>
                <c:pt idx="560">
                  <c:v>201</c:v>
                </c:pt>
                <c:pt idx="561">
                  <c:v>202</c:v>
                </c:pt>
                <c:pt idx="562">
                  <c:v>204</c:v>
                </c:pt>
                <c:pt idx="563">
                  <c:v>204</c:v>
                </c:pt>
                <c:pt idx="564">
                  <c:v>206</c:v>
                </c:pt>
                <c:pt idx="565">
                  <c:v>207</c:v>
                </c:pt>
                <c:pt idx="566">
                  <c:v>207</c:v>
                </c:pt>
                <c:pt idx="567">
                  <c:v>208</c:v>
                </c:pt>
                <c:pt idx="568">
                  <c:v>208</c:v>
                </c:pt>
                <c:pt idx="569">
                  <c:v>208</c:v>
                </c:pt>
                <c:pt idx="570">
                  <c:v>208</c:v>
                </c:pt>
                <c:pt idx="571">
                  <c:v>208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210</c:v>
                </c:pt>
                <c:pt idx="576">
                  <c:v>210</c:v>
                </c:pt>
                <c:pt idx="577">
                  <c:v>211</c:v>
                </c:pt>
                <c:pt idx="578">
                  <c:v>211</c:v>
                </c:pt>
                <c:pt idx="579">
                  <c:v>212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216</c:v>
                </c:pt>
                <c:pt idx="585">
                  <c:v>216</c:v>
                </c:pt>
                <c:pt idx="586">
                  <c:v>217</c:v>
                </c:pt>
                <c:pt idx="587">
                  <c:v>218</c:v>
                </c:pt>
                <c:pt idx="588">
                  <c:v>218</c:v>
                </c:pt>
                <c:pt idx="589">
                  <c:v>219</c:v>
                </c:pt>
                <c:pt idx="590">
                  <c:v>220</c:v>
                </c:pt>
                <c:pt idx="591">
                  <c:v>222</c:v>
                </c:pt>
                <c:pt idx="592">
                  <c:v>222</c:v>
                </c:pt>
                <c:pt idx="593">
                  <c:v>223</c:v>
                </c:pt>
                <c:pt idx="594">
                  <c:v>224</c:v>
                </c:pt>
                <c:pt idx="595">
                  <c:v>224</c:v>
                </c:pt>
                <c:pt idx="596">
                  <c:v>225</c:v>
                </c:pt>
                <c:pt idx="597">
                  <c:v>227</c:v>
                </c:pt>
                <c:pt idx="598">
                  <c:v>228</c:v>
                </c:pt>
                <c:pt idx="599">
                  <c:v>230</c:v>
                </c:pt>
                <c:pt idx="600">
                  <c:v>233</c:v>
                </c:pt>
                <c:pt idx="601">
                  <c:v>234</c:v>
                </c:pt>
                <c:pt idx="602">
                  <c:v>236</c:v>
                </c:pt>
                <c:pt idx="603">
                  <c:v>236</c:v>
                </c:pt>
                <c:pt idx="604">
                  <c:v>236</c:v>
                </c:pt>
                <c:pt idx="605">
                  <c:v>238</c:v>
                </c:pt>
                <c:pt idx="606">
                  <c:v>239</c:v>
                </c:pt>
                <c:pt idx="607">
                  <c:v>241</c:v>
                </c:pt>
                <c:pt idx="608">
                  <c:v>242</c:v>
                </c:pt>
                <c:pt idx="609">
                  <c:v>242</c:v>
                </c:pt>
                <c:pt idx="610">
                  <c:v>243</c:v>
                </c:pt>
                <c:pt idx="611">
                  <c:v>243</c:v>
                </c:pt>
                <c:pt idx="612">
                  <c:v>244</c:v>
                </c:pt>
                <c:pt idx="613">
                  <c:v>245</c:v>
                </c:pt>
                <c:pt idx="614">
                  <c:v>245</c:v>
                </c:pt>
                <c:pt idx="615">
                  <c:v>245</c:v>
                </c:pt>
                <c:pt idx="616">
                  <c:v>245</c:v>
                </c:pt>
                <c:pt idx="617">
                  <c:v>246</c:v>
                </c:pt>
                <c:pt idx="618">
                  <c:v>247</c:v>
                </c:pt>
                <c:pt idx="619">
                  <c:v>247</c:v>
                </c:pt>
                <c:pt idx="620">
                  <c:v>248</c:v>
                </c:pt>
                <c:pt idx="621">
                  <c:v>248</c:v>
                </c:pt>
                <c:pt idx="622">
                  <c:v>250</c:v>
                </c:pt>
                <c:pt idx="623">
                  <c:v>251</c:v>
                </c:pt>
                <c:pt idx="624">
                  <c:v>251</c:v>
                </c:pt>
                <c:pt idx="625">
                  <c:v>252</c:v>
                </c:pt>
                <c:pt idx="626">
                  <c:v>253</c:v>
                </c:pt>
                <c:pt idx="627">
                  <c:v>255</c:v>
                </c:pt>
                <c:pt idx="628">
                  <c:v>257</c:v>
                </c:pt>
                <c:pt idx="629">
                  <c:v>257</c:v>
                </c:pt>
                <c:pt idx="630">
                  <c:v>257</c:v>
                </c:pt>
                <c:pt idx="631">
                  <c:v>257</c:v>
                </c:pt>
                <c:pt idx="632">
                  <c:v>257</c:v>
                </c:pt>
                <c:pt idx="633">
                  <c:v>258</c:v>
                </c:pt>
                <c:pt idx="634">
                  <c:v>258</c:v>
                </c:pt>
                <c:pt idx="635">
                  <c:v>258</c:v>
                </c:pt>
                <c:pt idx="636">
                  <c:v>258</c:v>
                </c:pt>
                <c:pt idx="637">
                  <c:v>259</c:v>
                </c:pt>
                <c:pt idx="638">
                  <c:v>259</c:v>
                </c:pt>
                <c:pt idx="639">
                  <c:v>261</c:v>
                </c:pt>
                <c:pt idx="640">
                  <c:v>262</c:v>
                </c:pt>
                <c:pt idx="641">
                  <c:v>262</c:v>
                </c:pt>
                <c:pt idx="642">
                  <c:v>262</c:v>
                </c:pt>
                <c:pt idx="643">
                  <c:v>262</c:v>
                </c:pt>
                <c:pt idx="644">
                  <c:v>265</c:v>
                </c:pt>
                <c:pt idx="645">
                  <c:v>266</c:v>
                </c:pt>
                <c:pt idx="646">
                  <c:v>267</c:v>
                </c:pt>
                <c:pt idx="647">
                  <c:v>267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269</c:v>
                </c:pt>
                <c:pt idx="652">
                  <c:v>270</c:v>
                </c:pt>
                <c:pt idx="653">
                  <c:v>272</c:v>
                </c:pt>
                <c:pt idx="654">
                  <c:v>273</c:v>
                </c:pt>
                <c:pt idx="655">
                  <c:v>274</c:v>
                </c:pt>
                <c:pt idx="656">
                  <c:v>275</c:v>
                </c:pt>
                <c:pt idx="657">
                  <c:v>275</c:v>
                </c:pt>
                <c:pt idx="658">
                  <c:v>275</c:v>
                </c:pt>
                <c:pt idx="659">
                  <c:v>275</c:v>
                </c:pt>
                <c:pt idx="660">
                  <c:v>275</c:v>
                </c:pt>
                <c:pt idx="661">
                  <c:v>276</c:v>
                </c:pt>
                <c:pt idx="662">
                  <c:v>276</c:v>
                </c:pt>
                <c:pt idx="663">
                  <c:v>276</c:v>
                </c:pt>
                <c:pt idx="664">
                  <c:v>277</c:v>
                </c:pt>
                <c:pt idx="665">
                  <c:v>277</c:v>
                </c:pt>
                <c:pt idx="666">
                  <c:v>277</c:v>
                </c:pt>
                <c:pt idx="667">
                  <c:v>278</c:v>
                </c:pt>
                <c:pt idx="668">
                  <c:v>279</c:v>
                </c:pt>
                <c:pt idx="669">
                  <c:v>280</c:v>
                </c:pt>
                <c:pt idx="670">
                  <c:v>281</c:v>
                </c:pt>
                <c:pt idx="671">
                  <c:v>283</c:v>
                </c:pt>
                <c:pt idx="672">
                  <c:v>285</c:v>
                </c:pt>
                <c:pt idx="673">
                  <c:v>286</c:v>
                </c:pt>
                <c:pt idx="674">
                  <c:v>292</c:v>
                </c:pt>
                <c:pt idx="675">
                  <c:v>292</c:v>
                </c:pt>
                <c:pt idx="676">
                  <c:v>298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301</c:v>
                </c:pt>
                <c:pt idx="681">
                  <c:v>301</c:v>
                </c:pt>
                <c:pt idx="682">
                  <c:v>302</c:v>
                </c:pt>
                <c:pt idx="683">
                  <c:v>303</c:v>
                </c:pt>
                <c:pt idx="684">
                  <c:v>304</c:v>
                </c:pt>
                <c:pt idx="685">
                  <c:v>306</c:v>
                </c:pt>
                <c:pt idx="686">
                  <c:v>307</c:v>
                </c:pt>
                <c:pt idx="687">
                  <c:v>307</c:v>
                </c:pt>
                <c:pt idx="688">
                  <c:v>309</c:v>
                </c:pt>
                <c:pt idx="689">
                  <c:v>311</c:v>
                </c:pt>
                <c:pt idx="690">
                  <c:v>315</c:v>
                </c:pt>
                <c:pt idx="691">
                  <c:v>316</c:v>
                </c:pt>
                <c:pt idx="692">
                  <c:v>321</c:v>
                </c:pt>
                <c:pt idx="693">
                  <c:v>327</c:v>
                </c:pt>
                <c:pt idx="694">
                  <c:v>328</c:v>
                </c:pt>
                <c:pt idx="695">
                  <c:v>334</c:v>
                </c:pt>
                <c:pt idx="696">
                  <c:v>335</c:v>
                </c:pt>
                <c:pt idx="697">
                  <c:v>344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Sheet1!$X$1:$X$698</c:f>
              <c:numCache>
                <c:formatCode>0.0</c:formatCode>
                <c:ptCount val="698"/>
                <c:pt idx="0">
                  <c:v>20.620689655172399</c:v>
                </c:pt>
                <c:pt idx="1">
                  <c:v>-1.3793103448276014</c:v>
                </c:pt>
                <c:pt idx="2">
                  <c:v>17.620689655172399</c:v>
                </c:pt>
                <c:pt idx="3">
                  <c:v>-82.379310344827601</c:v>
                </c:pt>
                <c:pt idx="4">
                  <c:v>34.620689655172399</c:v>
                </c:pt>
                <c:pt idx="5">
                  <c:v>-78.379310344827601</c:v>
                </c:pt>
                <c:pt idx="6">
                  <c:v>-88.379310344827601</c:v>
                </c:pt>
                <c:pt idx="7">
                  <c:v>-90.379310344827601</c:v>
                </c:pt>
                <c:pt idx="8">
                  <c:v>-107.3793103448276</c:v>
                </c:pt>
                <c:pt idx="9">
                  <c:v>43.620689655172399</c:v>
                </c:pt>
                <c:pt idx="10">
                  <c:v>-85.379310344827601</c:v>
                </c:pt>
                <c:pt idx="11">
                  <c:v>-96.379310344827601</c:v>
                </c:pt>
                <c:pt idx="12">
                  <c:v>22.620689655172399</c:v>
                </c:pt>
                <c:pt idx="13">
                  <c:v>35.620689655172399</c:v>
                </c:pt>
                <c:pt idx="14">
                  <c:v>10.620689655172399</c:v>
                </c:pt>
                <c:pt idx="15">
                  <c:v>44.620689655172399</c:v>
                </c:pt>
                <c:pt idx="16">
                  <c:v>38.620689655172399</c:v>
                </c:pt>
                <c:pt idx="17">
                  <c:v>-69.379310344827601</c:v>
                </c:pt>
                <c:pt idx="18">
                  <c:v>-117.3793103448276</c:v>
                </c:pt>
                <c:pt idx="19">
                  <c:v>17.620689655172399</c:v>
                </c:pt>
                <c:pt idx="20">
                  <c:v>-25.379310344827601</c:v>
                </c:pt>
                <c:pt idx="21">
                  <c:v>-43.379310344827601</c:v>
                </c:pt>
                <c:pt idx="22">
                  <c:v>-53.379310344827601</c:v>
                </c:pt>
                <c:pt idx="23">
                  <c:v>-24.379310344827601</c:v>
                </c:pt>
                <c:pt idx="24">
                  <c:v>-31.379310344827601</c:v>
                </c:pt>
                <c:pt idx="25">
                  <c:v>-60.379310344827601</c:v>
                </c:pt>
                <c:pt idx="26">
                  <c:v>54.620689655172399</c:v>
                </c:pt>
                <c:pt idx="27">
                  <c:v>-5.3793103448276014</c:v>
                </c:pt>
                <c:pt idx="28">
                  <c:v>-25.379310344827601</c:v>
                </c:pt>
                <c:pt idx="29">
                  <c:v>-26.379310344827601</c:v>
                </c:pt>
                <c:pt idx="30">
                  <c:v>-27.379310344827601</c:v>
                </c:pt>
                <c:pt idx="31">
                  <c:v>34.620689655172399</c:v>
                </c:pt>
                <c:pt idx="32">
                  <c:v>-37.379310344827601</c:v>
                </c:pt>
                <c:pt idx="33">
                  <c:v>31.620689655172399</c:v>
                </c:pt>
                <c:pt idx="34">
                  <c:v>-21.379310344827601</c:v>
                </c:pt>
                <c:pt idx="35">
                  <c:v>63.620689655172399</c:v>
                </c:pt>
                <c:pt idx="36">
                  <c:v>32.620689655172399</c:v>
                </c:pt>
                <c:pt idx="37">
                  <c:v>76.620689655172399</c:v>
                </c:pt>
                <c:pt idx="38">
                  <c:v>-133.37931034482762</c:v>
                </c:pt>
                <c:pt idx="39">
                  <c:v>38.620689655172399</c:v>
                </c:pt>
                <c:pt idx="40">
                  <c:v>-45.379310344827601</c:v>
                </c:pt>
                <c:pt idx="41">
                  <c:v>-139.37931034482762</c:v>
                </c:pt>
                <c:pt idx="42">
                  <c:v>-94.379310344827601</c:v>
                </c:pt>
                <c:pt idx="43">
                  <c:v>-137.37931034482762</c:v>
                </c:pt>
                <c:pt idx="44">
                  <c:v>85.620689655172399</c:v>
                </c:pt>
                <c:pt idx="45">
                  <c:v>-77.379310344827601</c:v>
                </c:pt>
                <c:pt idx="46">
                  <c:v>-140.37931034482762</c:v>
                </c:pt>
                <c:pt idx="47">
                  <c:v>-73.379310344827601</c:v>
                </c:pt>
                <c:pt idx="48">
                  <c:v>83.620689655172399</c:v>
                </c:pt>
                <c:pt idx="49">
                  <c:v>-90.379310344827601</c:v>
                </c:pt>
                <c:pt idx="50">
                  <c:v>-143.37931034482762</c:v>
                </c:pt>
                <c:pt idx="51">
                  <c:v>87.620689655172399</c:v>
                </c:pt>
                <c:pt idx="52">
                  <c:v>-18.379310344827601</c:v>
                </c:pt>
                <c:pt idx="53">
                  <c:v>17.620689655172399</c:v>
                </c:pt>
                <c:pt idx="54">
                  <c:v>-110.3793103448276</c:v>
                </c:pt>
                <c:pt idx="55">
                  <c:v>-150.37931034482762</c:v>
                </c:pt>
                <c:pt idx="56">
                  <c:v>-73.379310344827601</c:v>
                </c:pt>
                <c:pt idx="57">
                  <c:v>43.620689655172399</c:v>
                </c:pt>
                <c:pt idx="58">
                  <c:v>123.6206896551724</c:v>
                </c:pt>
                <c:pt idx="59">
                  <c:v>-141.37931034482762</c:v>
                </c:pt>
                <c:pt idx="60">
                  <c:v>-133.37931034482762</c:v>
                </c:pt>
                <c:pt idx="61">
                  <c:v>-160.37931034482762</c:v>
                </c:pt>
                <c:pt idx="62">
                  <c:v>73.620689655172399</c:v>
                </c:pt>
                <c:pt idx="63">
                  <c:v>47.620689655172399</c:v>
                </c:pt>
                <c:pt idx="64">
                  <c:v>-151.37931034482762</c:v>
                </c:pt>
                <c:pt idx="65">
                  <c:v>20.620689655172399</c:v>
                </c:pt>
                <c:pt idx="66">
                  <c:v>36.620689655172399</c:v>
                </c:pt>
                <c:pt idx="67">
                  <c:v>-168.37931034482762</c:v>
                </c:pt>
                <c:pt idx="68">
                  <c:v>157.62068965517238</c:v>
                </c:pt>
                <c:pt idx="69">
                  <c:v>-2.3793103448276014</c:v>
                </c:pt>
                <c:pt idx="70">
                  <c:v>-14.379310344827601</c:v>
                </c:pt>
                <c:pt idx="71">
                  <c:v>65.620689655172399</c:v>
                </c:pt>
                <c:pt idx="72">
                  <c:v>-5.3793103448276014</c:v>
                </c:pt>
                <c:pt idx="73">
                  <c:v>-162.37931034482762</c:v>
                </c:pt>
                <c:pt idx="74">
                  <c:v>-19.379310344827601</c:v>
                </c:pt>
                <c:pt idx="75">
                  <c:v>-146.37931034482762</c:v>
                </c:pt>
                <c:pt idx="76">
                  <c:v>-35.379310344827601</c:v>
                </c:pt>
                <c:pt idx="77">
                  <c:v>-168.37931034482762</c:v>
                </c:pt>
                <c:pt idx="78">
                  <c:v>-142.37931034482762</c:v>
                </c:pt>
                <c:pt idx="79">
                  <c:v>76.620689655172399</c:v>
                </c:pt>
                <c:pt idx="80">
                  <c:v>-65.379310344827601</c:v>
                </c:pt>
                <c:pt idx="81">
                  <c:v>-170.37931034482762</c:v>
                </c:pt>
                <c:pt idx="82">
                  <c:v>22.620689655172399</c:v>
                </c:pt>
                <c:pt idx="83">
                  <c:v>-168.37931034482762</c:v>
                </c:pt>
                <c:pt idx="84">
                  <c:v>-169.37931034482762</c:v>
                </c:pt>
                <c:pt idx="85">
                  <c:v>-173.37931034482762</c:v>
                </c:pt>
                <c:pt idx="86">
                  <c:v>46.620689655172399</c:v>
                </c:pt>
                <c:pt idx="87">
                  <c:v>44.620689655172399</c:v>
                </c:pt>
                <c:pt idx="88">
                  <c:v>86.620689655172399</c:v>
                </c:pt>
                <c:pt idx="89">
                  <c:v>-93.379310344827601</c:v>
                </c:pt>
                <c:pt idx="90">
                  <c:v>59.620689655172399</c:v>
                </c:pt>
                <c:pt idx="91">
                  <c:v>29.620689655172399</c:v>
                </c:pt>
                <c:pt idx="92">
                  <c:v>-53.379310344827601</c:v>
                </c:pt>
                <c:pt idx="93">
                  <c:v>84.620689655172399</c:v>
                </c:pt>
                <c:pt idx="94">
                  <c:v>49.620689655172399</c:v>
                </c:pt>
                <c:pt idx="95">
                  <c:v>21.620689655172399</c:v>
                </c:pt>
                <c:pt idx="96">
                  <c:v>7.6206896551723986</c:v>
                </c:pt>
                <c:pt idx="97">
                  <c:v>106.6206896551724</c:v>
                </c:pt>
                <c:pt idx="98">
                  <c:v>1.6206896551723986</c:v>
                </c:pt>
                <c:pt idx="99">
                  <c:v>-173.37931034482762</c:v>
                </c:pt>
                <c:pt idx="100">
                  <c:v>83.620689655172399</c:v>
                </c:pt>
                <c:pt idx="101">
                  <c:v>-26.379310344827601</c:v>
                </c:pt>
                <c:pt idx="102">
                  <c:v>-34.379310344827601</c:v>
                </c:pt>
                <c:pt idx="103">
                  <c:v>-102.3793103448276</c:v>
                </c:pt>
                <c:pt idx="104">
                  <c:v>-173.37931034482762</c:v>
                </c:pt>
                <c:pt idx="105">
                  <c:v>71.620689655172399</c:v>
                </c:pt>
                <c:pt idx="106">
                  <c:v>65.620689655172399</c:v>
                </c:pt>
                <c:pt idx="107">
                  <c:v>-21.379310344827601</c:v>
                </c:pt>
                <c:pt idx="108">
                  <c:v>-96.379310344827601</c:v>
                </c:pt>
                <c:pt idx="109">
                  <c:v>3.6206896551723986</c:v>
                </c:pt>
                <c:pt idx="110">
                  <c:v>-1.3793103448276014</c:v>
                </c:pt>
                <c:pt idx="111">
                  <c:v>111.6206896551724</c:v>
                </c:pt>
                <c:pt idx="112">
                  <c:v>-16.379310344827601</c:v>
                </c:pt>
                <c:pt idx="113">
                  <c:v>-31.379310344827601</c:v>
                </c:pt>
                <c:pt idx="114">
                  <c:v>-54.379310344827601</c:v>
                </c:pt>
                <c:pt idx="115">
                  <c:v>103.6206896551724</c:v>
                </c:pt>
                <c:pt idx="116">
                  <c:v>-36.379310344827601</c:v>
                </c:pt>
                <c:pt idx="117">
                  <c:v>-37.379310344827601</c:v>
                </c:pt>
                <c:pt idx="118">
                  <c:v>-40.379310344827601</c:v>
                </c:pt>
                <c:pt idx="119">
                  <c:v>-50.379310344827601</c:v>
                </c:pt>
                <c:pt idx="120">
                  <c:v>126.6206896551724</c:v>
                </c:pt>
                <c:pt idx="121">
                  <c:v>77.620689655172399</c:v>
                </c:pt>
                <c:pt idx="122">
                  <c:v>123.6206896551724</c:v>
                </c:pt>
                <c:pt idx="123">
                  <c:v>-177.37931034482762</c:v>
                </c:pt>
                <c:pt idx="124">
                  <c:v>-123.3793103448276</c:v>
                </c:pt>
                <c:pt idx="125">
                  <c:v>84.620689655172399</c:v>
                </c:pt>
                <c:pt idx="126">
                  <c:v>-137.37931034482762</c:v>
                </c:pt>
                <c:pt idx="127">
                  <c:v>-57.379310344827601</c:v>
                </c:pt>
                <c:pt idx="128">
                  <c:v>-87.379310344827601</c:v>
                </c:pt>
                <c:pt idx="129">
                  <c:v>99.620689655172399</c:v>
                </c:pt>
                <c:pt idx="130">
                  <c:v>-59.379310344827601</c:v>
                </c:pt>
                <c:pt idx="131">
                  <c:v>112.6206896551724</c:v>
                </c:pt>
                <c:pt idx="132">
                  <c:v>88.620689655172399</c:v>
                </c:pt>
                <c:pt idx="133">
                  <c:v>-71.379310344827601</c:v>
                </c:pt>
                <c:pt idx="134">
                  <c:v>-74.379310344827601</c:v>
                </c:pt>
                <c:pt idx="135">
                  <c:v>-82.379310344827601</c:v>
                </c:pt>
                <c:pt idx="136">
                  <c:v>-89.379310344827601</c:v>
                </c:pt>
                <c:pt idx="137">
                  <c:v>161.62068965517238</c:v>
                </c:pt>
                <c:pt idx="138">
                  <c:v>140.62068965517238</c:v>
                </c:pt>
                <c:pt idx="139">
                  <c:v>94.620689655172399</c:v>
                </c:pt>
                <c:pt idx="140">
                  <c:v>-168.37931034482762</c:v>
                </c:pt>
                <c:pt idx="141">
                  <c:v>-186.37931034482762</c:v>
                </c:pt>
                <c:pt idx="142">
                  <c:v>-136.37931034482762</c:v>
                </c:pt>
                <c:pt idx="143">
                  <c:v>139.62068965517238</c:v>
                </c:pt>
                <c:pt idx="144">
                  <c:v>102.6206896551724</c:v>
                </c:pt>
                <c:pt idx="145">
                  <c:v>202.62068965517238</c:v>
                </c:pt>
                <c:pt idx="146">
                  <c:v>173.62068965517238</c:v>
                </c:pt>
                <c:pt idx="147">
                  <c:v>102.6206896551724</c:v>
                </c:pt>
                <c:pt idx="148">
                  <c:v>-91.379310344827601</c:v>
                </c:pt>
                <c:pt idx="149">
                  <c:v>-178.37931034482762</c:v>
                </c:pt>
                <c:pt idx="150">
                  <c:v>-181.37931034482762</c:v>
                </c:pt>
                <c:pt idx="151">
                  <c:v>129.62068965517238</c:v>
                </c:pt>
                <c:pt idx="152">
                  <c:v>-152.37931034482762</c:v>
                </c:pt>
                <c:pt idx="153">
                  <c:v>-176.37931034482762</c:v>
                </c:pt>
                <c:pt idx="154">
                  <c:v>-111.3793103448276</c:v>
                </c:pt>
                <c:pt idx="155">
                  <c:v>-25.379310344827601</c:v>
                </c:pt>
                <c:pt idx="156">
                  <c:v>-40.379310344827601</c:v>
                </c:pt>
                <c:pt idx="157">
                  <c:v>-95.379310344827601</c:v>
                </c:pt>
                <c:pt idx="158">
                  <c:v>-98.379310344827601</c:v>
                </c:pt>
                <c:pt idx="159">
                  <c:v>-122.3793103448276</c:v>
                </c:pt>
                <c:pt idx="160">
                  <c:v>180.62068965517238</c:v>
                </c:pt>
                <c:pt idx="161">
                  <c:v>-27.379310344827601</c:v>
                </c:pt>
                <c:pt idx="162">
                  <c:v>-25.379310344827601</c:v>
                </c:pt>
                <c:pt idx="163">
                  <c:v>-111.3793103448276</c:v>
                </c:pt>
                <c:pt idx="164">
                  <c:v>158.62068965517238</c:v>
                </c:pt>
                <c:pt idx="165">
                  <c:v>-196.37931034482762</c:v>
                </c:pt>
                <c:pt idx="166">
                  <c:v>-57.379310344827601</c:v>
                </c:pt>
                <c:pt idx="167">
                  <c:v>148.62068965517238</c:v>
                </c:pt>
                <c:pt idx="168">
                  <c:v>116.6206896551724</c:v>
                </c:pt>
                <c:pt idx="169">
                  <c:v>164.62068965517238</c:v>
                </c:pt>
                <c:pt idx="170">
                  <c:v>-79.379310344827601</c:v>
                </c:pt>
                <c:pt idx="171">
                  <c:v>-111.3793103448276</c:v>
                </c:pt>
                <c:pt idx="172">
                  <c:v>-116.3793103448276</c:v>
                </c:pt>
                <c:pt idx="173">
                  <c:v>-121.3793103448276</c:v>
                </c:pt>
                <c:pt idx="174">
                  <c:v>-68.379310344827601</c:v>
                </c:pt>
                <c:pt idx="175">
                  <c:v>-116.3793103448276</c:v>
                </c:pt>
                <c:pt idx="176">
                  <c:v>205.62068965517238</c:v>
                </c:pt>
                <c:pt idx="177">
                  <c:v>-195.37931034482762</c:v>
                </c:pt>
                <c:pt idx="178">
                  <c:v>-98.379310344827601</c:v>
                </c:pt>
                <c:pt idx="179">
                  <c:v>-193.37931034482762</c:v>
                </c:pt>
                <c:pt idx="180">
                  <c:v>-201.37931034482762</c:v>
                </c:pt>
                <c:pt idx="181">
                  <c:v>-128.37931034482762</c:v>
                </c:pt>
                <c:pt idx="182">
                  <c:v>-148.37931034482762</c:v>
                </c:pt>
                <c:pt idx="183">
                  <c:v>-175.37931034482762</c:v>
                </c:pt>
                <c:pt idx="184">
                  <c:v>-128.37931034482762</c:v>
                </c:pt>
                <c:pt idx="185">
                  <c:v>-167.37931034482762</c:v>
                </c:pt>
                <c:pt idx="186">
                  <c:v>-200.37931034482762</c:v>
                </c:pt>
                <c:pt idx="187">
                  <c:v>148.62068965517238</c:v>
                </c:pt>
                <c:pt idx="188">
                  <c:v>182.62068965517238</c:v>
                </c:pt>
                <c:pt idx="189">
                  <c:v>144.62068965517238</c:v>
                </c:pt>
                <c:pt idx="190">
                  <c:v>-129.37931034482762</c:v>
                </c:pt>
                <c:pt idx="191">
                  <c:v>-121.3793103448276</c:v>
                </c:pt>
                <c:pt idx="192">
                  <c:v>182.62068965517238</c:v>
                </c:pt>
                <c:pt idx="193">
                  <c:v>-136.37931034482762</c:v>
                </c:pt>
                <c:pt idx="194">
                  <c:v>-136.37931034482762</c:v>
                </c:pt>
                <c:pt idx="195">
                  <c:v>188.62068965517238</c:v>
                </c:pt>
                <c:pt idx="196">
                  <c:v>-133.37931034482762</c:v>
                </c:pt>
                <c:pt idx="197">
                  <c:v>-114.3793103448276</c:v>
                </c:pt>
                <c:pt idx="198">
                  <c:v>-142.37931034482762</c:v>
                </c:pt>
                <c:pt idx="199">
                  <c:v>159.62068965517238</c:v>
                </c:pt>
                <c:pt idx="200">
                  <c:v>-147.37931034482762</c:v>
                </c:pt>
                <c:pt idx="201">
                  <c:v>-198.37931034482762</c:v>
                </c:pt>
                <c:pt idx="202">
                  <c:v>141.62068965517238</c:v>
                </c:pt>
                <c:pt idx="203">
                  <c:v>-139.37931034482762</c:v>
                </c:pt>
                <c:pt idx="204">
                  <c:v>-141.37931034482762</c:v>
                </c:pt>
                <c:pt idx="205">
                  <c:v>-138.37931034482762</c:v>
                </c:pt>
                <c:pt idx="206">
                  <c:v>204.62068965517238</c:v>
                </c:pt>
                <c:pt idx="207">
                  <c:v>-170.37931034482762</c:v>
                </c:pt>
                <c:pt idx="208">
                  <c:v>-220.37931034482762</c:v>
                </c:pt>
                <c:pt idx="209">
                  <c:v>201.62068965517238</c:v>
                </c:pt>
                <c:pt idx="210">
                  <c:v>196.62068965517238</c:v>
                </c:pt>
                <c:pt idx="211">
                  <c:v>209.62068965517238</c:v>
                </c:pt>
                <c:pt idx="212">
                  <c:v>-143.37931034482762</c:v>
                </c:pt>
                <c:pt idx="213">
                  <c:v>-164.37931034482762</c:v>
                </c:pt>
                <c:pt idx="214">
                  <c:v>184.62068965517238</c:v>
                </c:pt>
                <c:pt idx="215">
                  <c:v>-142.37931034482762</c:v>
                </c:pt>
                <c:pt idx="216">
                  <c:v>-195.37931034482762</c:v>
                </c:pt>
                <c:pt idx="217">
                  <c:v>-179.37931034482762</c:v>
                </c:pt>
                <c:pt idx="218">
                  <c:v>-218.37931034482762</c:v>
                </c:pt>
                <c:pt idx="219">
                  <c:v>226.62068965517238</c:v>
                </c:pt>
                <c:pt idx="220">
                  <c:v>-144.37931034482762</c:v>
                </c:pt>
                <c:pt idx="221">
                  <c:v>-205.37931034482762</c:v>
                </c:pt>
                <c:pt idx="222">
                  <c:v>-229.37931034482762</c:v>
                </c:pt>
                <c:pt idx="223">
                  <c:v>-151.37931034482762</c:v>
                </c:pt>
                <c:pt idx="224">
                  <c:v>219.62068965517238</c:v>
                </c:pt>
                <c:pt idx="225">
                  <c:v>260.62068965517238</c:v>
                </c:pt>
                <c:pt idx="226">
                  <c:v>-203.37931034482762</c:v>
                </c:pt>
                <c:pt idx="227">
                  <c:v>-182.37931034482762</c:v>
                </c:pt>
                <c:pt idx="228">
                  <c:v>-236.37931034482762</c:v>
                </c:pt>
                <c:pt idx="229">
                  <c:v>-155.37931034482762</c:v>
                </c:pt>
                <c:pt idx="230">
                  <c:v>206.62068965517238</c:v>
                </c:pt>
                <c:pt idx="231">
                  <c:v>248.62068965517238</c:v>
                </c:pt>
                <c:pt idx="232">
                  <c:v>188.62068965517238</c:v>
                </c:pt>
                <c:pt idx="233">
                  <c:v>229.62068965517238</c:v>
                </c:pt>
                <c:pt idx="234">
                  <c:v>-166.37931034482762</c:v>
                </c:pt>
                <c:pt idx="235">
                  <c:v>164.62068965517238</c:v>
                </c:pt>
                <c:pt idx="236">
                  <c:v>-230.37931034482762</c:v>
                </c:pt>
                <c:pt idx="237">
                  <c:v>229.62068965517238</c:v>
                </c:pt>
                <c:pt idx="238">
                  <c:v>203.62068965517238</c:v>
                </c:pt>
                <c:pt idx="239">
                  <c:v>-215.37931034482762</c:v>
                </c:pt>
                <c:pt idx="240">
                  <c:v>-209.37931034482762</c:v>
                </c:pt>
                <c:pt idx="241">
                  <c:v>-246.37931034482762</c:v>
                </c:pt>
                <c:pt idx="242">
                  <c:v>-206.37931034482762</c:v>
                </c:pt>
                <c:pt idx="243">
                  <c:v>225.62068965517238</c:v>
                </c:pt>
                <c:pt idx="244">
                  <c:v>-215.37931034482762</c:v>
                </c:pt>
                <c:pt idx="245">
                  <c:v>-247.37931034482762</c:v>
                </c:pt>
                <c:pt idx="246">
                  <c:v>243.62068965517238</c:v>
                </c:pt>
                <c:pt idx="247">
                  <c:v>-209.37931034482762</c:v>
                </c:pt>
                <c:pt idx="248">
                  <c:v>-182.37931034482762</c:v>
                </c:pt>
                <c:pt idx="249">
                  <c:v>-225.37931034482762</c:v>
                </c:pt>
                <c:pt idx="250">
                  <c:v>169.62068965517238</c:v>
                </c:pt>
                <c:pt idx="251">
                  <c:v>266.62068965517238</c:v>
                </c:pt>
                <c:pt idx="252">
                  <c:v>267.62068965517238</c:v>
                </c:pt>
                <c:pt idx="253">
                  <c:v>-224.37931034482762</c:v>
                </c:pt>
                <c:pt idx="254">
                  <c:v>-188.37931034482762</c:v>
                </c:pt>
                <c:pt idx="255">
                  <c:v>-226.37931034482762</c:v>
                </c:pt>
                <c:pt idx="256">
                  <c:v>180.62068965517238</c:v>
                </c:pt>
                <c:pt idx="257">
                  <c:v>-234.37931034482762</c:v>
                </c:pt>
                <c:pt idx="258">
                  <c:v>198.62068965517238</c:v>
                </c:pt>
                <c:pt idx="259">
                  <c:v>-260.37931034482762</c:v>
                </c:pt>
                <c:pt idx="260">
                  <c:v>251.62068965517238</c:v>
                </c:pt>
                <c:pt idx="261">
                  <c:v>-220.37931034482762</c:v>
                </c:pt>
                <c:pt idx="262">
                  <c:v>-227.37931034482762</c:v>
                </c:pt>
                <c:pt idx="263">
                  <c:v>-260.37931034482762</c:v>
                </c:pt>
                <c:pt idx="264">
                  <c:v>255.62068965517238</c:v>
                </c:pt>
                <c:pt idx="265">
                  <c:v>256.62068965517238</c:v>
                </c:pt>
                <c:pt idx="266">
                  <c:v>171.62068965517238</c:v>
                </c:pt>
                <c:pt idx="267">
                  <c:v>-225.37931034482762</c:v>
                </c:pt>
                <c:pt idx="268">
                  <c:v>253.62068965517238</c:v>
                </c:pt>
                <c:pt idx="269">
                  <c:v>-233.37931034482762</c:v>
                </c:pt>
                <c:pt idx="270">
                  <c:v>170.62068965517238</c:v>
                </c:pt>
                <c:pt idx="271">
                  <c:v>257.62068965517238</c:v>
                </c:pt>
                <c:pt idx="272">
                  <c:v>163.62068965517238</c:v>
                </c:pt>
                <c:pt idx="273">
                  <c:v>-218.37931034482762</c:v>
                </c:pt>
                <c:pt idx="274">
                  <c:v>-233.37931034482762</c:v>
                </c:pt>
                <c:pt idx="275">
                  <c:v>-234.37931034482762</c:v>
                </c:pt>
                <c:pt idx="276">
                  <c:v>264.62068965517238</c:v>
                </c:pt>
                <c:pt idx="277">
                  <c:v>-234.37931034482762</c:v>
                </c:pt>
                <c:pt idx="278">
                  <c:v>274.62068965517238</c:v>
                </c:pt>
                <c:pt idx="279">
                  <c:v>189.62068965517238</c:v>
                </c:pt>
                <c:pt idx="280">
                  <c:v>267.62068965517238</c:v>
                </c:pt>
                <c:pt idx="281">
                  <c:v>-236.37931034482762</c:v>
                </c:pt>
                <c:pt idx="282">
                  <c:v>-237.37931034482762</c:v>
                </c:pt>
                <c:pt idx="283">
                  <c:v>261.62068965517238</c:v>
                </c:pt>
                <c:pt idx="284">
                  <c:v>283.62068965517238</c:v>
                </c:pt>
                <c:pt idx="285">
                  <c:v>168.62068965517238</c:v>
                </c:pt>
                <c:pt idx="286">
                  <c:v>-211.37931034482762</c:v>
                </c:pt>
                <c:pt idx="287">
                  <c:v>-266.37931034482762</c:v>
                </c:pt>
                <c:pt idx="288">
                  <c:v>-232.37931034482762</c:v>
                </c:pt>
                <c:pt idx="289">
                  <c:v>299.62068965517238</c:v>
                </c:pt>
                <c:pt idx="290">
                  <c:v>-266.37931034482762</c:v>
                </c:pt>
                <c:pt idx="291">
                  <c:v>271.62068965517238</c:v>
                </c:pt>
                <c:pt idx="292">
                  <c:v>-241.37931034482762</c:v>
                </c:pt>
                <c:pt idx="293">
                  <c:v>261.62068965517238</c:v>
                </c:pt>
                <c:pt idx="294">
                  <c:v>180.62068965517238</c:v>
                </c:pt>
                <c:pt idx="295">
                  <c:v>-233.37931034482762</c:v>
                </c:pt>
                <c:pt idx="296">
                  <c:v>145.62068965517238</c:v>
                </c:pt>
                <c:pt idx="297">
                  <c:v>-221.37931034482762</c:v>
                </c:pt>
                <c:pt idx="298">
                  <c:v>264.62068965517238</c:v>
                </c:pt>
                <c:pt idx="299">
                  <c:v>224.62068965517238</c:v>
                </c:pt>
                <c:pt idx="300">
                  <c:v>-206.37931034482762</c:v>
                </c:pt>
                <c:pt idx="301">
                  <c:v>-235.37931034482762</c:v>
                </c:pt>
                <c:pt idx="302">
                  <c:v>266.62068965517238</c:v>
                </c:pt>
                <c:pt idx="303">
                  <c:v>-229.37931034482762</c:v>
                </c:pt>
                <c:pt idx="304">
                  <c:v>171.62068965517238</c:v>
                </c:pt>
                <c:pt idx="305">
                  <c:v>-238.37931034482762</c:v>
                </c:pt>
                <c:pt idx="306">
                  <c:v>276.62068965517238</c:v>
                </c:pt>
                <c:pt idx="307">
                  <c:v>267.62068965517238</c:v>
                </c:pt>
                <c:pt idx="308">
                  <c:v>129.62068965517238</c:v>
                </c:pt>
                <c:pt idx="309">
                  <c:v>281.62068965517238</c:v>
                </c:pt>
                <c:pt idx="310">
                  <c:v>238.62068965517238</c:v>
                </c:pt>
                <c:pt idx="311">
                  <c:v>154.62068965517238</c:v>
                </c:pt>
                <c:pt idx="312">
                  <c:v>-217.37931034482762</c:v>
                </c:pt>
                <c:pt idx="313">
                  <c:v>-215.37931034482762</c:v>
                </c:pt>
                <c:pt idx="314">
                  <c:v>-268.37931034482762</c:v>
                </c:pt>
                <c:pt idx="315">
                  <c:v>266.62068965517238</c:v>
                </c:pt>
                <c:pt idx="316">
                  <c:v>-232.37931034482762</c:v>
                </c:pt>
                <c:pt idx="317">
                  <c:v>-239.37931034482762</c:v>
                </c:pt>
                <c:pt idx="318">
                  <c:v>157.62068965517238</c:v>
                </c:pt>
                <c:pt idx="319">
                  <c:v>166.62068965517238</c:v>
                </c:pt>
                <c:pt idx="320">
                  <c:v>-238.37931034482762</c:v>
                </c:pt>
                <c:pt idx="321">
                  <c:v>-241.37931034482762</c:v>
                </c:pt>
                <c:pt idx="322">
                  <c:v>120.6206896551724</c:v>
                </c:pt>
                <c:pt idx="323">
                  <c:v>265.62068965517238</c:v>
                </c:pt>
                <c:pt idx="324">
                  <c:v>153.62068965517238</c:v>
                </c:pt>
                <c:pt idx="325">
                  <c:v>-258.37931034482762</c:v>
                </c:pt>
                <c:pt idx="326">
                  <c:v>262.62068965517238</c:v>
                </c:pt>
                <c:pt idx="327">
                  <c:v>149.62068965517238</c:v>
                </c:pt>
                <c:pt idx="328">
                  <c:v>258.62068965517238</c:v>
                </c:pt>
                <c:pt idx="329">
                  <c:v>259.62068965517238</c:v>
                </c:pt>
                <c:pt idx="330">
                  <c:v>260.62068965517238</c:v>
                </c:pt>
                <c:pt idx="331">
                  <c:v>260.62068965517238</c:v>
                </c:pt>
                <c:pt idx="332">
                  <c:v>259.62068965517238</c:v>
                </c:pt>
                <c:pt idx="333">
                  <c:v>258.62068965517238</c:v>
                </c:pt>
                <c:pt idx="334">
                  <c:v>258.62068965517238</c:v>
                </c:pt>
                <c:pt idx="335">
                  <c:v>260.62068965517238</c:v>
                </c:pt>
                <c:pt idx="336">
                  <c:v>258.62068965517238</c:v>
                </c:pt>
                <c:pt idx="337">
                  <c:v>257.62068965517238</c:v>
                </c:pt>
                <c:pt idx="338">
                  <c:v>257.62068965517238</c:v>
                </c:pt>
                <c:pt idx="339">
                  <c:v>260.62068965517238</c:v>
                </c:pt>
                <c:pt idx="340">
                  <c:v>259.62068965517238</c:v>
                </c:pt>
                <c:pt idx="341">
                  <c:v>259.62068965517238</c:v>
                </c:pt>
                <c:pt idx="342">
                  <c:v>259.62068965517238</c:v>
                </c:pt>
                <c:pt idx="343">
                  <c:v>258.62068965517238</c:v>
                </c:pt>
                <c:pt idx="344">
                  <c:v>258.62068965517238</c:v>
                </c:pt>
                <c:pt idx="345">
                  <c:v>258.62068965517238</c:v>
                </c:pt>
                <c:pt idx="346">
                  <c:v>257.62068965517238</c:v>
                </c:pt>
                <c:pt idx="347">
                  <c:v>114.6206896551724</c:v>
                </c:pt>
                <c:pt idx="348">
                  <c:v>258.62068965517238</c:v>
                </c:pt>
                <c:pt idx="349">
                  <c:v>-197.37931034482762</c:v>
                </c:pt>
                <c:pt idx="350">
                  <c:v>-212.37931034482762</c:v>
                </c:pt>
                <c:pt idx="351">
                  <c:v>258.62068965517238</c:v>
                </c:pt>
                <c:pt idx="352">
                  <c:v>260.62068965517238</c:v>
                </c:pt>
                <c:pt idx="353">
                  <c:v>297.62068965517238</c:v>
                </c:pt>
                <c:pt idx="354">
                  <c:v>151.62068965517238</c:v>
                </c:pt>
                <c:pt idx="355">
                  <c:v>261.62068965517238</c:v>
                </c:pt>
                <c:pt idx="356">
                  <c:v>-230.37931034482762</c:v>
                </c:pt>
                <c:pt idx="357">
                  <c:v>275.62068965517238</c:v>
                </c:pt>
                <c:pt idx="358">
                  <c:v>269.62068965517238</c:v>
                </c:pt>
                <c:pt idx="359">
                  <c:v>272.62068965517238</c:v>
                </c:pt>
                <c:pt idx="360">
                  <c:v>270.62068965517238</c:v>
                </c:pt>
                <c:pt idx="361">
                  <c:v>269.62068965517238</c:v>
                </c:pt>
                <c:pt idx="362">
                  <c:v>-264.37931034482762</c:v>
                </c:pt>
                <c:pt idx="363">
                  <c:v>272.62068965517238</c:v>
                </c:pt>
                <c:pt idx="364">
                  <c:v>271.62068965517238</c:v>
                </c:pt>
                <c:pt idx="365">
                  <c:v>271.62068965517238</c:v>
                </c:pt>
                <c:pt idx="366">
                  <c:v>270.62068965517238</c:v>
                </c:pt>
                <c:pt idx="367">
                  <c:v>270.62068965517238</c:v>
                </c:pt>
                <c:pt idx="368">
                  <c:v>268.62068965517238</c:v>
                </c:pt>
                <c:pt idx="369">
                  <c:v>267.62068965517238</c:v>
                </c:pt>
                <c:pt idx="370">
                  <c:v>274.62068965517238</c:v>
                </c:pt>
                <c:pt idx="371">
                  <c:v>273.62068965517238</c:v>
                </c:pt>
                <c:pt idx="372">
                  <c:v>273.62068965517238</c:v>
                </c:pt>
                <c:pt idx="373">
                  <c:v>273.62068965517238</c:v>
                </c:pt>
                <c:pt idx="374">
                  <c:v>273.62068965517238</c:v>
                </c:pt>
                <c:pt idx="375">
                  <c:v>273.62068965517238</c:v>
                </c:pt>
                <c:pt idx="376">
                  <c:v>272.62068965517238</c:v>
                </c:pt>
                <c:pt idx="377">
                  <c:v>272.62068965517238</c:v>
                </c:pt>
                <c:pt idx="378">
                  <c:v>272.62068965517238</c:v>
                </c:pt>
                <c:pt idx="379">
                  <c:v>272.62068965517238</c:v>
                </c:pt>
                <c:pt idx="380">
                  <c:v>272.62068965517238</c:v>
                </c:pt>
                <c:pt idx="381">
                  <c:v>271.62068965517238</c:v>
                </c:pt>
                <c:pt idx="382">
                  <c:v>271.62068965517238</c:v>
                </c:pt>
                <c:pt idx="383">
                  <c:v>271.62068965517238</c:v>
                </c:pt>
                <c:pt idx="384">
                  <c:v>270.62068965517238</c:v>
                </c:pt>
                <c:pt idx="385">
                  <c:v>270.62068965517238</c:v>
                </c:pt>
                <c:pt idx="386">
                  <c:v>270.62068965517238</c:v>
                </c:pt>
                <c:pt idx="387">
                  <c:v>270.62068965517238</c:v>
                </c:pt>
                <c:pt idx="388">
                  <c:v>269.62068965517238</c:v>
                </c:pt>
                <c:pt idx="389">
                  <c:v>269.62068965517238</c:v>
                </c:pt>
                <c:pt idx="390">
                  <c:v>269.62068965517238</c:v>
                </c:pt>
                <c:pt idx="391">
                  <c:v>269.62068965517238</c:v>
                </c:pt>
                <c:pt idx="392">
                  <c:v>268.62068965517238</c:v>
                </c:pt>
                <c:pt idx="393">
                  <c:v>253.62068965517238</c:v>
                </c:pt>
                <c:pt idx="394">
                  <c:v>-219.37931034482762</c:v>
                </c:pt>
                <c:pt idx="395">
                  <c:v>274.62068965517238</c:v>
                </c:pt>
                <c:pt idx="396">
                  <c:v>273.62068965517238</c:v>
                </c:pt>
                <c:pt idx="397">
                  <c:v>273.62068965517238</c:v>
                </c:pt>
                <c:pt idx="398">
                  <c:v>273.62068965517238</c:v>
                </c:pt>
                <c:pt idx="399">
                  <c:v>272.62068965517238</c:v>
                </c:pt>
                <c:pt idx="400">
                  <c:v>272.62068965517238</c:v>
                </c:pt>
                <c:pt idx="401">
                  <c:v>272.62068965517238</c:v>
                </c:pt>
                <c:pt idx="402">
                  <c:v>272.62068965517238</c:v>
                </c:pt>
                <c:pt idx="403">
                  <c:v>272.62068965517238</c:v>
                </c:pt>
                <c:pt idx="404">
                  <c:v>272.62068965517238</c:v>
                </c:pt>
                <c:pt idx="405">
                  <c:v>272.62068965517238</c:v>
                </c:pt>
                <c:pt idx="406">
                  <c:v>271.62068965517238</c:v>
                </c:pt>
                <c:pt idx="407">
                  <c:v>271.62068965517238</c:v>
                </c:pt>
                <c:pt idx="408">
                  <c:v>271.62068965517238</c:v>
                </c:pt>
                <c:pt idx="409">
                  <c:v>271.62068965517238</c:v>
                </c:pt>
                <c:pt idx="410">
                  <c:v>271.62068965517238</c:v>
                </c:pt>
                <c:pt idx="411">
                  <c:v>270.62068965517238</c:v>
                </c:pt>
                <c:pt idx="412">
                  <c:v>270.62068965517238</c:v>
                </c:pt>
                <c:pt idx="413">
                  <c:v>270.62068965517238</c:v>
                </c:pt>
                <c:pt idx="414">
                  <c:v>270.62068965517238</c:v>
                </c:pt>
                <c:pt idx="415">
                  <c:v>270.62068965517238</c:v>
                </c:pt>
                <c:pt idx="416">
                  <c:v>270.62068965517238</c:v>
                </c:pt>
                <c:pt idx="417">
                  <c:v>270.62068965517238</c:v>
                </c:pt>
                <c:pt idx="418">
                  <c:v>270.62068965517238</c:v>
                </c:pt>
                <c:pt idx="419">
                  <c:v>270.62068965517238</c:v>
                </c:pt>
                <c:pt idx="420">
                  <c:v>270.62068965517238</c:v>
                </c:pt>
                <c:pt idx="421">
                  <c:v>270.62068965517238</c:v>
                </c:pt>
                <c:pt idx="422">
                  <c:v>270.62068965517238</c:v>
                </c:pt>
                <c:pt idx="423">
                  <c:v>269.62068965517238</c:v>
                </c:pt>
                <c:pt idx="424">
                  <c:v>269.62068965517238</c:v>
                </c:pt>
                <c:pt idx="425">
                  <c:v>268.62068965517238</c:v>
                </c:pt>
                <c:pt idx="426">
                  <c:v>268.62068965517238</c:v>
                </c:pt>
                <c:pt idx="427">
                  <c:v>-216.37931034482762</c:v>
                </c:pt>
                <c:pt idx="428">
                  <c:v>-231.37931034482762</c:v>
                </c:pt>
                <c:pt idx="429">
                  <c:v>272.62068965517238</c:v>
                </c:pt>
                <c:pt idx="430">
                  <c:v>272.62068965517238</c:v>
                </c:pt>
                <c:pt idx="431">
                  <c:v>272.62068965517238</c:v>
                </c:pt>
                <c:pt idx="432">
                  <c:v>271.62068965517238</c:v>
                </c:pt>
                <c:pt idx="433">
                  <c:v>271.62068965517238</c:v>
                </c:pt>
                <c:pt idx="434">
                  <c:v>271.62068965517238</c:v>
                </c:pt>
                <c:pt idx="435">
                  <c:v>271.62068965517238</c:v>
                </c:pt>
                <c:pt idx="436">
                  <c:v>271.62068965517238</c:v>
                </c:pt>
                <c:pt idx="437">
                  <c:v>271.62068965517238</c:v>
                </c:pt>
                <c:pt idx="438">
                  <c:v>271.62068965517238</c:v>
                </c:pt>
                <c:pt idx="439">
                  <c:v>271.62068965517238</c:v>
                </c:pt>
                <c:pt idx="440">
                  <c:v>270.62068965517238</c:v>
                </c:pt>
                <c:pt idx="441">
                  <c:v>270.62068965517238</c:v>
                </c:pt>
                <c:pt idx="442">
                  <c:v>269.62068965517238</c:v>
                </c:pt>
                <c:pt idx="443">
                  <c:v>269.62068965517238</c:v>
                </c:pt>
                <c:pt idx="444">
                  <c:v>269.62068965517238</c:v>
                </c:pt>
                <c:pt idx="445">
                  <c:v>269.62068965517238</c:v>
                </c:pt>
                <c:pt idx="446">
                  <c:v>269.62068965517238</c:v>
                </c:pt>
                <c:pt idx="447">
                  <c:v>269.62068965517238</c:v>
                </c:pt>
                <c:pt idx="448">
                  <c:v>269.62068965517238</c:v>
                </c:pt>
                <c:pt idx="449">
                  <c:v>269.62068965517238</c:v>
                </c:pt>
                <c:pt idx="450">
                  <c:v>272.62068965517238</c:v>
                </c:pt>
                <c:pt idx="451">
                  <c:v>272.62068965517238</c:v>
                </c:pt>
                <c:pt idx="452">
                  <c:v>272.62068965517238</c:v>
                </c:pt>
                <c:pt idx="453">
                  <c:v>272.62068965517238</c:v>
                </c:pt>
                <c:pt idx="454">
                  <c:v>271.62068965517238</c:v>
                </c:pt>
                <c:pt idx="455">
                  <c:v>271.62068965517238</c:v>
                </c:pt>
                <c:pt idx="456">
                  <c:v>271.62068965517238</c:v>
                </c:pt>
                <c:pt idx="457">
                  <c:v>270.62068965517238</c:v>
                </c:pt>
                <c:pt idx="458">
                  <c:v>269.62068965517238</c:v>
                </c:pt>
                <c:pt idx="459">
                  <c:v>271.62068965517238</c:v>
                </c:pt>
                <c:pt idx="460">
                  <c:v>-206.37931034482762</c:v>
                </c:pt>
                <c:pt idx="461">
                  <c:v>135.62068965517238</c:v>
                </c:pt>
                <c:pt idx="462">
                  <c:v>273.62068965517238</c:v>
                </c:pt>
                <c:pt idx="463">
                  <c:v>270.62068965517238</c:v>
                </c:pt>
                <c:pt idx="464">
                  <c:v>104.6206896551724</c:v>
                </c:pt>
                <c:pt idx="465">
                  <c:v>-224.37931034482762</c:v>
                </c:pt>
                <c:pt idx="466">
                  <c:v>271.62068965517238</c:v>
                </c:pt>
                <c:pt idx="467">
                  <c:v>-245.37931034482762</c:v>
                </c:pt>
                <c:pt idx="468">
                  <c:v>240.62068965517238</c:v>
                </c:pt>
                <c:pt idx="469">
                  <c:v>219.62068965517238</c:v>
                </c:pt>
                <c:pt idx="470">
                  <c:v>171.62068965517238</c:v>
                </c:pt>
                <c:pt idx="471">
                  <c:v>-225.37931034482762</c:v>
                </c:pt>
                <c:pt idx="472">
                  <c:v>142.62068965517238</c:v>
                </c:pt>
                <c:pt idx="473">
                  <c:v>251.62068965517238</c:v>
                </c:pt>
                <c:pt idx="474">
                  <c:v>152.62068965517238</c:v>
                </c:pt>
                <c:pt idx="475">
                  <c:v>126.6206896551724</c:v>
                </c:pt>
                <c:pt idx="476">
                  <c:v>159.62068965517238</c:v>
                </c:pt>
                <c:pt idx="477">
                  <c:v>177.62068965517238</c:v>
                </c:pt>
                <c:pt idx="478">
                  <c:v>-256.37931034482762</c:v>
                </c:pt>
                <c:pt idx="479">
                  <c:v>178.62068965517238</c:v>
                </c:pt>
                <c:pt idx="480">
                  <c:v>200.62068965517238</c:v>
                </c:pt>
                <c:pt idx="481">
                  <c:v>200.62068965517238</c:v>
                </c:pt>
                <c:pt idx="482">
                  <c:v>-178.37931034482762</c:v>
                </c:pt>
                <c:pt idx="483">
                  <c:v>95.620689655172399</c:v>
                </c:pt>
                <c:pt idx="484">
                  <c:v>243.62068965517238</c:v>
                </c:pt>
                <c:pt idx="485">
                  <c:v>120.6206896551724</c:v>
                </c:pt>
                <c:pt idx="486">
                  <c:v>282.62068965517238</c:v>
                </c:pt>
                <c:pt idx="487">
                  <c:v>-199.37931034482762</c:v>
                </c:pt>
                <c:pt idx="488">
                  <c:v>111.6206896551724</c:v>
                </c:pt>
                <c:pt idx="489">
                  <c:v>279.62068965517238</c:v>
                </c:pt>
                <c:pt idx="490">
                  <c:v>242.62068965517238</c:v>
                </c:pt>
                <c:pt idx="491">
                  <c:v>-191.37931034482762</c:v>
                </c:pt>
                <c:pt idx="492">
                  <c:v>270.62068965517238</c:v>
                </c:pt>
                <c:pt idx="493">
                  <c:v>185.62068965517238</c:v>
                </c:pt>
                <c:pt idx="494">
                  <c:v>-219.37931034482762</c:v>
                </c:pt>
                <c:pt idx="495">
                  <c:v>283.62068965517238</c:v>
                </c:pt>
                <c:pt idx="496">
                  <c:v>-229.37931034482762</c:v>
                </c:pt>
                <c:pt idx="497">
                  <c:v>90.620689655172399</c:v>
                </c:pt>
                <c:pt idx="498">
                  <c:v>-205.37931034482762</c:v>
                </c:pt>
                <c:pt idx="499">
                  <c:v>121.6206896551724</c:v>
                </c:pt>
                <c:pt idx="500">
                  <c:v>-238.37931034482762</c:v>
                </c:pt>
                <c:pt idx="501">
                  <c:v>-190.37931034482762</c:v>
                </c:pt>
                <c:pt idx="502">
                  <c:v>262.62068965517238</c:v>
                </c:pt>
                <c:pt idx="503">
                  <c:v>228.62068965517238</c:v>
                </c:pt>
                <c:pt idx="504">
                  <c:v>188.62068965517238</c:v>
                </c:pt>
                <c:pt idx="505">
                  <c:v>125.6206896551724</c:v>
                </c:pt>
                <c:pt idx="506">
                  <c:v>-150.37931034482762</c:v>
                </c:pt>
                <c:pt idx="507">
                  <c:v>91.620689655172399</c:v>
                </c:pt>
                <c:pt idx="508">
                  <c:v>86.620689655172399</c:v>
                </c:pt>
                <c:pt idx="509">
                  <c:v>81.620689655172399</c:v>
                </c:pt>
                <c:pt idx="510">
                  <c:v>173.62068965517238</c:v>
                </c:pt>
                <c:pt idx="511">
                  <c:v>131.62068965517238</c:v>
                </c:pt>
                <c:pt idx="512">
                  <c:v>-176.37931034482762</c:v>
                </c:pt>
                <c:pt idx="513">
                  <c:v>223.62068965517238</c:v>
                </c:pt>
                <c:pt idx="514">
                  <c:v>74.620689655172399</c:v>
                </c:pt>
                <c:pt idx="515">
                  <c:v>93.620689655172399</c:v>
                </c:pt>
                <c:pt idx="516">
                  <c:v>84.620689655172399</c:v>
                </c:pt>
                <c:pt idx="517">
                  <c:v>-170.37931034482762</c:v>
                </c:pt>
                <c:pt idx="518">
                  <c:v>-172.37931034482762</c:v>
                </c:pt>
                <c:pt idx="519">
                  <c:v>235.62068965517238</c:v>
                </c:pt>
                <c:pt idx="520">
                  <c:v>220.62068965517238</c:v>
                </c:pt>
                <c:pt idx="521">
                  <c:v>62.620689655172399</c:v>
                </c:pt>
                <c:pt idx="522">
                  <c:v>77.620689655172399</c:v>
                </c:pt>
                <c:pt idx="523">
                  <c:v>55.620689655172399</c:v>
                </c:pt>
                <c:pt idx="524">
                  <c:v>83.620689655172399</c:v>
                </c:pt>
                <c:pt idx="525">
                  <c:v>-228.37931034482762</c:v>
                </c:pt>
                <c:pt idx="526">
                  <c:v>-195.37931034482762</c:v>
                </c:pt>
                <c:pt idx="527">
                  <c:v>-154.37931034482762</c:v>
                </c:pt>
                <c:pt idx="528">
                  <c:v>166.62068965517238</c:v>
                </c:pt>
                <c:pt idx="529">
                  <c:v>75.620689655172399</c:v>
                </c:pt>
                <c:pt idx="530">
                  <c:v>-102.3793103448276</c:v>
                </c:pt>
                <c:pt idx="531">
                  <c:v>-157.37931034482762</c:v>
                </c:pt>
                <c:pt idx="532">
                  <c:v>-197.37931034482762</c:v>
                </c:pt>
                <c:pt idx="533">
                  <c:v>62.620689655172399</c:v>
                </c:pt>
                <c:pt idx="534">
                  <c:v>-92.379310344827601</c:v>
                </c:pt>
                <c:pt idx="535">
                  <c:v>-95.379310344827601</c:v>
                </c:pt>
                <c:pt idx="536">
                  <c:v>-104.3793103448276</c:v>
                </c:pt>
                <c:pt idx="537">
                  <c:v>235.62068965517238</c:v>
                </c:pt>
                <c:pt idx="538">
                  <c:v>23.620689655172399</c:v>
                </c:pt>
                <c:pt idx="539">
                  <c:v>-99.379310344827601</c:v>
                </c:pt>
                <c:pt idx="540">
                  <c:v>66.620689655172399</c:v>
                </c:pt>
                <c:pt idx="541">
                  <c:v>31.620689655172399</c:v>
                </c:pt>
                <c:pt idx="542">
                  <c:v>-106.3793103448276</c:v>
                </c:pt>
                <c:pt idx="543">
                  <c:v>-169.37931034482762</c:v>
                </c:pt>
                <c:pt idx="544">
                  <c:v>203.62068965517238</c:v>
                </c:pt>
                <c:pt idx="545">
                  <c:v>138.62068965517238</c:v>
                </c:pt>
                <c:pt idx="546">
                  <c:v>61.620689655172399</c:v>
                </c:pt>
                <c:pt idx="547">
                  <c:v>-41.379310344827601</c:v>
                </c:pt>
                <c:pt idx="548">
                  <c:v>-90.379310344827601</c:v>
                </c:pt>
                <c:pt idx="549">
                  <c:v>127.6206896551724</c:v>
                </c:pt>
                <c:pt idx="550">
                  <c:v>3.6206896551723986</c:v>
                </c:pt>
                <c:pt idx="551">
                  <c:v>-140.37931034482762</c:v>
                </c:pt>
                <c:pt idx="552">
                  <c:v>212.62068965517238</c:v>
                </c:pt>
                <c:pt idx="553">
                  <c:v>-20.379310344827601</c:v>
                </c:pt>
                <c:pt idx="554">
                  <c:v>-80.379310344827601</c:v>
                </c:pt>
                <c:pt idx="555">
                  <c:v>129.62068965517238</c:v>
                </c:pt>
                <c:pt idx="556">
                  <c:v>41.620689655172399</c:v>
                </c:pt>
                <c:pt idx="557">
                  <c:v>126.6206896551724</c:v>
                </c:pt>
                <c:pt idx="558">
                  <c:v>53.620689655172399</c:v>
                </c:pt>
                <c:pt idx="559">
                  <c:v>118.6206896551724</c:v>
                </c:pt>
                <c:pt idx="560">
                  <c:v>-88.379310344827601</c:v>
                </c:pt>
                <c:pt idx="561">
                  <c:v>-224.37931034482762</c:v>
                </c:pt>
                <c:pt idx="562">
                  <c:v>124.6206896551724</c:v>
                </c:pt>
                <c:pt idx="563">
                  <c:v>-90.379310344827601</c:v>
                </c:pt>
                <c:pt idx="564">
                  <c:v>-190.37931034482762</c:v>
                </c:pt>
                <c:pt idx="565">
                  <c:v>-4.3793103448276014</c:v>
                </c:pt>
                <c:pt idx="566">
                  <c:v>-6.3793103448276014</c:v>
                </c:pt>
                <c:pt idx="567">
                  <c:v>129.62068965517238</c:v>
                </c:pt>
                <c:pt idx="568">
                  <c:v>125.6206896551724</c:v>
                </c:pt>
                <c:pt idx="569">
                  <c:v>14.620689655172399</c:v>
                </c:pt>
                <c:pt idx="570">
                  <c:v>-6.3793103448276014</c:v>
                </c:pt>
                <c:pt idx="571">
                  <c:v>-120.3793103448276</c:v>
                </c:pt>
                <c:pt idx="572">
                  <c:v>86.620689655172399</c:v>
                </c:pt>
                <c:pt idx="573">
                  <c:v>-121.3793103448276</c:v>
                </c:pt>
                <c:pt idx="574">
                  <c:v>-219.37931034482762</c:v>
                </c:pt>
                <c:pt idx="575">
                  <c:v>-63.379310344827601</c:v>
                </c:pt>
                <c:pt idx="576">
                  <c:v>-173.37931034482762</c:v>
                </c:pt>
                <c:pt idx="577">
                  <c:v>183.62068965517238</c:v>
                </c:pt>
                <c:pt idx="578">
                  <c:v>-98.379310344827601</c:v>
                </c:pt>
                <c:pt idx="579">
                  <c:v>-15.379310344827601</c:v>
                </c:pt>
                <c:pt idx="580">
                  <c:v>127.6206896551724</c:v>
                </c:pt>
                <c:pt idx="581">
                  <c:v>-87.379310344827601</c:v>
                </c:pt>
                <c:pt idx="582">
                  <c:v>-98.379310344827601</c:v>
                </c:pt>
                <c:pt idx="583">
                  <c:v>-210.37931034482762</c:v>
                </c:pt>
                <c:pt idx="584">
                  <c:v>-51.379310344827601</c:v>
                </c:pt>
                <c:pt idx="585">
                  <c:v>-96.379310344827601</c:v>
                </c:pt>
                <c:pt idx="586">
                  <c:v>-43.379310344827601</c:v>
                </c:pt>
                <c:pt idx="587">
                  <c:v>-17.379310344827601</c:v>
                </c:pt>
                <c:pt idx="588">
                  <c:v>-65.379310344827601</c:v>
                </c:pt>
                <c:pt idx="589">
                  <c:v>66.620689655172399</c:v>
                </c:pt>
                <c:pt idx="590">
                  <c:v>-149.37931034482762</c:v>
                </c:pt>
                <c:pt idx="591">
                  <c:v>213.62068965517238</c:v>
                </c:pt>
                <c:pt idx="592">
                  <c:v>-132.37931034482762</c:v>
                </c:pt>
                <c:pt idx="593">
                  <c:v>188.62068965517238</c:v>
                </c:pt>
                <c:pt idx="594">
                  <c:v>28.620689655172399</c:v>
                </c:pt>
                <c:pt idx="595">
                  <c:v>-193.37931034482762</c:v>
                </c:pt>
                <c:pt idx="596">
                  <c:v>74.620689655172399</c:v>
                </c:pt>
                <c:pt idx="597">
                  <c:v>-216.37931034482762</c:v>
                </c:pt>
                <c:pt idx="598">
                  <c:v>-97.379310344827601</c:v>
                </c:pt>
                <c:pt idx="599">
                  <c:v>50.620689655172399</c:v>
                </c:pt>
                <c:pt idx="600">
                  <c:v>-180.37931034482762</c:v>
                </c:pt>
                <c:pt idx="601">
                  <c:v>-144.37931034482762</c:v>
                </c:pt>
                <c:pt idx="602">
                  <c:v>25.620689655172399</c:v>
                </c:pt>
                <c:pt idx="603">
                  <c:v>-68.379310344827601</c:v>
                </c:pt>
                <c:pt idx="604">
                  <c:v>-122.3793103448276</c:v>
                </c:pt>
                <c:pt idx="605">
                  <c:v>26.620689655172399</c:v>
                </c:pt>
                <c:pt idx="606">
                  <c:v>-6.3793103448276014</c:v>
                </c:pt>
                <c:pt idx="607">
                  <c:v>-39.379310344827601</c:v>
                </c:pt>
                <c:pt idx="608">
                  <c:v>26.620689655172399</c:v>
                </c:pt>
                <c:pt idx="609">
                  <c:v>15.620689655172399</c:v>
                </c:pt>
                <c:pt idx="610">
                  <c:v>-105.3793103448276</c:v>
                </c:pt>
                <c:pt idx="611">
                  <c:v>-105.3793103448276</c:v>
                </c:pt>
                <c:pt idx="612">
                  <c:v>17.620689655172399</c:v>
                </c:pt>
                <c:pt idx="613">
                  <c:v>20.620689655172399</c:v>
                </c:pt>
                <c:pt idx="614">
                  <c:v>15.620689655172399</c:v>
                </c:pt>
                <c:pt idx="615">
                  <c:v>-22.379310344827601</c:v>
                </c:pt>
                <c:pt idx="616">
                  <c:v>-175.37931034482762</c:v>
                </c:pt>
                <c:pt idx="617">
                  <c:v>153.62068965517238</c:v>
                </c:pt>
                <c:pt idx="618">
                  <c:v>145.62068965517238</c:v>
                </c:pt>
                <c:pt idx="619">
                  <c:v>-96.379310344827601</c:v>
                </c:pt>
                <c:pt idx="620">
                  <c:v>120.6206896551724</c:v>
                </c:pt>
                <c:pt idx="621">
                  <c:v>-113.3793103448276</c:v>
                </c:pt>
                <c:pt idx="622">
                  <c:v>-95.379310344827601</c:v>
                </c:pt>
                <c:pt idx="623">
                  <c:v>-101.3793103448276</c:v>
                </c:pt>
                <c:pt idx="624">
                  <c:v>-121.3793103448276</c:v>
                </c:pt>
                <c:pt idx="625">
                  <c:v>186.62068965517238</c:v>
                </c:pt>
                <c:pt idx="626">
                  <c:v>-85.379310344827601</c:v>
                </c:pt>
                <c:pt idx="627">
                  <c:v>35.620689655172399</c:v>
                </c:pt>
                <c:pt idx="628">
                  <c:v>158.62068965517238</c:v>
                </c:pt>
                <c:pt idx="629">
                  <c:v>128.62068965517238</c:v>
                </c:pt>
                <c:pt idx="630">
                  <c:v>-61.379310344827601</c:v>
                </c:pt>
                <c:pt idx="631">
                  <c:v>-69.379310344827601</c:v>
                </c:pt>
                <c:pt idx="632">
                  <c:v>-96.379310344827601</c:v>
                </c:pt>
                <c:pt idx="633">
                  <c:v>-61.379310344827601</c:v>
                </c:pt>
                <c:pt idx="634">
                  <c:v>-62.379310344827601</c:v>
                </c:pt>
                <c:pt idx="635">
                  <c:v>-69.379310344827601</c:v>
                </c:pt>
                <c:pt idx="636">
                  <c:v>-110.3793103448276</c:v>
                </c:pt>
                <c:pt idx="637">
                  <c:v>-62.379310344827601</c:v>
                </c:pt>
                <c:pt idx="638">
                  <c:v>-77.379310344827601</c:v>
                </c:pt>
                <c:pt idx="639">
                  <c:v>-77.379310344827601</c:v>
                </c:pt>
                <c:pt idx="640">
                  <c:v>112.6206896551724</c:v>
                </c:pt>
                <c:pt idx="641">
                  <c:v>-66.379310344827601</c:v>
                </c:pt>
                <c:pt idx="642">
                  <c:v>-76.379310344827601</c:v>
                </c:pt>
                <c:pt idx="643">
                  <c:v>-82.379310344827601</c:v>
                </c:pt>
                <c:pt idx="644">
                  <c:v>-53.379310344827601</c:v>
                </c:pt>
                <c:pt idx="645">
                  <c:v>90.620689655172399</c:v>
                </c:pt>
                <c:pt idx="646">
                  <c:v>37.620689655172399</c:v>
                </c:pt>
                <c:pt idx="647">
                  <c:v>-158.37931034482762</c:v>
                </c:pt>
                <c:pt idx="648">
                  <c:v>52.620689655172399</c:v>
                </c:pt>
                <c:pt idx="649">
                  <c:v>-60.379310344827601</c:v>
                </c:pt>
                <c:pt idx="650">
                  <c:v>-165.37931034482762</c:v>
                </c:pt>
                <c:pt idx="651">
                  <c:v>90.620689655172399</c:v>
                </c:pt>
                <c:pt idx="652">
                  <c:v>-51.379310344827601</c:v>
                </c:pt>
                <c:pt idx="653">
                  <c:v>84.620689655172399</c:v>
                </c:pt>
                <c:pt idx="654">
                  <c:v>78.620689655172399</c:v>
                </c:pt>
                <c:pt idx="655">
                  <c:v>-43.379310344827601</c:v>
                </c:pt>
                <c:pt idx="656">
                  <c:v>87.620689655172399</c:v>
                </c:pt>
                <c:pt idx="657">
                  <c:v>66.620689655172399</c:v>
                </c:pt>
                <c:pt idx="658">
                  <c:v>-73.379310344827601</c:v>
                </c:pt>
                <c:pt idx="659">
                  <c:v>-165.37931034482762</c:v>
                </c:pt>
                <c:pt idx="660">
                  <c:v>-166.37931034482762</c:v>
                </c:pt>
                <c:pt idx="661">
                  <c:v>71.620689655172399</c:v>
                </c:pt>
                <c:pt idx="662">
                  <c:v>43.620689655172399</c:v>
                </c:pt>
                <c:pt idx="663">
                  <c:v>-75.379310344827601</c:v>
                </c:pt>
                <c:pt idx="664">
                  <c:v>85.620689655172399</c:v>
                </c:pt>
                <c:pt idx="665">
                  <c:v>81.620689655172399</c:v>
                </c:pt>
                <c:pt idx="666">
                  <c:v>-160.37931034482762</c:v>
                </c:pt>
                <c:pt idx="667">
                  <c:v>-60.379310344827601</c:v>
                </c:pt>
                <c:pt idx="668">
                  <c:v>23.620689655172399</c:v>
                </c:pt>
                <c:pt idx="669">
                  <c:v>-65.379310344827601</c:v>
                </c:pt>
                <c:pt idx="670">
                  <c:v>-165.37931034482762</c:v>
                </c:pt>
                <c:pt idx="671">
                  <c:v>-7.3793103448276014</c:v>
                </c:pt>
                <c:pt idx="672">
                  <c:v>63.620689655172399</c:v>
                </c:pt>
                <c:pt idx="673">
                  <c:v>-57.379310344827601</c:v>
                </c:pt>
                <c:pt idx="674">
                  <c:v>25.620689655172399</c:v>
                </c:pt>
                <c:pt idx="675">
                  <c:v>-25.379310344827601</c:v>
                </c:pt>
                <c:pt idx="676">
                  <c:v>-58.379310344827601</c:v>
                </c:pt>
                <c:pt idx="677">
                  <c:v>-83.379310344827601</c:v>
                </c:pt>
                <c:pt idx="678">
                  <c:v>-83.379310344827601</c:v>
                </c:pt>
                <c:pt idx="679">
                  <c:v>-85.379310344827601</c:v>
                </c:pt>
                <c:pt idx="680">
                  <c:v>-82.379310344827601</c:v>
                </c:pt>
                <c:pt idx="681">
                  <c:v>-83.379310344827601</c:v>
                </c:pt>
                <c:pt idx="682">
                  <c:v>-83.379310344827601</c:v>
                </c:pt>
                <c:pt idx="683">
                  <c:v>124.6206896551724</c:v>
                </c:pt>
                <c:pt idx="684">
                  <c:v>-84.379310344827601</c:v>
                </c:pt>
                <c:pt idx="685">
                  <c:v>-31.379310344827601</c:v>
                </c:pt>
                <c:pt idx="686">
                  <c:v>-42.379310344827601</c:v>
                </c:pt>
                <c:pt idx="687">
                  <c:v>-68.379310344827601</c:v>
                </c:pt>
                <c:pt idx="688">
                  <c:v>-88.379310344827601</c:v>
                </c:pt>
                <c:pt idx="689">
                  <c:v>-84.379310344827601</c:v>
                </c:pt>
                <c:pt idx="690">
                  <c:v>-91.379310344827601</c:v>
                </c:pt>
                <c:pt idx="691">
                  <c:v>49.620689655172399</c:v>
                </c:pt>
                <c:pt idx="692">
                  <c:v>-9.3793103448276014</c:v>
                </c:pt>
                <c:pt idx="693">
                  <c:v>17.620689655172399</c:v>
                </c:pt>
                <c:pt idx="694">
                  <c:v>-72.379310344827601</c:v>
                </c:pt>
                <c:pt idx="695">
                  <c:v>19.620689655172399</c:v>
                </c:pt>
                <c:pt idx="696">
                  <c:v>34.620689655172399</c:v>
                </c:pt>
                <c:pt idx="697">
                  <c:v>-80.379310344827601</c:v>
                </c:pt>
              </c:numCache>
            </c:numRef>
          </c:xVal>
          <c:yVal>
            <c:numRef>
              <c:f>Sheet1!$Y$1:$Y$698</c:f>
              <c:numCache>
                <c:formatCode>0.0</c:formatCode>
                <c:ptCount val="698"/>
                <c:pt idx="0">
                  <c:v>-300.06896551724139</c:v>
                </c:pt>
                <c:pt idx="1">
                  <c:v>-298.06896551724139</c:v>
                </c:pt>
                <c:pt idx="2">
                  <c:v>-297.06896551724139</c:v>
                </c:pt>
                <c:pt idx="3">
                  <c:v>-295.06896551724139</c:v>
                </c:pt>
                <c:pt idx="4">
                  <c:v>-294.06896551724139</c:v>
                </c:pt>
                <c:pt idx="5">
                  <c:v>-294.06896551724139</c:v>
                </c:pt>
                <c:pt idx="6">
                  <c:v>-294.06896551724139</c:v>
                </c:pt>
                <c:pt idx="7">
                  <c:v>-294.06896551724139</c:v>
                </c:pt>
                <c:pt idx="8">
                  <c:v>-294.06896551724139</c:v>
                </c:pt>
                <c:pt idx="9">
                  <c:v>-293.06896551724139</c:v>
                </c:pt>
                <c:pt idx="10">
                  <c:v>-293.06896551724139</c:v>
                </c:pt>
                <c:pt idx="11">
                  <c:v>-293.06896551724139</c:v>
                </c:pt>
                <c:pt idx="12">
                  <c:v>-292.06896551724139</c:v>
                </c:pt>
                <c:pt idx="13">
                  <c:v>-291.06896551724139</c:v>
                </c:pt>
                <c:pt idx="14">
                  <c:v>-291.06896551724139</c:v>
                </c:pt>
                <c:pt idx="15">
                  <c:v>-290.06896551724139</c:v>
                </c:pt>
                <c:pt idx="16">
                  <c:v>-290.06896551724139</c:v>
                </c:pt>
                <c:pt idx="17">
                  <c:v>-290.06896551724139</c:v>
                </c:pt>
                <c:pt idx="18">
                  <c:v>-290.06896551724139</c:v>
                </c:pt>
                <c:pt idx="19">
                  <c:v>-289.06896551724139</c:v>
                </c:pt>
                <c:pt idx="20">
                  <c:v>-289.06896551724139</c:v>
                </c:pt>
                <c:pt idx="21">
                  <c:v>-289.06896551724139</c:v>
                </c:pt>
                <c:pt idx="22">
                  <c:v>-289.06896551724139</c:v>
                </c:pt>
                <c:pt idx="23">
                  <c:v>-288.06896551724139</c:v>
                </c:pt>
                <c:pt idx="24">
                  <c:v>-287.06896551724139</c:v>
                </c:pt>
                <c:pt idx="25">
                  <c:v>-287.06896551724139</c:v>
                </c:pt>
                <c:pt idx="26">
                  <c:v>-286.06896551724139</c:v>
                </c:pt>
                <c:pt idx="27">
                  <c:v>-286.06896551724139</c:v>
                </c:pt>
                <c:pt idx="28">
                  <c:v>-286.06896551724139</c:v>
                </c:pt>
                <c:pt idx="29">
                  <c:v>-286.06896551724139</c:v>
                </c:pt>
                <c:pt idx="30">
                  <c:v>-286.06896551724139</c:v>
                </c:pt>
                <c:pt idx="31">
                  <c:v>-285.06896551724139</c:v>
                </c:pt>
                <c:pt idx="32">
                  <c:v>-285.06896551724139</c:v>
                </c:pt>
                <c:pt idx="33">
                  <c:v>-284.06896551724139</c:v>
                </c:pt>
                <c:pt idx="34">
                  <c:v>-283.06896551724139</c:v>
                </c:pt>
                <c:pt idx="35">
                  <c:v>-282.06896551724139</c:v>
                </c:pt>
                <c:pt idx="36">
                  <c:v>-282.06896551724139</c:v>
                </c:pt>
                <c:pt idx="37">
                  <c:v>-281.06896551724139</c:v>
                </c:pt>
                <c:pt idx="38">
                  <c:v>-279.06896551724139</c:v>
                </c:pt>
                <c:pt idx="39">
                  <c:v>-278.06896551724139</c:v>
                </c:pt>
                <c:pt idx="40">
                  <c:v>-278.06896551724139</c:v>
                </c:pt>
                <c:pt idx="41">
                  <c:v>-277.06896551724139</c:v>
                </c:pt>
                <c:pt idx="42">
                  <c:v>-273.06896551724139</c:v>
                </c:pt>
                <c:pt idx="43">
                  <c:v>-273.06896551724139</c:v>
                </c:pt>
                <c:pt idx="44">
                  <c:v>-270.06896551724139</c:v>
                </c:pt>
                <c:pt idx="45">
                  <c:v>-269.06896551724139</c:v>
                </c:pt>
                <c:pt idx="46">
                  <c:v>-268.06896551724139</c:v>
                </c:pt>
                <c:pt idx="47">
                  <c:v>-267.06896551724139</c:v>
                </c:pt>
                <c:pt idx="48">
                  <c:v>-259.06896551724139</c:v>
                </c:pt>
                <c:pt idx="49">
                  <c:v>-259.06896551724139</c:v>
                </c:pt>
                <c:pt idx="50">
                  <c:v>-259.06896551724139</c:v>
                </c:pt>
                <c:pt idx="51">
                  <c:v>-258.06896551724139</c:v>
                </c:pt>
                <c:pt idx="52">
                  <c:v>-251.06896551724139</c:v>
                </c:pt>
                <c:pt idx="53">
                  <c:v>-249.06896551724139</c:v>
                </c:pt>
                <c:pt idx="54">
                  <c:v>-246.06896551724139</c:v>
                </c:pt>
                <c:pt idx="55">
                  <c:v>-244.06896551724139</c:v>
                </c:pt>
                <c:pt idx="56">
                  <c:v>-241.06896551724139</c:v>
                </c:pt>
                <c:pt idx="57">
                  <c:v>-240.06896551724139</c:v>
                </c:pt>
                <c:pt idx="58">
                  <c:v>-236.06896551724139</c:v>
                </c:pt>
                <c:pt idx="59">
                  <c:v>-230.06896551724139</c:v>
                </c:pt>
                <c:pt idx="60">
                  <c:v>-228.06896551724139</c:v>
                </c:pt>
                <c:pt idx="61">
                  <c:v>-224.06896551724139</c:v>
                </c:pt>
                <c:pt idx="62">
                  <c:v>-217.06896551724139</c:v>
                </c:pt>
                <c:pt idx="63">
                  <c:v>-216.06896551724139</c:v>
                </c:pt>
                <c:pt idx="64">
                  <c:v>-213.06896551724139</c:v>
                </c:pt>
                <c:pt idx="65">
                  <c:v>-211.06896551724139</c:v>
                </c:pt>
                <c:pt idx="66">
                  <c:v>-209.06896551724139</c:v>
                </c:pt>
                <c:pt idx="67">
                  <c:v>-209.06896551724139</c:v>
                </c:pt>
                <c:pt idx="68">
                  <c:v>-208.06896551724139</c:v>
                </c:pt>
                <c:pt idx="69">
                  <c:v>-207.06896551724139</c:v>
                </c:pt>
                <c:pt idx="70">
                  <c:v>-207.06896551724139</c:v>
                </c:pt>
                <c:pt idx="71">
                  <c:v>-206.06896551724139</c:v>
                </c:pt>
                <c:pt idx="72">
                  <c:v>-204.06896551724139</c:v>
                </c:pt>
                <c:pt idx="73">
                  <c:v>-204.06896551724139</c:v>
                </c:pt>
                <c:pt idx="74">
                  <c:v>-203.06896551724139</c:v>
                </c:pt>
                <c:pt idx="75">
                  <c:v>-200.06896551724139</c:v>
                </c:pt>
                <c:pt idx="76">
                  <c:v>-199.06896551724139</c:v>
                </c:pt>
                <c:pt idx="77">
                  <c:v>-199.06896551724139</c:v>
                </c:pt>
                <c:pt idx="78">
                  <c:v>-198.06896551724139</c:v>
                </c:pt>
                <c:pt idx="79">
                  <c:v>-197.06896551724139</c:v>
                </c:pt>
                <c:pt idx="80">
                  <c:v>-197.06896551724139</c:v>
                </c:pt>
                <c:pt idx="81">
                  <c:v>-197.06896551724139</c:v>
                </c:pt>
                <c:pt idx="82">
                  <c:v>-195.06896551724139</c:v>
                </c:pt>
                <c:pt idx="83">
                  <c:v>-195.06896551724139</c:v>
                </c:pt>
                <c:pt idx="84">
                  <c:v>-195.06896551724139</c:v>
                </c:pt>
                <c:pt idx="85">
                  <c:v>-195.06896551724139</c:v>
                </c:pt>
                <c:pt idx="86">
                  <c:v>-194.06896551724139</c:v>
                </c:pt>
                <c:pt idx="87">
                  <c:v>-194.06896551724139</c:v>
                </c:pt>
                <c:pt idx="88">
                  <c:v>-193.06896551724139</c:v>
                </c:pt>
                <c:pt idx="89">
                  <c:v>-193.06896551724139</c:v>
                </c:pt>
                <c:pt idx="90">
                  <c:v>-192.06896551724139</c:v>
                </c:pt>
                <c:pt idx="91">
                  <c:v>-192.06896551724139</c:v>
                </c:pt>
                <c:pt idx="92">
                  <c:v>-191.06896551724139</c:v>
                </c:pt>
                <c:pt idx="93">
                  <c:v>-190.06896551724139</c:v>
                </c:pt>
                <c:pt idx="94">
                  <c:v>-190.06896551724139</c:v>
                </c:pt>
                <c:pt idx="95">
                  <c:v>-190.06896551724139</c:v>
                </c:pt>
                <c:pt idx="96">
                  <c:v>-190.06896551724139</c:v>
                </c:pt>
                <c:pt idx="97">
                  <c:v>-189.06896551724139</c:v>
                </c:pt>
                <c:pt idx="98">
                  <c:v>-189.06896551724139</c:v>
                </c:pt>
                <c:pt idx="99">
                  <c:v>-189.06896551724139</c:v>
                </c:pt>
                <c:pt idx="100">
                  <c:v>-188.06896551724139</c:v>
                </c:pt>
                <c:pt idx="101">
                  <c:v>-188.06896551724139</c:v>
                </c:pt>
                <c:pt idx="102">
                  <c:v>-187.06896551724139</c:v>
                </c:pt>
                <c:pt idx="103">
                  <c:v>-187.06896551724139</c:v>
                </c:pt>
                <c:pt idx="104">
                  <c:v>-187.06896551724139</c:v>
                </c:pt>
                <c:pt idx="105">
                  <c:v>-186.06896551724139</c:v>
                </c:pt>
                <c:pt idx="106">
                  <c:v>-186.06896551724139</c:v>
                </c:pt>
                <c:pt idx="107">
                  <c:v>-186.06896551724139</c:v>
                </c:pt>
                <c:pt idx="108">
                  <c:v>-186.06896551724139</c:v>
                </c:pt>
                <c:pt idx="109">
                  <c:v>-185.06896551724139</c:v>
                </c:pt>
                <c:pt idx="110">
                  <c:v>-185.06896551724139</c:v>
                </c:pt>
                <c:pt idx="111">
                  <c:v>-184.06896551724139</c:v>
                </c:pt>
                <c:pt idx="112">
                  <c:v>-184.06896551724139</c:v>
                </c:pt>
                <c:pt idx="113">
                  <c:v>-183.06896551724139</c:v>
                </c:pt>
                <c:pt idx="114">
                  <c:v>-183.06896551724139</c:v>
                </c:pt>
                <c:pt idx="115">
                  <c:v>-182.06896551724139</c:v>
                </c:pt>
                <c:pt idx="116">
                  <c:v>-182.06896551724139</c:v>
                </c:pt>
                <c:pt idx="117">
                  <c:v>-181.06896551724139</c:v>
                </c:pt>
                <c:pt idx="118">
                  <c:v>-181.06896551724139</c:v>
                </c:pt>
                <c:pt idx="119">
                  <c:v>-181.06896551724139</c:v>
                </c:pt>
                <c:pt idx="120">
                  <c:v>-179.06896551724139</c:v>
                </c:pt>
                <c:pt idx="121">
                  <c:v>-179.06896551724139</c:v>
                </c:pt>
                <c:pt idx="122">
                  <c:v>-178.06896551724139</c:v>
                </c:pt>
                <c:pt idx="123">
                  <c:v>-178.06896551724139</c:v>
                </c:pt>
                <c:pt idx="124">
                  <c:v>-177.06896551724139</c:v>
                </c:pt>
                <c:pt idx="125">
                  <c:v>-176.06896551724139</c:v>
                </c:pt>
                <c:pt idx="126">
                  <c:v>-176.06896551724139</c:v>
                </c:pt>
                <c:pt idx="127">
                  <c:v>-175.06896551724139</c:v>
                </c:pt>
                <c:pt idx="128">
                  <c:v>-175.06896551724139</c:v>
                </c:pt>
                <c:pt idx="129">
                  <c:v>-174.06896551724139</c:v>
                </c:pt>
                <c:pt idx="130">
                  <c:v>-174.06896551724139</c:v>
                </c:pt>
                <c:pt idx="131">
                  <c:v>-173.06896551724139</c:v>
                </c:pt>
                <c:pt idx="132">
                  <c:v>-173.06896551724139</c:v>
                </c:pt>
                <c:pt idx="133">
                  <c:v>-172.06896551724139</c:v>
                </c:pt>
                <c:pt idx="134">
                  <c:v>-171.06896551724139</c:v>
                </c:pt>
                <c:pt idx="135">
                  <c:v>-171.06896551724139</c:v>
                </c:pt>
                <c:pt idx="136">
                  <c:v>-170.06896551724139</c:v>
                </c:pt>
                <c:pt idx="137">
                  <c:v>-169.06896551724139</c:v>
                </c:pt>
                <c:pt idx="138">
                  <c:v>-169.06896551724139</c:v>
                </c:pt>
                <c:pt idx="139">
                  <c:v>-169.06896551724139</c:v>
                </c:pt>
                <c:pt idx="140">
                  <c:v>-168.06896551724139</c:v>
                </c:pt>
                <c:pt idx="141">
                  <c:v>-168.06896551724139</c:v>
                </c:pt>
                <c:pt idx="142">
                  <c:v>-167.06896551724139</c:v>
                </c:pt>
                <c:pt idx="143">
                  <c:v>-166.06896551724139</c:v>
                </c:pt>
                <c:pt idx="144">
                  <c:v>-166.06896551724139</c:v>
                </c:pt>
                <c:pt idx="145">
                  <c:v>-165.06896551724139</c:v>
                </c:pt>
                <c:pt idx="146">
                  <c:v>-165.06896551724139</c:v>
                </c:pt>
                <c:pt idx="147">
                  <c:v>-165.06896551724139</c:v>
                </c:pt>
                <c:pt idx="148">
                  <c:v>-165.06896551724139</c:v>
                </c:pt>
                <c:pt idx="149">
                  <c:v>-165.06896551724139</c:v>
                </c:pt>
                <c:pt idx="150">
                  <c:v>-165.06896551724139</c:v>
                </c:pt>
                <c:pt idx="151">
                  <c:v>-164.06896551724139</c:v>
                </c:pt>
                <c:pt idx="152">
                  <c:v>-164.06896551724139</c:v>
                </c:pt>
                <c:pt idx="153">
                  <c:v>-163.06896551724139</c:v>
                </c:pt>
                <c:pt idx="154">
                  <c:v>-162.06896551724139</c:v>
                </c:pt>
                <c:pt idx="155">
                  <c:v>-161.06896551724139</c:v>
                </c:pt>
                <c:pt idx="156">
                  <c:v>-161.06896551724139</c:v>
                </c:pt>
                <c:pt idx="157">
                  <c:v>-161.06896551724139</c:v>
                </c:pt>
                <c:pt idx="158">
                  <c:v>-161.06896551724139</c:v>
                </c:pt>
                <c:pt idx="159">
                  <c:v>-161.06896551724139</c:v>
                </c:pt>
                <c:pt idx="160">
                  <c:v>-160.06896551724139</c:v>
                </c:pt>
                <c:pt idx="161">
                  <c:v>-160.06896551724139</c:v>
                </c:pt>
                <c:pt idx="162">
                  <c:v>-159.06896551724139</c:v>
                </c:pt>
                <c:pt idx="163">
                  <c:v>-157.06896551724139</c:v>
                </c:pt>
                <c:pt idx="164">
                  <c:v>-156.06896551724139</c:v>
                </c:pt>
                <c:pt idx="165">
                  <c:v>-156.06896551724139</c:v>
                </c:pt>
                <c:pt idx="166">
                  <c:v>-155.06896551724139</c:v>
                </c:pt>
                <c:pt idx="167">
                  <c:v>-154.06896551724139</c:v>
                </c:pt>
                <c:pt idx="168">
                  <c:v>-152.06896551724139</c:v>
                </c:pt>
                <c:pt idx="169">
                  <c:v>-151.06896551724139</c:v>
                </c:pt>
                <c:pt idx="170">
                  <c:v>-151.06896551724139</c:v>
                </c:pt>
                <c:pt idx="171">
                  <c:v>-151.06896551724139</c:v>
                </c:pt>
                <c:pt idx="172">
                  <c:v>-151.06896551724139</c:v>
                </c:pt>
                <c:pt idx="173">
                  <c:v>-150.06896551724139</c:v>
                </c:pt>
                <c:pt idx="174">
                  <c:v>-149.06896551724139</c:v>
                </c:pt>
                <c:pt idx="175">
                  <c:v>-148.06896551724139</c:v>
                </c:pt>
                <c:pt idx="176">
                  <c:v>-146.06896551724139</c:v>
                </c:pt>
                <c:pt idx="177">
                  <c:v>-146.06896551724139</c:v>
                </c:pt>
                <c:pt idx="178">
                  <c:v>-145.06896551724139</c:v>
                </c:pt>
                <c:pt idx="179">
                  <c:v>-143.06896551724139</c:v>
                </c:pt>
                <c:pt idx="180">
                  <c:v>-143.06896551724139</c:v>
                </c:pt>
                <c:pt idx="181">
                  <c:v>-142.06896551724139</c:v>
                </c:pt>
                <c:pt idx="182">
                  <c:v>-142.06896551724139</c:v>
                </c:pt>
                <c:pt idx="183">
                  <c:v>-141.06896551724139</c:v>
                </c:pt>
                <c:pt idx="184">
                  <c:v>-140.06896551724139</c:v>
                </c:pt>
                <c:pt idx="185">
                  <c:v>-140.06896551724139</c:v>
                </c:pt>
                <c:pt idx="186">
                  <c:v>-140.06896551724139</c:v>
                </c:pt>
                <c:pt idx="187">
                  <c:v>-139.06896551724139</c:v>
                </c:pt>
                <c:pt idx="188">
                  <c:v>-138.06896551724139</c:v>
                </c:pt>
                <c:pt idx="189">
                  <c:v>-138.06896551724139</c:v>
                </c:pt>
                <c:pt idx="190">
                  <c:v>-138.06896551724139</c:v>
                </c:pt>
                <c:pt idx="191">
                  <c:v>-137.06896551724139</c:v>
                </c:pt>
                <c:pt idx="192">
                  <c:v>-136.06896551724139</c:v>
                </c:pt>
                <c:pt idx="193">
                  <c:v>-133.06896551724139</c:v>
                </c:pt>
                <c:pt idx="194">
                  <c:v>-131.06896551724139</c:v>
                </c:pt>
                <c:pt idx="195">
                  <c:v>-130.06896551724139</c:v>
                </c:pt>
                <c:pt idx="196">
                  <c:v>-130.06896551724139</c:v>
                </c:pt>
                <c:pt idx="197">
                  <c:v>-129.06896551724139</c:v>
                </c:pt>
                <c:pt idx="198">
                  <c:v>-128.06896551724139</c:v>
                </c:pt>
                <c:pt idx="199">
                  <c:v>-126.06896551724139</c:v>
                </c:pt>
                <c:pt idx="200">
                  <c:v>-125.06896551724139</c:v>
                </c:pt>
                <c:pt idx="201">
                  <c:v>-125.06896551724139</c:v>
                </c:pt>
                <c:pt idx="202">
                  <c:v>-124.06896551724139</c:v>
                </c:pt>
                <c:pt idx="203">
                  <c:v>-123.06896551724139</c:v>
                </c:pt>
                <c:pt idx="204">
                  <c:v>-123.06896551724139</c:v>
                </c:pt>
                <c:pt idx="205">
                  <c:v>-121.06896551724139</c:v>
                </c:pt>
                <c:pt idx="206">
                  <c:v>-120.06896551724139</c:v>
                </c:pt>
                <c:pt idx="207">
                  <c:v>-119.06896551724139</c:v>
                </c:pt>
                <c:pt idx="208">
                  <c:v>-119.06896551724139</c:v>
                </c:pt>
                <c:pt idx="209">
                  <c:v>-116.06896551724139</c:v>
                </c:pt>
                <c:pt idx="210">
                  <c:v>-116.06896551724139</c:v>
                </c:pt>
                <c:pt idx="211">
                  <c:v>-115.06896551724139</c:v>
                </c:pt>
                <c:pt idx="212">
                  <c:v>-115.06896551724139</c:v>
                </c:pt>
                <c:pt idx="213">
                  <c:v>-114.06896551724139</c:v>
                </c:pt>
                <c:pt idx="214">
                  <c:v>-112.06896551724139</c:v>
                </c:pt>
                <c:pt idx="215">
                  <c:v>-110.06896551724139</c:v>
                </c:pt>
                <c:pt idx="216">
                  <c:v>-109.06896551724139</c:v>
                </c:pt>
                <c:pt idx="217">
                  <c:v>-108.06896551724139</c:v>
                </c:pt>
                <c:pt idx="218">
                  <c:v>-108.06896551724139</c:v>
                </c:pt>
                <c:pt idx="219">
                  <c:v>-107.06896551724139</c:v>
                </c:pt>
                <c:pt idx="220">
                  <c:v>-105.06896551724139</c:v>
                </c:pt>
                <c:pt idx="221">
                  <c:v>-104.06896551724139</c:v>
                </c:pt>
                <c:pt idx="222">
                  <c:v>-103.06896551724139</c:v>
                </c:pt>
                <c:pt idx="223">
                  <c:v>-102.06896551724139</c:v>
                </c:pt>
                <c:pt idx="224">
                  <c:v>-101.06896551724139</c:v>
                </c:pt>
                <c:pt idx="225">
                  <c:v>-99.068965517241395</c:v>
                </c:pt>
                <c:pt idx="226">
                  <c:v>-97.068965517241395</c:v>
                </c:pt>
                <c:pt idx="227">
                  <c:v>-96.068965517241395</c:v>
                </c:pt>
                <c:pt idx="228">
                  <c:v>-96.068965517241395</c:v>
                </c:pt>
                <c:pt idx="229">
                  <c:v>-93.068965517241395</c:v>
                </c:pt>
                <c:pt idx="230">
                  <c:v>-90.068965517241395</c:v>
                </c:pt>
                <c:pt idx="231">
                  <c:v>-87.068965517241395</c:v>
                </c:pt>
                <c:pt idx="232">
                  <c:v>-84.068965517241395</c:v>
                </c:pt>
                <c:pt idx="233">
                  <c:v>-81.068965517241395</c:v>
                </c:pt>
                <c:pt idx="234">
                  <c:v>-81.068965517241395</c:v>
                </c:pt>
                <c:pt idx="235">
                  <c:v>-80.068965517241395</c:v>
                </c:pt>
                <c:pt idx="236">
                  <c:v>-80.068965517241395</c:v>
                </c:pt>
                <c:pt idx="237">
                  <c:v>-78.068965517241395</c:v>
                </c:pt>
                <c:pt idx="238">
                  <c:v>-77.068965517241395</c:v>
                </c:pt>
                <c:pt idx="239">
                  <c:v>-77.068965517241395</c:v>
                </c:pt>
                <c:pt idx="240">
                  <c:v>-74.068965517241395</c:v>
                </c:pt>
                <c:pt idx="241">
                  <c:v>-74.068965517241395</c:v>
                </c:pt>
                <c:pt idx="242">
                  <c:v>-70.068965517241395</c:v>
                </c:pt>
                <c:pt idx="243">
                  <c:v>-69.068965517241395</c:v>
                </c:pt>
                <c:pt idx="244">
                  <c:v>-69.068965517241395</c:v>
                </c:pt>
                <c:pt idx="245">
                  <c:v>-64.068965517241395</c:v>
                </c:pt>
                <c:pt idx="246">
                  <c:v>-56.068965517241395</c:v>
                </c:pt>
                <c:pt idx="247">
                  <c:v>-55.068965517241395</c:v>
                </c:pt>
                <c:pt idx="248">
                  <c:v>-54.068965517241395</c:v>
                </c:pt>
                <c:pt idx="249">
                  <c:v>-54.068965517241395</c:v>
                </c:pt>
                <c:pt idx="250">
                  <c:v>-53.068965517241395</c:v>
                </c:pt>
                <c:pt idx="251">
                  <c:v>-52.068965517241395</c:v>
                </c:pt>
                <c:pt idx="252">
                  <c:v>-48.068965517241395</c:v>
                </c:pt>
                <c:pt idx="253">
                  <c:v>-48.068965517241395</c:v>
                </c:pt>
                <c:pt idx="254">
                  <c:v>-46.068965517241395</c:v>
                </c:pt>
                <c:pt idx="255">
                  <c:v>-46.068965517241395</c:v>
                </c:pt>
                <c:pt idx="256">
                  <c:v>-42.068965517241395</c:v>
                </c:pt>
                <c:pt idx="257">
                  <c:v>-42.068965517241395</c:v>
                </c:pt>
                <c:pt idx="258">
                  <c:v>-38.068965517241395</c:v>
                </c:pt>
                <c:pt idx="259">
                  <c:v>-35.068965517241395</c:v>
                </c:pt>
                <c:pt idx="260">
                  <c:v>-34.068965517241395</c:v>
                </c:pt>
                <c:pt idx="261">
                  <c:v>-31.068965517241395</c:v>
                </c:pt>
                <c:pt idx="262">
                  <c:v>-30.068965517241395</c:v>
                </c:pt>
                <c:pt idx="263">
                  <c:v>-29.068965517241395</c:v>
                </c:pt>
                <c:pt idx="264">
                  <c:v>-27.068965517241395</c:v>
                </c:pt>
                <c:pt idx="265">
                  <c:v>-26.068965517241395</c:v>
                </c:pt>
                <c:pt idx="266">
                  <c:v>-25.068965517241395</c:v>
                </c:pt>
                <c:pt idx="267">
                  <c:v>-24.068965517241395</c:v>
                </c:pt>
                <c:pt idx="268">
                  <c:v>-23.068965517241395</c:v>
                </c:pt>
                <c:pt idx="269">
                  <c:v>-23.068965517241395</c:v>
                </c:pt>
                <c:pt idx="270">
                  <c:v>-20.068965517241395</c:v>
                </c:pt>
                <c:pt idx="271">
                  <c:v>-19.068965517241395</c:v>
                </c:pt>
                <c:pt idx="272">
                  <c:v>-18.068965517241395</c:v>
                </c:pt>
                <c:pt idx="273">
                  <c:v>-17.068965517241395</c:v>
                </c:pt>
                <c:pt idx="274">
                  <c:v>-17.068965517241395</c:v>
                </c:pt>
                <c:pt idx="275">
                  <c:v>-12.068965517241395</c:v>
                </c:pt>
                <c:pt idx="276">
                  <c:v>-11.068965517241395</c:v>
                </c:pt>
                <c:pt idx="277">
                  <c:v>-11.068965517241395</c:v>
                </c:pt>
                <c:pt idx="278">
                  <c:v>-10.068965517241395</c:v>
                </c:pt>
                <c:pt idx="279">
                  <c:v>-3.068965517241395</c:v>
                </c:pt>
                <c:pt idx="280">
                  <c:v>-2.068965517241395</c:v>
                </c:pt>
                <c:pt idx="281">
                  <c:v>-2.068965517241395</c:v>
                </c:pt>
                <c:pt idx="282">
                  <c:v>-1.068965517241395</c:v>
                </c:pt>
                <c:pt idx="283">
                  <c:v>2.931034482758605</c:v>
                </c:pt>
                <c:pt idx="284">
                  <c:v>6.931034482758605</c:v>
                </c:pt>
                <c:pt idx="285">
                  <c:v>7.931034482758605</c:v>
                </c:pt>
                <c:pt idx="286">
                  <c:v>7.931034482758605</c:v>
                </c:pt>
                <c:pt idx="287">
                  <c:v>8.931034482758605</c:v>
                </c:pt>
                <c:pt idx="288">
                  <c:v>10.931034482758605</c:v>
                </c:pt>
                <c:pt idx="289">
                  <c:v>12.931034482758605</c:v>
                </c:pt>
                <c:pt idx="290">
                  <c:v>12.931034482758605</c:v>
                </c:pt>
                <c:pt idx="291">
                  <c:v>14.931034482758605</c:v>
                </c:pt>
                <c:pt idx="292">
                  <c:v>17.931034482758605</c:v>
                </c:pt>
                <c:pt idx="293">
                  <c:v>19.931034482758605</c:v>
                </c:pt>
                <c:pt idx="294">
                  <c:v>25.931034482758605</c:v>
                </c:pt>
                <c:pt idx="295">
                  <c:v>29.931034482758605</c:v>
                </c:pt>
                <c:pt idx="296">
                  <c:v>30.931034482758605</c:v>
                </c:pt>
                <c:pt idx="297">
                  <c:v>30.931034482758605</c:v>
                </c:pt>
                <c:pt idx="298">
                  <c:v>34.931034482758605</c:v>
                </c:pt>
                <c:pt idx="299">
                  <c:v>40.931034482758605</c:v>
                </c:pt>
                <c:pt idx="300">
                  <c:v>40.931034482758605</c:v>
                </c:pt>
                <c:pt idx="301">
                  <c:v>43.931034482758605</c:v>
                </c:pt>
                <c:pt idx="302">
                  <c:v>44.931034482758605</c:v>
                </c:pt>
                <c:pt idx="303">
                  <c:v>49.931034482758605</c:v>
                </c:pt>
                <c:pt idx="304">
                  <c:v>51.931034482758605</c:v>
                </c:pt>
                <c:pt idx="305">
                  <c:v>54.931034482758605</c:v>
                </c:pt>
                <c:pt idx="306">
                  <c:v>57.931034482758605</c:v>
                </c:pt>
                <c:pt idx="307">
                  <c:v>59.931034482758605</c:v>
                </c:pt>
                <c:pt idx="308">
                  <c:v>60.931034482758605</c:v>
                </c:pt>
                <c:pt idx="309">
                  <c:v>61.931034482758605</c:v>
                </c:pt>
                <c:pt idx="310">
                  <c:v>62.931034482758605</c:v>
                </c:pt>
                <c:pt idx="311">
                  <c:v>66.931034482758605</c:v>
                </c:pt>
                <c:pt idx="312">
                  <c:v>69.931034482758605</c:v>
                </c:pt>
                <c:pt idx="313">
                  <c:v>70.931034482758605</c:v>
                </c:pt>
                <c:pt idx="314">
                  <c:v>70.931034482758605</c:v>
                </c:pt>
                <c:pt idx="315">
                  <c:v>71.931034482758605</c:v>
                </c:pt>
                <c:pt idx="316">
                  <c:v>73.931034482758605</c:v>
                </c:pt>
                <c:pt idx="317">
                  <c:v>73.931034482758605</c:v>
                </c:pt>
                <c:pt idx="318">
                  <c:v>79.931034482758605</c:v>
                </c:pt>
                <c:pt idx="319">
                  <c:v>80.931034482758605</c:v>
                </c:pt>
                <c:pt idx="320">
                  <c:v>80.931034482758605</c:v>
                </c:pt>
                <c:pt idx="321">
                  <c:v>80.931034482758605</c:v>
                </c:pt>
                <c:pt idx="322">
                  <c:v>82.931034482758605</c:v>
                </c:pt>
                <c:pt idx="323">
                  <c:v>84.931034482758605</c:v>
                </c:pt>
                <c:pt idx="324">
                  <c:v>88.931034482758605</c:v>
                </c:pt>
                <c:pt idx="325">
                  <c:v>96.931034482758605</c:v>
                </c:pt>
                <c:pt idx="326">
                  <c:v>98.931034482758605</c:v>
                </c:pt>
                <c:pt idx="327">
                  <c:v>98.931034482758605</c:v>
                </c:pt>
                <c:pt idx="328">
                  <c:v>99.931034482758605</c:v>
                </c:pt>
                <c:pt idx="329">
                  <c:v>100.93103448275861</c:v>
                </c:pt>
                <c:pt idx="330">
                  <c:v>101.93103448275861</c:v>
                </c:pt>
                <c:pt idx="331">
                  <c:v>101.93103448275861</c:v>
                </c:pt>
                <c:pt idx="332">
                  <c:v>101.93103448275861</c:v>
                </c:pt>
                <c:pt idx="333">
                  <c:v>101.93103448275861</c:v>
                </c:pt>
                <c:pt idx="334">
                  <c:v>101.93103448275861</c:v>
                </c:pt>
                <c:pt idx="335">
                  <c:v>102.93103448275861</c:v>
                </c:pt>
                <c:pt idx="336">
                  <c:v>102.93103448275861</c:v>
                </c:pt>
                <c:pt idx="337">
                  <c:v>102.93103448275861</c:v>
                </c:pt>
                <c:pt idx="338">
                  <c:v>102.93103448275861</c:v>
                </c:pt>
                <c:pt idx="339">
                  <c:v>103.93103448275861</c:v>
                </c:pt>
                <c:pt idx="340">
                  <c:v>103.93103448275861</c:v>
                </c:pt>
                <c:pt idx="341">
                  <c:v>103.93103448275861</c:v>
                </c:pt>
                <c:pt idx="342">
                  <c:v>103.93103448275861</c:v>
                </c:pt>
                <c:pt idx="343">
                  <c:v>103.93103448275861</c:v>
                </c:pt>
                <c:pt idx="344">
                  <c:v>103.93103448275861</c:v>
                </c:pt>
                <c:pt idx="345">
                  <c:v>103.93103448275861</c:v>
                </c:pt>
                <c:pt idx="346">
                  <c:v>103.93103448275861</c:v>
                </c:pt>
                <c:pt idx="347">
                  <c:v>103.93103448275861</c:v>
                </c:pt>
                <c:pt idx="348">
                  <c:v>104.93103448275861</c:v>
                </c:pt>
                <c:pt idx="349">
                  <c:v>104.93103448275861</c:v>
                </c:pt>
                <c:pt idx="350">
                  <c:v>104.93103448275861</c:v>
                </c:pt>
                <c:pt idx="351">
                  <c:v>105.93103448275861</c:v>
                </c:pt>
                <c:pt idx="352">
                  <c:v>106.93103448275861</c:v>
                </c:pt>
                <c:pt idx="353">
                  <c:v>108.93103448275861</c:v>
                </c:pt>
                <c:pt idx="354">
                  <c:v>109.93103448275861</c:v>
                </c:pt>
                <c:pt idx="355">
                  <c:v>111.93103448275861</c:v>
                </c:pt>
                <c:pt idx="356">
                  <c:v>112.93103448275861</c:v>
                </c:pt>
                <c:pt idx="357">
                  <c:v>114.93103448275861</c:v>
                </c:pt>
                <c:pt idx="358">
                  <c:v>116.93103448275861</c:v>
                </c:pt>
                <c:pt idx="359">
                  <c:v>117.93103448275861</c:v>
                </c:pt>
                <c:pt idx="360">
                  <c:v>117.93103448275861</c:v>
                </c:pt>
                <c:pt idx="361">
                  <c:v>117.93103448275861</c:v>
                </c:pt>
                <c:pt idx="362">
                  <c:v>117.93103448275861</c:v>
                </c:pt>
                <c:pt idx="363">
                  <c:v>118.93103448275861</c:v>
                </c:pt>
                <c:pt idx="364">
                  <c:v>118.93103448275861</c:v>
                </c:pt>
                <c:pt idx="365">
                  <c:v>118.93103448275861</c:v>
                </c:pt>
                <c:pt idx="366">
                  <c:v>118.93103448275861</c:v>
                </c:pt>
                <c:pt idx="367">
                  <c:v>118.93103448275861</c:v>
                </c:pt>
                <c:pt idx="368">
                  <c:v>118.93103448275861</c:v>
                </c:pt>
                <c:pt idx="369">
                  <c:v>118.93103448275861</c:v>
                </c:pt>
                <c:pt idx="370">
                  <c:v>119.93103448275861</c:v>
                </c:pt>
                <c:pt idx="371">
                  <c:v>119.93103448275861</c:v>
                </c:pt>
                <c:pt idx="372">
                  <c:v>119.93103448275861</c:v>
                </c:pt>
                <c:pt idx="373">
                  <c:v>119.93103448275861</c:v>
                </c:pt>
                <c:pt idx="374">
                  <c:v>119.93103448275861</c:v>
                </c:pt>
                <c:pt idx="375">
                  <c:v>119.93103448275861</c:v>
                </c:pt>
                <c:pt idx="376">
                  <c:v>119.93103448275861</c:v>
                </c:pt>
                <c:pt idx="377">
                  <c:v>119.93103448275861</c:v>
                </c:pt>
                <c:pt idx="378">
                  <c:v>119.93103448275861</c:v>
                </c:pt>
                <c:pt idx="379">
                  <c:v>119.93103448275861</c:v>
                </c:pt>
                <c:pt idx="380">
                  <c:v>119.93103448275861</c:v>
                </c:pt>
                <c:pt idx="381">
                  <c:v>119.93103448275861</c:v>
                </c:pt>
                <c:pt idx="382">
                  <c:v>119.93103448275861</c:v>
                </c:pt>
                <c:pt idx="383">
                  <c:v>119.93103448275861</c:v>
                </c:pt>
                <c:pt idx="384">
                  <c:v>119.93103448275861</c:v>
                </c:pt>
                <c:pt idx="385">
                  <c:v>119.93103448275861</c:v>
                </c:pt>
                <c:pt idx="386">
                  <c:v>119.93103448275861</c:v>
                </c:pt>
                <c:pt idx="387">
                  <c:v>119.93103448275861</c:v>
                </c:pt>
                <c:pt idx="388">
                  <c:v>119.93103448275861</c:v>
                </c:pt>
                <c:pt idx="389">
                  <c:v>119.93103448275861</c:v>
                </c:pt>
                <c:pt idx="390">
                  <c:v>119.93103448275861</c:v>
                </c:pt>
                <c:pt idx="391">
                  <c:v>119.93103448275861</c:v>
                </c:pt>
                <c:pt idx="392">
                  <c:v>119.93103448275861</c:v>
                </c:pt>
                <c:pt idx="393">
                  <c:v>119.93103448275861</c:v>
                </c:pt>
                <c:pt idx="394">
                  <c:v>119.93103448275861</c:v>
                </c:pt>
                <c:pt idx="395">
                  <c:v>120.93103448275861</c:v>
                </c:pt>
                <c:pt idx="396">
                  <c:v>120.93103448275861</c:v>
                </c:pt>
                <c:pt idx="397">
                  <c:v>120.93103448275861</c:v>
                </c:pt>
                <c:pt idx="398">
                  <c:v>120.93103448275861</c:v>
                </c:pt>
                <c:pt idx="399">
                  <c:v>120.93103448275861</c:v>
                </c:pt>
                <c:pt idx="400">
                  <c:v>120.93103448275861</c:v>
                </c:pt>
                <c:pt idx="401">
                  <c:v>120.93103448275861</c:v>
                </c:pt>
                <c:pt idx="402">
                  <c:v>120.93103448275861</c:v>
                </c:pt>
                <c:pt idx="403">
                  <c:v>120.93103448275861</c:v>
                </c:pt>
                <c:pt idx="404">
                  <c:v>120.93103448275861</c:v>
                </c:pt>
                <c:pt idx="405">
                  <c:v>120.93103448275861</c:v>
                </c:pt>
                <c:pt idx="406">
                  <c:v>120.93103448275861</c:v>
                </c:pt>
                <c:pt idx="407">
                  <c:v>120.93103448275861</c:v>
                </c:pt>
                <c:pt idx="408">
                  <c:v>120.93103448275861</c:v>
                </c:pt>
                <c:pt idx="409">
                  <c:v>120.93103448275861</c:v>
                </c:pt>
                <c:pt idx="410">
                  <c:v>120.93103448275861</c:v>
                </c:pt>
                <c:pt idx="411">
                  <c:v>120.93103448275861</c:v>
                </c:pt>
                <c:pt idx="412">
                  <c:v>120.93103448275861</c:v>
                </c:pt>
                <c:pt idx="413">
                  <c:v>120.93103448275861</c:v>
                </c:pt>
                <c:pt idx="414">
                  <c:v>120.93103448275861</c:v>
                </c:pt>
                <c:pt idx="415">
                  <c:v>120.93103448275861</c:v>
                </c:pt>
                <c:pt idx="416">
                  <c:v>120.93103448275861</c:v>
                </c:pt>
                <c:pt idx="417">
                  <c:v>120.93103448275861</c:v>
                </c:pt>
                <c:pt idx="418">
                  <c:v>120.93103448275861</c:v>
                </c:pt>
                <c:pt idx="419">
                  <c:v>120.93103448275861</c:v>
                </c:pt>
                <c:pt idx="420">
                  <c:v>120.93103448275861</c:v>
                </c:pt>
                <c:pt idx="421">
                  <c:v>120.93103448275861</c:v>
                </c:pt>
                <c:pt idx="422">
                  <c:v>120.93103448275861</c:v>
                </c:pt>
                <c:pt idx="423">
                  <c:v>120.93103448275861</c:v>
                </c:pt>
                <c:pt idx="424">
                  <c:v>120.93103448275861</c:v>
                </c:pt>
                <c:pt idx="425">
                  <c:v>120.93103448275861</c:v>
                </c:pt>
                <c:pt idx="426">
                  <c:v>120.93103448275861</c:v>
                </c:pt>
                <c:pt idx="427">
                  <c:v>120.93103448275861</c:v>
                </c:pt>
                <c:pt idx="428">
                  <c:v>120.93103448275861</c:v>
                </c:pt>
                <c:pt idx="429">
                  <c:v>121.93103448275861</c:v>
                </c:pt>
                <c:pt idx="430">
                  <c:v>121.93103448275861</c:v>
                </c:pt>
                <c:pt idx="431">
                  <c:v>121.93103448275861</c:v>
                </c:pt>
                <c:pt idx="432">
                  <c:v>121.93103448275861</c:v>
                </c:pt>
                <c:pt idx="433">
                  <c:v>121.93103448275861</c:v>
                </c:pt>
                <c:pt idx="434">
                  <c:v>121.93103448275861</c:v>
                </c:pt>
                <c:pt idx="435">
                  <c:v>121.93103448275861</c:v>
                </c:pt>
                <c:pt idx="436">
                  <c:v>121.93103448275861</c:v>
                </c:pt>
                <c:pt idx="437">
                  <c:v>121.93103448275861</c:v>
                </c:pt>
                <c:pt idx="438">
                  <c:v>121.93103448275861</c:v>
                </c:pt>
                <c:pt idx="439">
                  <c:v>121.93103448275861</c:v>
                </c:pt>
                <c:pt idx="440">
                  <c:v>121.93103448275861</c:v>
                </c:pt>
                <c:pt idx="441">
                  <c:v>121.93103448275861</c:v>
                </c:pt>
                <c:pt idx="442">
                  <c:v>121.93103448275861</c:v>
                </c:pt>
                <c:pt idx="443">
                  <c:v>121.93103448275861</c:v>
                </c:pt>
                <c:pt idx="444">
                  <c:v>121.93103448275861</c:v>
                </c:pt>
                <c:pt idx="445">
                  <c:v>121.93103448275861</c:v>
                </c:pt>
                <c:pt idx="446">
                  <c:v>121.93103448275861</c:v>
                </c:pt>
                <c:pt idx="447">
                  <c:v>121.93103448275861</c:v>
                </c:pt>
                <c:pt idx="448">
                  <c:v>121.93103448275861</c:v>
                </c:pt>
                <c:pt idx="449">
                  <c:v>121.93103448275861</c:v>
                </c:pt>
                <c:pt idx="450">
                  <c:v>122.93103448275861</c:v>
                </c:pt>
                <c:pt idx="451">
                  <c:v>122.93103448275861</c:v>
                </c:pt>
                <c:pt idx="452">
                  <c:v>122.93103448275861</c:v>
                </c:pt>
                <c:pt idx="453">
                  <c:v>122.93103448275861</c:v>
                </c:pt>
                <c:pt idx="454">
                  <c:v>122.93103448275861</c:v>
                </c:pt>
                <c:pt idx="455">
                  <c:v>122.93103448275861</c:v>
                </c:pt>
                <c:pt idx="456">
                  <c:v>122.93103448275861</c:v>
                </c:pt>
                <c:pt idx="457">
                  <c:v>122.93103448275861</c:v>
                </c:pt>
                <c:pt idx="458">
                  <c:v>122.93103448275861</c:v>
                </c:pt>
                <c:pt idx="459">
                  <c:v>123.93103448275861</c:v>
                </c:pt>
                <c:pt idx="460">
                  <c:v>124.93103448275861</c:v>
                </c:pt>
                <c:pt idx="461">
                  <c:v>125.93103448275861</c:v>
                </c:pt>
                <c:pt idx="462">
                  <c:v>128.93103448275861</c:v>
                </c:pt>
                <c:pt idx="463">
                  <c:v>129.93103448275861</c:v>
                </c:pt>
                <c:pt idx="464">
                  <c:v>130.93103448275861</c:v>
                </c:pt>
                <c:pt idx="465">
                  <c:v>131.93103448275861</c:v>
                </c:pt>
                <c:pt idx="466">
                  <c:v>133.93103448275861</c:v>
                </c:pt>
                <c:pt idx="467">
                  <c:v>133.93103448275861</c:v>
                </c:pt>
                <c:pt idx="468">
                  <c:v>136.93103448275861</c:v>
                </c:pt>
                <c:pt idx="469">
                  <c:v>137.93103448275861</c:v>
                </c:pt>
                <c:pt idx="470">
                  <c:v>137.93103448275861</c:v>
                </c:pt>
                <c:pt idx="471">
                  <c:v>140.93103448275861</c:v>
                </c:pt>
                <c:pt idx="472">
                  <c:v>142.93103448275861</c:v>
                </c:pt>
                <c:pt idx="473">
                  <c:v>143.93103448275861</c:v>
                </c:pt>
                <c:pt idx="474">
                  <c:v>144.93103448275861</c:v>
                </c:pt>
                <c:pt idx="475">
                  <c:v>144.93103448275861</c:v>
                </c:pt>
                <c:pt idx="476">
                  <c:v>147.93103448275861</c:v>
                </c:pt>
                <c:pt idx="477">
                  <c:v>149.93103448275861</c:v>
                </c:pt>
                <c:pt idx="478">
                  <c:v>149.93103448275861</c:v>
                </c:pt>
                <c:pt idx="479">
                  <c:v>151.93103448275861</c:v>
                </c:pt>
                <c:pt idx="480">
                  <c:v>152.93103448275861</c:v>
                </c:pt>
                <c:pt idx="481">
                  <c:v>155.93103448275861</c:v>
                </c:pt>
                <c:pt idx="482">
                  <c:v>156.93103448275861</c:v>
                </c:pt>
                <c:pt idx="483">
                  <c:v>157.93103448275861</c:v>
                </c:pt>
                <c:pt idx="484">
                  <c:v>158.93103448275861</c:v>
                </c:pt>
                <c:pt idx="485">
                  <c:v>159.93103448275861</c:v>
                </c:pt>
                <c:pt idx="486">
                  <c:v>161.93103448275861</c:v>
                </c:pt>
                <c:pt idx="487">
                  <c:v>161.93103448275861</c:v>
                </c:pt>
                <c:pt idx="488">
                  <c:v>165.93103448275861</c:v>
                </c:pt>
                <c:pt idx="489">
                  <c:v>166.93103448275861</c:v>
                </c:pt>
                <c:pt idx="490">
                  <c:v>168.93103448275861</c:v>
                </c:pt>
                <c:pt idx="491">
                  <c:v>169.93103448275861</c:v>
                </c:pt>
                <c:pt idx="492">
                  <c:v>172.93103448275861</c:v>
                </c:pt>
                <c:pt idx="493">
                  <c:v>172.93103448275861</c:v>
                </c:pt>
                <c:pt idx="494">
                  <c:v>172.93103448275861</c:v>
                </c:pt>
                <c:pt idx="495">
                  <c:v>173.93103448275861</c:v>
                </c:pt>
                <c:pt idx="496">
                  <c:v>174.93103448275861</c:v>
                </c:pt>
                <c:pt idx="497">
                  <c:v>175.93103448275861</c:v>
                </c:pt>
                <c:pt idx="498">
                  <c:v>175.93103448275861</c:v>
                </c:pt>
                <c:pt idx="499">
                  <c:v>177.93103448275861</c:v>
                </c:pt>
                <c:pt idx="500">
                  <c:v>178.93103448275861</c:v>
                </c:pt>
                <c:pt idx="501">
                  <c:v>179.93103448275861</c:v>
                </c:pt>
                <c:pt idx="502">
                  <c:v>182.93103448275861</c:v>
                </c:pt>
                <c:pt idx="503">
                  <c:v>184.93103448275861</c:v>
                </c:pt>
                <c:pt idx="504">
                  <c:v>187.93103448275861</c:v>
                </c:pt>
                <c:pt idx="505">
                  <c:v>188.93103448275861</c:v>
                </c:pt>
                <c:pt idx="506">
                  <c:v>188.93103448275861</c:v>
                </c:pt>
                <c:pt idx="507">
                  <c:v>190.93103448275861</c:v>
                </c:pt>
                <c:pt idx="508">
                  <c:v>190.93103448275861</c:v>
                </c:pt>
                <c:pt idx="509">
                  <c:v>192.93103448275861</c:v>
                </c:pt>
                <c:pt idx="510">
                  <c:v>193.93103448275861</c:v>
                </c:pt>
                <c:pt idx="511">
                  <c:v>194.93103448275861</c:v>
                </c:pt>
                <c:pt idx="512">
                  <c:v>196.93103448275861</c:v>
                </c:pt>
                <c:pt idx="513">
                  <c:v>199.93103448275861</c:v>
                </c:pt>
                <c:pt idx="514">
                  <c:v>199.93103448275861</c:v>
                </c:pt>
                <c:pt idx="515">
                  <c:v>200.93103448275861</c:v>
                </c:pt>
                <c:pt idx="516">
                  <c:v>201.93103448275861</c:v>
                </c:pt>
                <c:pt idx="517">
                  <c:v>201.93103448275861</c:v>
                </c:pt>
                <c:pt idx="518">
                  <c:v>202.93103448275861</c:v>
                </c:pt>
                <c:pt idx="519">
                  <c:v>203.93103448275861</c:v>
                </c:pt>
                <c:pt idx="520">
                  <c:v>203.93103448275861</c:v>
                </c:pt>
                <c:pt idx="521">
                  <c:v>205.93103448275861</c:v>
                </c:pt>
                <c:pt idx="522">
                  <c:v>206.93103448275861</c:v>
                </c:pt>
                <c:pt idx="523">
                  <c:v>209.93103448275861</c:v>
                </c:pt>
                <c:pt idx="524">
                  <c:v>210.93103448275861</c:v>
                </c:pt>
                <c:pt idx="525">
                  <c:v>212.93103448275861</c:v>
                </c:pt>
                <c:pt idx="526">
                  <c:v>213.93103448275861</c:v>
                </c:pt>
                <c:pt idx="527">
                  <c:v>214.93103448275861</c:v>
                </c:pt>
                <c:pt idx="528">
                  <c:v>216.93103448275861</c:v>
                </c:pt>
                <c:pt idx="529">
                  <c:v>217.93103448275861</c:v>
                </c:pt>
                <c:pt idx="530">
                  <c:v>218.93103448275861</c:v>
                </c:pt>
                <c:pt idx="531">
                  <c:v>218.93103448275861</c:v>
                </c:pt>
                <c:pt idx="532">
                  <c:v>220.93103448275861</c:v>
                </c:pt>
                <c:pt idx="533">
                  <c:v>221.93103448275861</c:v>
                </c:pt>
                <c:pt idx="534">
                  <c:v>221.93103448275861</c:v>
                </c:pt>
                <c:pt idx="535">
                  <c:v>221.93103448275861</c:v>
                </c:pt>
                <c:pt idx="536">
                  <c:v>221.93103448275861</c:v>
                </c:pt>
                <c:pt idx="537">
                  <c:v>222.93103448275861</c:v>
                </c:pt>
                <c:pt idx="538">
                  <c:v>222.93103448275861</c:v>
                </c:pt>
                <c:pt idx="539">
                  <c:v>222.93103448275861</c:v>
                </c:pt>
                <c:pt idx="540">
                  <c:v>223.93103448275861</c:v>
                </c:pt>
                <c:pt idx="541">
                  <c:v>223.93103448275861</c:v>
                </c:pt>
                <c:pt idx="542">
                  <c:v>223.93103448275861</c:v>
                </c:pt>
                <c:pt idx="543">
                  <c:v>226.93103448275861</c:v>
                </c:pt>
                <c:pt idx="544">
                  <c:v>227.93103448275861</c:v>
                </c:pt>
                <c:pt idx="545">
                  <c:v>227.93103448275861</c:v>
                </c:pt>
                <c:pt idx="546">
                  <c:v>227.93103448275861</c:v>
                </c:pt>
                <c:pt idx="547">
                  <c:v>229.93103448275861</c:v>
                </c:pt>
                <c:pt idx="548">
                  <c:v>229.93103448275861</c:v>
                </c:pt>
                <c:pt idx="549">
                  <c:v>230.93103448275861</c:v>
                </c:pt>
                <c:pt idx="550">
                  <c:v>230.93103448275861</c:v>
                </c:pt>
                <c:pt idx="551">
                  <c:v>230.93103448275861</c:v>
                </c:pt>
                <c:pt idx="552">
                  <c:v>231.93103448275861</c:v>
                </c:pt>
                <c:pt idx="553">
                  <c:v>231.93103448275861</c:v>
                </c:pt>
                <c:pt idx="554">
                  <c:v>231.93103448275861</c:v>
                </c:pt>
                <c:pt idx="555">
                  <c:v>232.93103448275861</c:v>
                </c:pt>
                <c:pt idx="556">
                  <c:v>232.93103448275861</c:v>
                </c:pt>
                <c:pt idx="557">
                  <c:v>233.93103448275861</c:v>
                </c:pt>
                <c:pt idx="558">
                  <c:v>234.93103448275861</c:v>
                </c:pt>
                <c:pt idx="559">
                  <c:v>236.93103448275861</c:v>
                </c:pt>
                <c:pt idx="560">
                  <c:v>236.93103448275861</c:v>
                </c:pt>
                <c:pt idx="561">
                  <c:v>237.93103448275861</c:v>
                </c:pt>
                <c:pt idx="562">
                  <c:v>239.93103448275861</c:v>
                </c:pt>
                <c:pt idx="563">
                  <c:v>239.93103448275861</c:v>
                </c:pt>
                <c:pt idx="564">
                  <c:v>241.93103448275861</c:v>
                </c:pt>
                <c:pt idx="565">
                  <c:v>242.93103448275861</c:v>
                </c:pt>
                <c:pt idx="566">
                  <c:v>242.93103448275861</c:v>
                </c:pt>
                <c:pt idx="567">
                  <c:v>243.93103448275861</c:v>
                </c:pt>
                <c:pt idx="568">
                  <c:v>243.93103448275861</c:v>
                </c:pt>
                <c:pt idx="569">
                  <c:v>243.93103448275861</c:v>
                </c:pt>
                <c:pt idx="570">
                  <c:v>243.93103448275861</c:v>
                </c:pt>
                <c:pt idx="571">
                  <c:v>243.93103448275861</c:v>
                </c:pt>
                <c:pt idx="572">
                  <c:v>244.93103448275861</c:v>
                </c:pt>
                <c:pt idx="573">
                  <c:v>244.93103448275861</c:v>
                </c:pt>
                <c:pt idx="574">
                  <c:v>244.93103448275861</c:v>
                </c:pt>
                <c:pt idx="575">
                  <c:v>245.93103448275861</c:v>
                </c:pt>
                <c:pt idx="576">
                  <c:v>245.93103448275861</c:v>
                </c:pt>
                <c:pt idx="577">
                  <c:v>246.93103448275861</c:v>
                </c:pt>
                <c:pt idx="578">
                  <c:v>246.93103448275861</c:v>
                </c:pt>
                <c:pt idx="579">
                  <c:v>247.93103448275861</c:v>
                </c:pt>
                <c:pt idx="580">
                  <c:v>250.93103448275861</c:v>
                </c:pt>
                <c:pt idx="581">
                  <c:v>250.93103448275861</c:v>
                </c:pt>
                <c:pt idx="582">
                  <c:v>250.93103448275861</c:v>
                </c:pt>
                <c:pt idx="583">
                  <c:v>250.93103448275861</c:v>
                </c:pt>
                <c:pt idx="584">
                  <c:v>251.93103448275861</c:v>
                </c:pt>
                <c:pt idx="585">
                  <c:v>251.93103448275861</c:v>
                </c:pt>
                <c:pt idx="586">
                  <c:v>252.93103448275861</c:v>
                </c:pt>
                <c:pt idx="587">
                  <c:v>253.93103448275861</c:v>
                </c:pt>
                <c:pt idx="588">
                  <c:v>253.93103448275861</c:v>
                </c:pt>
                <c:pt idx="589">
                  <c:v>254.93103448275861</c:v>
                </c:pt>
                <c:pt idx="590">
                  <c:v>255.93103448275861</c:v>
                </c:pt>
                <c:pt idx="591">
                  <c:v>257.93103448275861</c:v>
                </c:pt>
                <c:pt idx="592">
                  <c:v>257.93103448275861</c:v>
                </c:pt>
                <c:pt idx="593">
                  <c:v>258.93103448275861</c:v>
                </c:pt>
                <c:pt idx="594">
                  <c:v>259.93103448275861</c:v>
                </c:pt>
                <c:pt idx="595">
                  <c:v>259.93103448275861</c:v>
                </c:pt>
                <c:pt idx="596">
                  <c:v>260.93103448275861</c:v>
                </c:pt>
                <c:pt idx="597">
                  <c:v>262.93103448275861</c:v>
                </c:pt>
                <c:pt idx="598">
                  <c:v>263.93103448275861</c:v>
                </c:pt>
                <c:pt idx="599">
                  <c:v>265.93103448275861</c:v>
                </c:pt>
                <c:pt idx="600">
                  <c:v>268.93103448275861</c:v>
                </c:pt>
                <c:pt idx="601">
                  <c:v>269.93103448275861</c:v>
                </c:pt>
                <c:pt idx="602">
                  <c:v>271.93103448275861</c:v>
                </c:pt>
                <c:pt idx="603">
                  <c:v>271.93103448275861</c:v>
                </c:pt>
                <c:pt idx="604">
                  <c:v>271.93103448275861</c:v>
                </c:pt>
                <c:pt idx="605">
                  <c:v>273.93103448275861</c:v>
                </c:pt>
                <c:pt idx="606">
                  <c:v>274.93103448275861</c:v>
                </c:pt>
                <c:pt idx="607">
                  <c:v>276.93103448275861</c:v>
                </c:pt>
                <c:pt idx="608">
                  <c:v>277.93103448275861</c:v>
                </c:pt>
                <c:pt idx="609">
                  <c:v>277.93103448275861</c:v>
                </c:pt>
                <c:pt idx="610">
                  <c:v>278.93103448275861</c:v>
                </c:pt>
                <c:pt idx="611">
                  <c:v>278.93103448275861</c:v>
                </c:pt>
                <c:pt idx="612">
                  <c:v>279.93103448275861</c:v>
                </c:pt>
                <c:pt idx="613">
                  <c:v>280.93103448275861</c:v>
                </c:pt>
                <c:pt idx="614">
                  <c:v>280.93103448275861</c:v>
                </c:pt>
                <c:pt idx="615">
                  <c:v>280.93103448275861</c:v>
                </c:pt>
                <c:pt idx="616">
                  <c:v>280.93103448275861</c:v>
                </c:pt>
                <c:pt idx="617">
                  <c:v>281.93103448275861</c:v>
                </c:pt>
                <c:pt idx="618">
                  <c:v>282.93103448275861</c:v>
                </c:pt>
                <c:pt idx="619">
                  <c:v>282.93103448275861</c:v>
                </c:pt>
                <c:pt idx="620">
                  <c:v>283.93103448275861</c:v>
                </c:pt>
                <c:pt idx="621">
                  <c:v>283.93103448275861</c:v>
                </c:pt>
                <c:pt idx="622">
                  <c:v>285.93103448275861</c:v>
                </c:pt>
                <c:pt idx="623">
                  <c:v>286.93103448275861</c:v>
                </c:pt>
                <c:pt idx="624">
                  <c:v>286.93103448275861</c:v>
                </c:pt>
                <c:pt idx="625">
                  <c:v>287.93103448275861</c:v>
                </c:pt>
                <c:pt idx="626">
                  <c:v>288.93103448275861</c:v>
                </c:pt>
                <c:pt idx="627">
                  <c:v>290.93103448275861</c:v>
                </c:pt>
                <c:pt idx="628">
                  <c:v>292.93103448275861</c:v>
                </c:pt>
                <c:pt idx="629">
                  <c:v>292.93103448275861</c:v>
                </c:pt>
                <c:pt idx="630">
                  <c:v>292.93103448275861</c:v>
                </c:pt>
                <c:pt idx="631">
                  <c:v>292.93103448275861</c:v>
                </c:pt>
                <c:pt idx="632">
                  <c:v>292.93103448275861</c:v>
                </c:pt>
                <c:pt idx="633">
                  <c:v>293.93103448275861</c:v>
                </c:pt>
                <c:pt idx="634">
                  <c:v>293.93103448275861</c:v>
                </c:pt>
                <c:pt idx="635">
                  <c:v>293.93103448275861</c:v>
                </c:pt>
                <c:pt idx="636">
                  <c:v>293.93103448275861</c:v>
                </c:pt>
                <c:pt idx="637">
                  <c:v>294.93103448275861</c:v>
                </c:pt>
                <c:pt idx="638">
                  <c:v>294.93103448275861</c:v>
                </c:pt>
                <c:pt idx="639">
                  <c:v>296.93103448275861</c:v>
                </c:pt>
                <c:pt idx="640">
                  <c:v>297.93103448275861</c:v>
                </c:pt>
                <c:pt idx="641">
                  <c:v>297.93103448275861</c:v>
                </c:pt>
                <c:pt idx="642">
                  <c:v>297.93103448275861</c:v>
                </c:pt>
                <c:pt idx="643">
                  <c:v>297.93103448275861</c:v>
                </c:pt>
                <c:pt idx="644">
                  <c:v>300.93103448275861</c:v>
                </c:pt>
                <c:pt idx="645">
                  <c:v>301.93103448275861</c:v>
                </c:pt>
                <c:pt idx="646">
                  <c:v>302.93103448275861</c:v>
                </c:pt>
                <c:pt idx="647">
                  <c:v>302.93103448275861</c:v>
                </c:pt>
                <c:pt idx="648">
                  <c:v>303.93103448275861</c:v>
                </c:pt>
                <c:pt idx="649">
                  <c:v>303.93103448275861</c:v>
                </c:pt>
                <c:pt idx="650">
                  <c:v>303.93103448275861</c:v>
                </c:pt>
                <c:pt idx="651">
                  <c:v>304.93103448275861</c:v>
                </c:pt>
                <c:pt idx="652">
                  <c:v>305.93103448275861</c:v>
                </c:pt>
                <c:pt idx="653">
                  <c:v>307.93103448275861</c:v>
                </c:pt>
                <c:pt idx="654">
                  <c:v>308.93103448275861</c:v>
                </c:pt>
                <c:pt idx="655">
                  <c:v>309.93103448275861</c:v>
                </c:pt>
                <c:pt idx="656">
                  <c:v>310.93103448275861</c:v>
                </c:pt>
                <c:pt idx="657">
                  <c:v>310.93103448275861</c:v>
                </c:pt>
                <c:pt idx="658">
                  <c:v>310.93103448275861</c:v>
                </c:pt>
                <c:pt idx="659">
                  <c:v>310.93103448275861</c:v>
                </c:pt>
                <c:pt idx="660">
                  <c:v>310.93103448275861</c:v>
                </c:pt>
                <c:pt idx="661">
                  <c:v>311.93103448275861</c:v>
                </c:pt>
                <c:pt idx="662">
                  <c:v>311.93103448275861</c:v>
                </c:pt>
                <c:pt idx="663">
                  <c:v>311.93103448275861</c:v>
                </c:pt>
                <c:pt idx="664">
                  <c:v>312.93103448275861</c:v>
                </c:pt>
                <c:pt idx="665">
                  <c:v>312.93103448275861</c:v>
                </c:pt>
                <c:pt idx="666">
                  <c:v>312.93103448275861</c:v>
                </c:pt>
                <c:pt idx="667">
                  <c:v>313.93103448275861</c:v>
                </c:pt>
                <c:pt idx="668">
                  <c:v>314.93103448275861</c:v>
                </c:pt>
                <c:pt idx="669">
                  <c:v>315.93103448275861</c:v>
                </c:pt>
                <c:pt idx="670">
                  <c:v>316.93103448275861</c:v>
                </c:pt>
                <c:pt idx="671">
                  <c:v>318.93103448275861</c:v>
                </c:pt>
                <c:pt idx="672">
                  <c:v>320.93103448275861</c:v>
                </c:pt>
                <c:pt idx="673">
                  <c:v>321.93103448275861</c:v>
                </c:pt>
                <c:pt idx="674">
                  <c:v>327.93103448275861</c:v>
                </c:pt>
                <c:pt idx="675">
                  <c:v>327.93103448275861</c:v>
                </c:pt>
                <c:pt idx="676">
                  <c:v>333.93103448275861</c:v>
                </c:pt>
                <c:pt idx="677">
                  <c:v>335.93103448275861</c:v>
                </c:pt>
                <c:pt idx="678">
                  <c:v>335.93103448275861</c:v>
                </c:pt>
                <c:pt idx="679">
                  <c:v>335.93103448275861</c:v>
                </c:pt>
                <c:pt idx="680">
                  <c:v>336.93103448275861</c:v>
                </c:pt>
                <c:pt idx="681">
                  <c:v>336.93103448275861</c:v>
                </c:pt>
                <c:pt idx="682">
                  <c:v>337.93103448275861</c:v>
                </c:pt>
                <c:pt idx="683">
                  <c:v>338.93103448275861</c:v>
                </c:pt>
                <c:pt idx="684">
                  <c:v>339.93103448275861</c:v>
                </c:pt>
                <c:pt idx="685">
                  <c:v>341.93103448275861</c:v>
                </c:pt>
                <c:pt idx="686">
                  <c:v>342.93103448275861</c:v>
                </c:pt>
                <c:pt idx="687">
                  <c:v>342.93103448275861</c:v>
                </c:pt>
                <c:pt idx="688">
                  <c:v>344.93103448275861</c:v>
                </c:pt>
                <c:pt idx="689">
                  <c:v>346.93103448275861</c:v>
                </c:pt>
                <c:pt idx="690">
                  <c:v>350.93103448275861</c:v>
                </c:pt>
                <c:pt idx="691">
                  <c:v>351.93103448275861</c:v>
                </c:pt>
                <c:pt idx="692">
                  <c:v>356.93103448275861</c:v>
                </c:pt>
                <c:pt idx="693">
                  <c:v>362.93103448275861</c:v>
                </c:pt>
                <c:pt idx="694">
                  <c:v>363.93103448275861</c:v>
                </c:pt>
                <c:pt idx="695">
                  <c:v>369.93103448275861</c:v>
                </c:pt>
                <c:pt idx="696">
                  <c:v>370.93103448275861</c:v>
                </c:pt>
                <c:pt idx="697">
                  <c:v>379.93103448275861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68672"/>
        <c:axId val="107466752"/>
      </c:scatterChart>
      <c:valAx>
        <c:axId val="10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466752"/>
        <c:crosses val="autoZero"/>
        <c:crossBetween val="midCat"/>
      </c:valAx>
      <c:valAx>
        <c:axId val="1074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Sheet1!$AK$1:$AK$1043</c:f>
              <c:numCache>
                <c:formatCode>General</c:formatCode>
                <c:ptCount val="1043"/>
                <c:pt idx="0">
                  <c:v>10.28</c:v>
                </c:pt>
                <c:pt idx="1">
                  <c:v>7.52</c:v>
                </c:pt>
                <c:pt idx="2">
                  <c:v>-1.68</c:v>
                </c:pt>
                <c:pt idx="3">
                  <c:v>-8.1199999999999992</c:v>
                </c:pt>
                <c:pt idx="4">
                  <c:v>-13.64</c:v>
                </c:pt>
                <c:pt idx="5">
                  <c:v>-13.64</c:v>
                </c:pt>
                <c:pt idx="6">
                  <c:v>-15.48</c:v>
                </c:pt>
                <c:pt idx="7">
                  <c:v>-15.48</c:v>
                </c:pt>
                <c:pt idx="8">
                  <c:v>-12.72</c:v>
                </c:pt>
                <c:pt idx="9">
                  <c:v>-10.88</c:v>
                </c:pt>
                <c:pt idx="10">
                  <c:v>-9.9600000000000009</c:v>
                </c:pt>
                <c:pt idx="11">
                  <c:v>-9.9600000000000009</c:v>
                </c:pt>
                <c:pt idx="12">
                  <c:v>-8.1199999999999992</c:v>
                </c:pt>
                <c:pt idx="13">
                  <c:v>-11.8</c:v>
                </c:pt>
                <c:pt idx="14">
                  <c:v>-9.0399999999999991</c:v>
                </c:pt>
                <c:pt idx="15">
                  <c:v>-9.0399999999999991</c:v>
                </c:pt>
                <c:pt idx="16">
                  <c:v>-10.88</c:v>
                </c:pt>
                <c:pt idx="17">
                  <c:v>-8.1199999999999992</c:v>
                </c:pt>
                <c:pt idx="18">
                  <c:v>-11.8</c:v>
                </c:pt>
                <c:pt idx="19">
                  <c:v>-9.9600000000000009</c:v>
                </c:pt>
                <c:pt idx="20">
                  <c:v>-9.0399999999999991</c:v>
                </c:pt>
                <c:pt idx="21">
                  <c:v>-9.0399999999999991</c:v>
                </c:pt>
                <c:pt idx="22">
                  <c:v>-5.36</c:v>
                </c:pt>
                <c:pt idx="23">
                  <c:v>-6.28</c:v>
                </c:pt>
                <c:pt idx="24">
                  <c:v>-4.4400000000000004</c:v>
                </c:pt>
                <c:pt idx="25">
                  <c:v>-4.4400000000000004</c:v>
                </c:pt>
                <c:pt idx="26">
                  <c:v>-6.28</c:v>
                </c:pt>
                <c:pt idx="27">
                  <c:v>-6.28</c:v>
                </c:pt>
                <c:pt idx="28">
                  <c:v>-4.4400000000000004</c:v>
                </c:pt>
                <c:pt idx="29">
                  <c:v>-3.52</c:v>
                </c:pt>
                <c:pt idx="30">
                  <c:v>2.92</c:v>
                </c:pt>
                <c:pt idx="31">
                  <c:v>0.16</c:v>
                </c:pt>
                <c:pt idx="32">
                  <c:v>2.92</c:v>
                </c:pt>
                <c:pt idx="33">
                  <c:v>5.68</c:v>
                </c:pt>
                <c:pt idx="34">
                  <c:v>4.76</c:v>
                </c:pt>
                <c:pt idx="35">
                  <c:v>5.68</c:v>
                </c:pt>
                <c:pt idx="36">
                  <c:v>7.52</c:v>
                </c:pt>
                <c:pt idx="37">
                  <c:v>4.76</c:v>
                </c:pt>
                <c:pt idx="38">
                  <c:v>10.28</c:v>
                </c:pt>
                <c:pt idx="39">
                  <c:v>13.96</c:v>
                </c:pt>
                <c:pt idx="40">
                  <c:v>21.32</c:v>
                </c:pt>
                <c:pt idx="41">
                  <c:v>23.16</c:v>
                </c:pt>
                <c:pt idx="42">
                  <c:v>30.52</c:v>
                </c:pt>
                <c:pt idx="43">
                  <c:v>31.44</c:v>
                </c:pt>
                <c:pt idx="44">
                  <c:v>33.28</c:v>
                </c:pt>
                <c:pt idx="45">
                  <c:v>36.04</c:v>
                </c:pt>
                <c:pt idx="46">
                  <c:v>33.28</c:v>
                </c:pt>
                <c:pt idx="47">
                  <c:v>31.44</c:v>
                </c:pt>
                <c:pt idx="48">
                  <c:v>25.92</c:v>
                </c:pt>
                <c:pt idx="49">
                  <c:v>17.64</c:v>
                </c:pt>
                <c:pt idx="50">
                  <c:v>10.28</c:v>
                </c:pt>
                <c:pt idx="51">
                  <c:v>-8.1199999999999992</c:v>
                </c:pt>
                <c:pt idx="52">
                  <c:v>-18.239999999999998</c:v>
                </c:pt>
                <c:pt idx="53">
                  <c:v>-21.92</c:v>
                </c:pt>
                <c:pt idx="54">
                  <c:v>-25.6</c:v>
                </c:pt>
                <c:pt idx="55">
                  <c:v>-31.12</c:v>
                </c:pt>
                <c:pt idx="56">
                  <c:v>-33.880000000000003</c:v>
                </c:pt>
                <c:pt idx="57">
                  <c:v>-32.04</c:v>
                </c:pt>
                <c:pt idx="58">
                  <c:v>-30.2</c:v>
                </c:pt>
                <c:pt idx="59">
                  <c:v>-29.28</c:v>
                </c:pt>
                <c:pt idx="60">
                  <c:v>-33.880000000000003</c:v>
                </c:pt>
                <c:pt idx="61">
                  <c:v>-32.04</c:v>
                </c:pt>
                <c:pt idx="62">
                  <c:v>-27.44</c:v>
                </c:pt>
                <c:pt idx="63">
                  <c:v>-27.44</c:v>
                </c:pt>
                <c:pt idx="64">
                  <c:v>-11.8</c:v>
                </c:pt>
                <c:pt idx="65">
                  <c:v>2.92</c:v>
                </c:pt>
                <c:pt idx="66">
                  <c:v>17.64</c:v>
                </c:pt>
                <c:pt idx="67">
                  <c:v>26.84</c:v>
                </c:pt>
                <c:pt idx="68">
                  <c:v>40.64</c:v>
                </c:pt>
                <c:pt idx="69">
                  <c:v>46.16</c:v>
                </c:pt>
                <c:pt idx="70">
                  <c:v>44.32</c:v>
                </c:pt>
                <c:pt idx="71">
                  <c:v>48</c:v>
                </c:pt>
                <c:pt idx="72">
                  <c:v>43.4</c:v>
                </c:pt>
                <c:pt idx="73">
                  <c:v>37.880000000000003</c:v>
                </c:pt>
                <c:pt idx="74">
                  <c:v>36.04</c:v>
                </c:pt>
                <c:pt idx="75">
                  <c:v>21.32</c:v>
                </c:pt>
                <c:pt idx="76">
                  <c:v>9.36</c:v>
                </c:pt>
                <c:pt idx="77">
                  <c:v>-12.72</c:v>
                </c:pt>
                <c:pt idx="78">
                  <c:v>-15.48</c:v>
                </c:pt>
                <c:pt idx="79">
                  <c:v>-20.079999999999998</c:v>
                </c:pt>
                <c:pt idx="80">
                  <c:v>-24.68</c:v>
                </c:pt>
                <c:pt idx="81">
                  <c:v>-29.28</c:v>
                </c:pt>
                <c:pt idx="82">
                  <c:v>-32.04</c:v>
                </c:pt>
                <c:pt idx="83">
                  <c:v>-32.04</c:v>
                </c:pt>
                <c:pt idx="84">
                  <c:v>-31.12</c:v>
                </c:pt>
                <c:pt idx="85">
                  <c:v>-31.12</c:v>
                </c:pt>
                <c:pt idx="86">
                  <c:v>-30.2</c:v>
                </c:pt>
                <c:pt idx="87">
                  <c:v>-29.28</c:v>
                </c:pt>
                <c:pt idx="88">
                  <c:v>-31.12</c:v>
                </c:pt>
                <c:pt idx="89">
                  <c:v>-31.12</c:v>
                </c:pt>
                <c:pt idx="90">
                  <c:v>-32.04</c:v>
                </c:pt>
                <c:pt idx="91">
                  <c:v>-32.04</c:v>
                </c:pt>
                <c:pt idx="92">
                  <c:v>-29.28</c:v>
                </c:pt>
                <c:pt idx="93">
                  <c:v>-32.04</c:v>
                </c:pt>
                <c:pt idx="94">
                  <c:v>-31.12</c:v>
                </c:pt>
                <c:pt idx="95">
                  <c:v>-30.2</c:v>
                </c:pt>
                <c:pt idx="96">
                  <c:v>-34.799999999999997</c:v>
                </c:pt>
                <c:pt idx="97">
                  <c:v>-32.04</c:v>
                </c:pt>
                <c:pt idx="98">
                  <c:v>-31.12</c:v>
                </c:pt>
                <c:pt idx="99">
                  <c:v>-29.28</c:v>
                </c:pt>
                <c:pt idx="100">
                  <c:v>-31.12</c:v>
                </c:pt>
                <c:pt idx="101">
                  <c:v>-32.04</c:v>
                </c:pt>
                <c:pt idx="102">
                  <c:v>-32.04</c:v>
                </c:pt>
                <c:pt idx="103">
                  <c:v>-32.96</c:v>
                </c:pt>
                <c:pt idx="104">
                  <c:v>-30.2</c:v>
                </c:pt>
                <c:pt idx="105">
                  <c:v>-30.2</c:v>
                </c:pt>
                <c:pt idx="106">
                  <c:v>-31.12</c:v>
                </c:pt>
                <c:pt idx="107">
                  <c:v>-31.12</c:v>
                </c:pt>
                <c:pt idx="108">
                  <c:v>-29.28</c:v>
                </c:pt>
                <c:pt idx="109">
                  <c:v>-30.2</c:v>
                </c:pt>
                <c:pt idx="110">
                  <c:v>-30.2</c:v>
                </c:pt>
                <c:pt idx="111">
                  <c:v>-33.880000000000003</c:v>
                </c:pt>
                <c:pt idx="112">
                  <c:v>-31.12</c:v>
                </c:pt>
                <c:pt idx="113">
                  <c:v>-31.12</c:v>
                </c:pt>
                <c:pt idx="114">
                  <c:v>-32.04</c:v>
                </c:pt>
                <c:pt idx="115">
                  <c:v>-29.28</c:v>
                </c:pt>
                <c:pt idx="116">
                  <c:v>-30.2</c:v>
                </c:pt>
                <c:pt idx="117">
                  <c:v>-30.2</c:v>
                </c:pt>
                <c:pt idx="118">
                  <c:v>-31.12</c:v>
                </c:pt>
                <c:pt idx="119">
                  <c:v>-28.36</c:v>
                </c:pt>
                <c:pt idx="120">
                  <c:v>-25.6</c:v>
                </c:pt>
                <c:pt idx="121">
                  <c:v>-23.76</c:v>
                </c:pt>
                <c:pt idx="122">
                  <c:v>-17.32</c:v>
                </c:pt>
                <c:pt idx="123">
                  <c:v>-8.1199999999999992</c:v>
                </c:pt>
                <c:pt idx="124">
                  <c:v>2</c:v>
                </c:pt>
                <c:pt idx="125">
                  <c:v>14.88</c:v>
                </c:pt>
                <c:pt idx="126">
                  <c:v>21.32</c:v>
                </c:pt>
                <c:pt idx="127">
                  <c:v>31.44</c:v>
                </c:pt>
                <c:pt idx="128">
                  <c:v>41.56</c:v>
                </c:pt>
                <c:pt idx="129">
                  <c:v>43.4</c:v>
                </c:pt>
                <c:pt idx="130">
                  <c:v>41.56</c:v>
                </c:pt>
                <c:pt idx="131">
                  <c:v>39.72</c:v>
                </c:pt>
                <c:pt idx="132">
                  <c:v>41.56</c:v>
                </c:pt>
                <c:pt idx="133">
                  <c:v>40.64</c:v>
                </c:pt>
                <c:pt idx="134">
                  <c:v>36.04</c:v>
                </c:pt>
                <c:pt idx="135">
                  <c:v>27.76</c:v>
                </c:pt>
                <c:pt idx="136">
                  <c:v>22.24</c:v>
                </c:pt>
                <c:pt idx="137">
                  <c:v>22.24</c:v>
                </c:pt>
                <c:pt idx="138">
                  <c:v>21.32</c:v>
                </c:pt>
                <c:pt idx="139">
                  <c:v>22.24</c:v>
                </c:pt>
                <c:pt idx="140">
                  <c:v>29.6</c:v>
                </c:pt>
                <c:pt idx="141">
                  <c:v>38.799999999999997</c:v>
                </c:pt>
                <c:pt idx="142">
                  <c:v>41.56</c:v>
                </c:pt>
                <c:pt idx="143">
                  <c:v>37.880000000000003</c:v>
                </c:pt>
                <c:pt idx="144">
                  <c:v>29.6</c:v>
                </c:pt>
                <c:pt idx="145">
                  <c:v>26.84</c:v>
                </c:pt>
                <c:pt idx="146">
                  <c:v>18.559999999999999</c:v>
                </c:pt>
                <c:pt idx="147">
                  <c:v>4.76</c:v>
                </c:pt>
                <c:pt idx="148">
                  <c:v>1.08</c:v>
                </c:pt>
                <c:pt idx="149">
                  <c:v>-3.52</c:v>
                </c:pt>
                <c:pt idx="150">
                  <c:v>-6.28</c:v>
                </c:pt>
                <c:pt idx="151">
                  <c:v>-7.2</c:v>
                </c:pt>
                <c:pt idx="152">
                  <c:v>-9.0399999999999991</c:v>
                </c:pt>
                <c:pt idx="153">
                  <c:v>-5.36</c:v>
                </c:pt>
                <c:pt idx="154">
                  <c:v>-7.2</c:v>
                </c:pt>
                <c:pt idx="155">
                  <c:v>-5.36</c:v>
                </c:pt>
                <c:pt idx="156">
                  <c:v>4.76</c:v>
                </c:pt>
                <c:pt idx="157">
                  <c:v>15.8</c:v>
                </c:pt>
                <c:pt idx="158">
                  <c:v>25</c:v>
                </c:pt>
                <c:pt idx="159">
                  <c:v>34.200000000000003</c:v>
                </c:pt>
                <c:pt idx="160">
                  <c:v>39.72</c:v>
                </c:pt>
                <c:pt idx="161">
                  <c:v>44.32</c:v>
                </c:pt>
                <c:pt idx="162">
                  <c:v>46.16</c:v>
                </c:pt>
                <c:pt idx="163">
                  <c:v>47.08</c:v>
                </c:pt>
                <c:pt idx="164">
                  <c:v>42.48</c:v>
                </c:pt>
                <c:pt idx="165">
                  <c:v>41.56</c:v>
                </c:pt>
                <c:pt idx="166">
                  <c:v>42.48</c:v>
                </c:pt>
                <c:pt idx="167">
                  <c:v>42.48</c:v>
                </c:pt>
                <c:pt idx="168">
                  <c:v>41.56</c:v>
                </c:pt>
                <c:pt idx="169">
                  <c:v>40.64</c:v>
                </c:pt>
                <c:pt idx="170">
                  <c:v>38.799999999999997</c:v>
                </c:pt>
                <c:pt idx="171">
                  <c:v>43.4</c:v>
                </c:pt>
                <c:pt idx="172">
                  <c:v>43.4</c:v>
                </c:pt>
                <c:pt idx="173">
                  <c:v>37.880000000000003</c:v>
                </c:pt>
                <c:pt idx="174">
                  <c:v>30.52</c:v>
                </c:pt>
                <c:pt idx="175">
                  <c:v>25.92</c:v>
                </c:pt>
                <c:pt idx="176">
                  <c:v>15.8</c:v>
                </c:pt>
                <c:pt idx="177">
                  <c:v>4.76</c:v>
                </c:pt>
                <c:pt idx="178">
                  <c:v>-5.36</c:v>
                </c:pt>
                <c:pt idx="179">
                  <c:v>-8.1199999999999992</c:v>
                </c:pt>
                <c:pt idx="180">
                  <c:v>-11.8</c:v>
                </c:pt>
                <c:pt idx="181">
                  <c:v>-12.72</c:v>
                </c:pt>
                <c:pt idx="182">
                  <c:v>-14.56</c:v>
                </c:pt>
                <c:pt idx="183">
                  <c:v>-16.399999999999999</c:v>
                </c:pt>
                <c:pt idx="184">
                  <c:v>-19.16</c:v>
                </c:pt>
                <c:pt idx="185">
                  <c:v>-21.92</c:v>
                </c:pt>
                <c:pt idx="186">
                  <c:v>-19.16</c:v>
                </c:pt>
                <c:pt idx="187">
                  <c:v>-21</c:v>
                </c:pt>
                <c:pt idx="188">
                  <c:v>-22.84</c:v>
                </c:pt>
                <c:pt idx="189">
                  <c:v>-19.16</c:v>
                </c:pt>
                <c:pt idx="190">
                  <c:v>-19.16</c:v>
                </c:pt>
                <c:pt idx="191">
                  <c:v>-21</c:v>
                </c:pt>
                <c:pt idx="192">
                  <c:v>-21.92</c:v>
                </c:pt>
                <c:pt idx="193">
                  <c:v>-18.239999999999998</c:v>
                </c:pt>
                <c:pt idx="194">
                  <c:v>-19.16</c:v>
                </c:pt>
                <c:pt idx="195">
                  <c:v>-21</c:v>
                </c:pt>
                <c:pt idx="196">
                  <c:v>-17.32</c:v>
                </c:pt>
                <c:pt idx="197">
                  <c:v>-12.72</c:v>
                </c:pt>
                <c:pt idx="198">
                  <c:v>-7.2</c:v>
                </c:pt>
                <c:pt idx="199">
                  <c:v>29.6</c:v>
                </c:pt>
                <c:pt idx="200">
                  <c:v>39.72</c:v>
                </c:pt>
                <c:pt idx="201">
                  <c:v>46.16</c:v>
                </c:pt>
                <c:pt idx="202">
                  <c:v>46.16</c:v>
                </c:pt>
                <c:pt idx="203">
                  <c:v>48.92</c:v>
                </c:pt>
                <c:pt idx="204">
                  <c:v>48</c:v>
                </c:pt>
                <c:pt idx="205">
                  <c:v>49.84</c:v>
                </c:pt>
                <c:pt idx="206">
                  <c:v>48.92</c:v>
                </c:pt>
                <c:pt idx="207">
                  <c:v>46.16</c:v>
                </c:pt>
                <c:pt idx="208">
                  <c:v>48</c:v>
                </c:pt>
                <c:pt idx="209">
                  <c:v>49.84</c:v>
                </c:pt>
                <c:pt idx="210">
                  <c:v>46.16</c:v>
                </c:pt>
                <c:pt idx="211">
                  <c:v>48.92</c:v>
                </c:pt>
                <c:pt idx="212">
                  <c:v>46.16</c:v>
                </c:pt>
                <c:pt idx="213">
                  <c:v>46.16</c:v>
                </c:pt>
                <c:pt idx="214">
                  <c:v>45.24</c:v>
                </c:pt>
                <c:pt idx="215">
                  <c:v>47.08</c:v>
                </c:pt>
                <c:pt idx="216">
                  <c:v>46.16</c:v>
                </c:pt>
                <c:pt idx="217">
                  <c:v>48.92</c:v>
                </c:pt>
                <c:pt idx="218">
                  <c:v>41.56</c:v>
                </c:pt>
                <c:pt idx="219">
                  <c:v>21.32</c:v>
                </c:pt>
                <c:pt idx="220">
                  <c:v>13.04</c:v>
                </c:pt>
                <c:pt idx="221">
                  <c:v>3.84</c:v>
                </c:pt>
                <c:pt idx="222">
                  <c:v>-4.4400000000000004</c:v>
                </c:pt>
                <c:pt idx="223">
                  <c:v>-4.4400000000000004</c:v>
                </c:pt>
                <c:pt idx="224">
                  <c:v>-4.4400000000000004</c:v>
                </c:pt>
                <c:pt idx="225">
                  <c:v>-7.2</c:v>
                </c:pt>
                <c:pt idx="226">
                  <c:v>-9.0399999999999991</c:v>
                </c:pt>
                <c:pt idx="227">
                  <c:v>-10.88</c:v>
                </c:pt>
                <c:pt idx="228">
                  <c:v>-8.1199999999999992</c:v>
                </c:pt>
                <c:pt idx="229">
                  <c:v>-9.9600000000000009</c:v>
                </c:pt>
                <c:pt idx="230">
                  <c:v>-8.1199999999999992</c:v>
                </c:pt>
                <c:pt idx="231">
                  <c:v>-10.88</c:v>
                </c:pt>
                <c:pt idx="232">
                  <c:v>-11.8</c:v>
                </c:pt>
                <c:pt idx="233">
                  <c:v>-10.88</c:v>
                </c:pt>
                <c:pt idx="234">
                  <c:v>-8.1199999999999992</c:v>
                </c:pt>
                <c:pt idx="235">
                  <c:v>7.52</c:v>
                </c:pt>
                <c:pt idx="236">
                  <c:v>27.76</c:v>
                </c:pt>
                <c:pt idx="237">
                  <c:v>47.08</c:v>
                </c:pt>
                <c:pt idx="238">
                  <c:v>55.36</c:v>
                </c:pt>
                <c:pt idx="239">
                  <c:v>53.52</c:v>
                </c:pt>
                <c:pt idx="240">
                  <c:v>44.32</c:v>
                </c:pt>
                <c:pt idx="241">
                  <c:v>42.48</c:v>
                </c:pt>
                <c:pt idx="242">
                  <c:v>33.28</c:v>
                </c:pt>
                <c:pt idx="243">
                  <c:v>33.28</c:v>
                </c:pt>
                <c:pt idx="244">
                  <c:v>32.36</c:v>
                </c:pt>
                <c:pt idx="245">
                  <c:v>32.36</c:v>
                </c:pt>
                <c:pt idx="246">
                  <c:v>33.28</c:v>
                </c:pt>
                <c:pt idx="247">
                  <c:v>32.36</c:v>
                </c:pt>
                <c:pt idx="248">
                  <c:v>35.119999999999997</c:v>
                </c:pt>
                <c:pt idx="249">
                  <c:v>33.28</c:v>
                </c:pt>
                <c:pt idx="250">
                  <c:v>33.28</c:v>
                </c:pt>
                <c:pt idx="251">
                  <c:v>49.84</c:v>
                </c:pt>
                <c:pt idx="252">
                  <c:v>38.799999999999997</c:v>
                </c:pt>
                <c:pt idx="253">
                  <c:v>20.399999999999999</c:v>
                </c:pt>
                <c:pt idx="254">
                  <c:v>7.52</c:v>
                </c:pt>
                <c:pt idx="255">
                  <c:v>-2.6</c:v>
                </c:pt>
                <c:pt idx="256">
                  <c:v>-5.36</c:v>
                </c:pt>
                <c:pt idx="257">
                  <c:v>-14.56</c:v>
                </c:pt>
                <c:pt idx="258">
                  <c:v>-9.9600000000000009</c:v>
                </c:pt>
                <c:pt idx="259">
                  <c:v>-14.56</c:v>
                </c:pt>
                <c:pt idx="260">
                  <c:v>-10.88</c:v>
                </c:pt>
                <c:pt idx="261">
                  <c:v>-11.8</c:v>
                </c:pt>
                <c:pt idx="262">
                  <c:v>-12.72</c:v>
                </c:pt>
                <c:pt idx="263">
                  <c:v>-8.1199999999999992</c:v>
                </c:pt>
                <c:pt idx="264">
                  <c:v>3.84</c:v>
                </c:pt>
                <c:pt idx="265">
                  <c:v>19.48</c:v>
                </c:pt>
                <c:pt idx="266">
                  <c:v>39.72</c:v>
                </c:pt>
                <c:pt idx="267">
                  <c:v>51.68</c:v>
                </c:pt>
                <c:pt idx="268">
                  <c:v>48.92</c:v>
                </c:pt>
                <c:pt idx="269">
                  <c:v>28.68</c:v>
                </c:pt>
                <c:pt idx="270">
                  <c:v>21.32</c:v>
                </c:pt>
                <c:pt idx="271">
                  <c:v>16.72</c:v>
                </c:pt>
                <c:pt idx="272">
                  <c:v>13.96</c:v>
                </c:pt>
                <c:pt idx="273">
                  <c:v>13.96</c:v>
                </c:pt>
                <c:pt idx="274">
                  <c:v>15.8</c:v>
                </c:pt>
                <c:pt idx="275">
                  <c:v>15.8</c:v>
                </c:pt>
                <c:pt idx="276">
                  <c:v>19.48</c:v>
                </c:pt>
                <c:pt idx="277">
                  <c:v>50.76</c:v>
                </c:pt>
                <c:pt idx="278">
                  <c:v>50.76</c:v>
                </c:pt>
                <c:pt idx="279">
                  <c:v>36.04</c:v>
                </c:pt>
                <c:pt idx="280">
                  <c:v>24.08</c:v>
                </c:pt>
                <c:pt idx="281">
                  <c:v>12.12</c:v>
                </c:pt>
                <c:pt idx="282">
                  <c:v>3.84</c:v>
                </c:pt>
                <c:pt idx="283">
                  <c:v>0.16</c:v>
                </c:pt>
                <c:pt idx="284">
                  <c:v>-5.36</c:v>
                </c:pt>
                <c:pt idx="285">
                  <c:v>-6.28</c:v>
                </c:pt>
                <c:pt idx="286">
                  <c:v>-6.28</c:v>
                </c:pt>
                <c:pt idx="287">
                  <c:v>-7.2</c:v>
                </c:pt>
                <c:pt idx="288">
                  <c:v>-0.76</c:v>
                </c:pt>
                <c:pt idx="289">
                  <c:v>4.76</c:v>
                </c:pt>
                <c:pt idx="290">
                  <c:v>17.64</c:v>
                </c:pt>
                <c:pt idx="291">
                  <c:v>36.96</c:v>
                </c:pt>
                <c:pt idx="292">
                  <c:v>49.84</c:v>
                </c:pt>
                <c:pt idx="293">
                  <c:v>36.04</c:v>
                </c:pt>
                <c:pt idx="294">
                  <c:v>13.04</c:v>
                </c:pt>
                <c:pt idx="295">
                  <c:v>-17.32</c:v>
                </c:pt>
                <c:pt idx="296">
                  <c:v>-25.6</c:v>
                </c:pt>
                <c:pt idx="297">
                  <c:v>-26.52</c:v>
                </c:pt>
                <c:pt idx="298">
                  <c:v>-28.36</c:v>
                </c:pt>
                <c:pt idx="299">
                  <c:v>-29.28</c:v>
                </c:pt>
                <c:pt idx="300">
                  <c:v>-32.96</c:v>
                </c:pt>
                <c:pt idx="301">
                  <c:v>-39.4</c:v>
                </c:pt>
                <c:pt idx="302">
                  <c:v>-44.92</c:v>
                </c:pt>
                <c:pt idx="303">
                  <c:v>-72.52</c:v>
                </c:pt>
                <c:pt idx="304">
                  <c:v>-81.72</c:v>
                </c:pt>
                <c:pt idx="305">
                  <c:v>-86.32</c:v>
                </c:pt>
                <c:pt idx="306">
                  <c:v>-87.24</c:v>
                </c:pt>
                <c:pt idx="307">
                  <c:v>-89.08</c:v>
                </c:pt>
                <c:pt idx="308">
                  <c:v>-88.16</c:v>
                </c:pt>
                <c:pt idx="309">
                  <c:v>-82.64</c:v>
                </c:pt>
                <c:pt idx="310">
                  <c:v>-79.88</c:v>
                </c:pt>
                <c:pt idx="311">
                  <c:v>-78.959999999999994</c:v>
                </c:pt>
                <c:pt idx="312">
                  <c:v>-81.72</c:v>
                </c:pt>
                <c:pt idx="313">
                  <c:v>-79.88</c:v>
                </c:pt>
                <c:pt idx="314">
                  <c:v>-79.88</c:v>
                </c:pt>
                <c:pt idx="315">
                  <c:v>-79.88</c:v>
                </c:pt>
                <c:pt idx="316">
                  <c:v>-77.12</c:v>
                </c:pt>
                <c:pt idx="317">
                  <c:v>-56.88</c:v>
                </c:pt>
                <c:pt idx="318">
                  <c:v>-28.36</c:v>
                </c:pt>
                <c:pt idx="319">
                  <c:v>3.84</c:v>
                </c:pt>
                <c:pt idx="320">
                  <c:v>20.399999999999999</c:v>
                </c:pt>
                <c:pt idx="321">
                  <c:v>33.28</c:v>
                </c:pt>
                <c:pt idx="322">
                  <c:v>35.119999999999997</c:v>
                </c:pt>
                <c:pt idx="323">
                  <c:v>21.32</c:v>
                </c:pt>
                <c:pt idx="324">
                  <c:v>4.76</c:v>
                </c:pt>
                <c:pt idx="325">
                  <c:v>-18.239999999999998</c:v>
                </c:pt>
                <c:pt idx="326">
                  <c:v>-34.799999999999997</c:v>
                </c:pt>
                <c:pt idx="327">
                  <c:v>-59.64</c:v>
                </c:pt>
                <c:pt idx="328">
                  <c:v>-67</c:v>
                </c:pt>
                <c:pt idx="329">
                  <c:v>-79.88</c:v>
                </c:pt>
                <c:pt idx="330">
                  <c:v>-78.040000000000006</c:v>
                </c:pt>
                <c:pt idx="331">
                  <c:v>-78.040000000000006</c:v>
                </c:pt>
                <c:pt idx="332">
                  <c:v>-77.12</c:v>
                </c:pt>
                <c:pt idx="333">
                  <c:v>-78.040000000000006</c:v>
                </c:pt>
                <c:pt idx="334">
                  <c:v>-77.12</c:v>
                </c:pt>
                <c:pt idx="335">
                  <c:v>-76.2</c:v>
                </c:pt>
                <c:pt idx="336">
                  <c:v>-77.12</c:v>
                </c:pt>
                <c:pt idx="337">
                  <c:v>-78.959999999999994</c:v>
                </c:pt>
                <c:pt idx="338">
                  <c:v>-78.040000000000006</c:v>
                </c:pt>
                <c:pt idx="339">
                  <c:v>-77.12</c:v>
                </c:pt>
                <c:pt idx="340">
                  <c:v>-75.28</c:v>
                </c:pt>
                <c:pt idx="341">
                  <c:v>-78.040000000000006</c:v>
                </c:pt>
                <c:pt idx="342">
                  <c:v>-77.12</c:v>
                </c:pt>
                <c:pt idx="343">
                  <c:v>-75.28</c:v>
                </c:pt>
                <c:pt idx="344">
                  <c:v>-69.760000000000005</c:v>
                </c:pt>
                <c:pt idx="345">
                  <c:v>-57.8</c:v>
                </c:pt>
                <c:pt idx="346">
                  <c:v>-30.2</c:v>
                </c:pt>
                <c:pt idx="347">
                  <c:v>-10.88</c:v>
                </c:pt>
                <c:pt idx="348">
                  <c:v>5.68</c:v>
                </c:pt>
                <c:pt idx="349">
                  <c:v>17.64</c:v>
                </c:pt>
                <c:pt idx="350">
                  <c:v>30.52</c:v>
                </c:pt>
                <c:pt idx="351">
                  <c:v>37.880000000000003</c:v>
                </c:pt>
                <c:pt idx="352">
                  <c:v>36.04</c:v>
                </c:pt>
                <c:pt idx="353">
                  <c:v>23.16</c:v>
                </c:pt>
                <c:pt idx="354">
                  <c:v>11.2</c:v>
                </c:pt>
                <c:pt idx="355">
                  <c:v>-2.6</c:v>
                </c:pt>
                <c:pt idx="356">
                  <c:v>-9.0399999999999991</c:v>
                </c:pt>
                <c:pt idx="357">
                  <c:v>-18.239999999999998</c:v>
                </c:pt>
                <c:pt idx="358">
                  <c:v>-30.2</c:v>
                </c:pt>
                <c:pt idx="359">
                  <c:v>-38.479999999999997</c:v>
                </c:pt>
                <c:pt idx="360">
                  <c:v>-42.16</c:v>
                </c:pt>
                <c:pt idx="361">
                  <c:v>-44.92</c:v>
                </c:pt>
                <c:pt idx="362">
                  <c:v>-51.36</c:v>
                </c:pt>
                <c:pt idx="363">
                  <c:v>-53.2</c:v>
                </c:pt>
                <c:pt idx="364">
                  <c:v>-63.32</c:v>
                </c:pt>
                <c:pt idx="365">
                  <c:v>-65.16</c:v>
                </c:pt>
                <c:pt idx="366">
                  <c:v>-68.84</c:v>
                </c:pt>
                <c:pt idx="367">
                  <c:v>-67.92</c:v>
                </c:pt>
                <c:pt idx="368">
                  <c:v>-65.16</c:v>
                </c:pt>
                <c:pt idx="369">
                  <c:v>-66.08</c:v>
                </c:pt>
                <c:pt idx="370">
                  <c:v>-60.56</c:v>
                </c:pt>
                <c:pt idx="371">
                  <c:v>-41.24</c:v>
                </c:pt>
                <c:pt idx="372">
                  <c:v>14.88</c:v>
                </c:pt>
                <c:pt idx="373">
                  <c:v>32.36</c:v>
                </c:pt>
                <c:pt idx="374">
                  <c:v>42.48</c:v>
                </c:pt>
                <c:pt idx="375">
                  <c:v>46.16</c:v>
                </c:pt>
                <c:pt idx="376">
                  <c:v>41.56</c:v>
                </c:pt>
                <c:pt idx="377">
                  <c:v>25</c:v>
                </c:pt>
                <c:pt idx="378">
                  <c:v>12.12</c:v>
                </c:pt>
                <c:pt idx="379">
                  <c:v>-6.28</c:v>
                </c:pt>
                <c:pt idx="380">
                  <c:v>-14.56</c:v>
                </c:pt>
                <c:pt idx="381">
                  <c:v>-26.52</c:v>
                </c:pt>
                <c:pt idx="382">
                  <c:v>-25.6</c:v>
                </c:pt>
                <c:pt idx="383">
                  <c:v>-24.68</c:v>
                </c:pt>
                <c:pt idx="384">
                  <c:v>-1.68</c:v>
                </c:pt>
                <c:pt idx="385">
                  <c:v>12.12</c:v>
                </c:pt>
                <c:pt idx="386">
                  <c:v>21.32</c:v>
                </c:pt>
                <c:pt idx="387">
                  <c:v>41.56</c:v>
                </c:pt>
                <c:pt idx="388">
                  <c:v>28.68</c:v>
                </c:pt>
                <c:pt idx="389">
                  <c:v>-2.6</c:v>
                </c:pt>
                <c:pt idx="390">
                  <c:v>-49.52</c:v>
                </c:pt>
                <c:pt idx="391">
                  <c:v>-59.64</c:v>
                </c:pt>
                <c:pt idx="392">
                  <c:v>-63.32</c:v>
                </c:pt>
                <c:pt idx="393">
                  <c:v>-66.08</c:v>
                </c:pt>
                <c:pt idx="394">
                  <c:v>-61.48</c:v>
                </c:pt>
                <c:pt idx="395">
                  <c:v>-46.76</c:v>
                </c:pt>
                <c:pt idx="396">
                  <c:v>-15.48</c:v>
                </c:pt>
                <c:pt idx="397">
                  <c:v>14.88</c:v>
                </c:pt>
                <c:pt idx="398">
                  <c:v>22.24</c:v>
                </c:pt>
                <c:pt idx="399">
                  <c:v>3.84</c:v>
                </c:pt>
                <c:pt idx="400">
                  <c:v>-9.9600000000000009</c:v>
                </c:pt>
                <c:pt idx="401">
                  <c:v>-17.32</c:v>
                </c:pt>
                <c:pt idx="402">
                  <c:v>-24.68</c:v>
                </c:pt>
                <c:pt idx="403">
                  <c:v>-42.16</c:v>
                </c:pt>
                <c:pt idx="404">
                  <c:v>-44</c:v>
                </c:pt>
                <c:pt idx="405">
                  <c:v>-44</c:v>
                </c:pt>
                <c:pt idx="406">
                  <c:v>-44.92</c:v>
                </c:pt>
                <c:pt idx="407">
                  <c:v>-43.08</c:v>
                </c:pt>
                <c:pt idx="408">
                  <c:v>-45.84</c:v>
                </c:pt>
                <c:pt idx="409">
                  <c:v>-43.08</c:v>
                </c:pt>
                <c:pt idx="410">
                  <c:v>-43.08</c:v>
                </c:pt>
                <c:pt idx="411">
                  <c:v>-43.08</c:v>
                </c:pt>
                <c:pt idx="412">
                  <c:v>-43.08</c:v>
                </c:pt>
                <c:pt idx="413">
                  <c:v>-44</c:v>
                </c:pt>
                <c:pt idx="414">
                  <c:v>-43.08</c:v>
                </c:pt>
              </c:numCache>
            </c:numRef>
          </c:xVal>
          <c:yVal>
            <c:numRef>
              <c:f>Sheet1!$AL$1:$AL$1043</c:f>
              <c:numCache>
                <c:formatCode>General</c:formatCode>
                <c:ptCount val="1043"/>
                <c:pt idx="0">
                  <c:v>63.16</c:v>
                </c:pt>
                <c:pt idx="1">
                  <c:v>68.680000000000007</c:v>
                </c:pt>
                <c:pt idx="2">
                  <c:v>80.64</c:v>
                </c:pt>
                <c:pt idx="3">
                  <c:v>88</c:v>
                </c:pt>
                <c:pt idx="4">
                  <c:v>94.44</c:v>
                </c:pt>
                <c:pt idx="5">
                  <c:v>97.2</c:v>
                </c:pt>
                <c:pt idx="6">
                  <c:v>96.28</c:v>
                </c:pt>
                <c:pt idx="7">
                  <c:v>93.52</c:v>
                </c:pt>
                <c:pt idx="8">
                  <c:v>96.28</c:v>
                </c:pt>
                <c:pt idx="9">
                  <c:v>92.6</c:v>
                </c:pt>
                <c:pt idx="10">
                  <c:v>92.6</c:v>
                </c:pt>
                <c:pt idx="11">
                  <c:v>87.08</c:v>
                </c:pt>
                <c:pt idx="12">
                  <c:v>89.84</c:v>
                </c:pt>
                <c:pt idx="13">
                  <c:v>88.92</c:v>
                </c:pt>
                <c:pt idx="14">
                  <c:v>88</c:v>
                </c:pt>
                <c:pt idx="15">
                  <c:v>89.84</c:v>
                </c:pt>
                <c:pt idx="16">
                  <c:v>87.08</c:v>
                </c:pt>
                <c:pt idx="17">
                  <c:v>86.16</c:v>
                </c:pt>
                <c:pt idx="18">
                  <c:v>88.92</c:v>
                </c:pt>
                <c:pt idx="19">
                  <c:v>87.08</c:v>
                </c:pt>
                <c:pt idx="20">
                  <c:v>88</c:v>
                </c:pt>
                <c:pt idx="21">
                  <c:v>86.16</c:v>
                </c:pt>
                <c:pt idx="22">
                  <c:v>83.4</c:v>
                </c:pt>
                <c:pt idx="23">
                  <c:v>86.16</c:v>
                </c:pt>
                <c:pt idx="24">
                  <c:v>80.64</c:v>
                </c:pt>
                <c:pt idx="25">
                  <c:v>80.64</c:v>
                </c:pt>
                <c:pt idx="26">
                  <c:v>83.4</c:v>
                </c:pt>
                <c:pt idx="27">
                  <c:v>79.72</c:v>
                </c:pt>
                <c:pt idx="28">
                  <c:v>81.56</c:v>
                </c:pt>
                <c:pt idx="29">
                  <c:v>79.72</c:v>
                </c:pt>
                <c:pt idx="30">
                  <c:v>76.040000000000006</c:v>
                </c:pt>
                <c:pt idx="31">
                  <c:v>71.44</c:v>
                </c:pt>
                <c:pt idx="32">
                  <c:v>68.680000000000007</c:v>
                </c:pt>
                <c:pt idx="33">
                  <c:v>67.760000000000005</c:v>
                </c:pt>
                <c:pt idx="34">
                  <c:v>66.84</c:v>
                </c:pt>
                <c:pt idx="35">
                  <c:v>66.84</c:v>
                </c:pt>
                <c:pt idx="36">
                  <c:v>65</c:v>
                </c:pt>
                <c:pt idx="37">
                  <c:v>62.24</c:v>
                </c:pt>
                <c:pt idx="38">
                  <c:v>58.56</c:v>
                </c:pt>
                <c:pt idx="39">
                  <c:v>47.52</c:v>
                </c:pt>
                <c:pt idx="40">
                  <c:v>32.799999999999997</c:v>
                </c:pt>
                <c:pt idx="41">
                  <c:v>24.52</c:v>
                </c:pt>
                <c:pt idx="42">
                  <c:v>-4.92</c:v>
                </c:pt>
                <c:pt idx="43">
                  <c:v>-15.96</c:v>
                </c:pt>
                <c:pt idx="44">
                  <c:v>-22.4</c:v>
                </c:pt>
                <c:pt idx="45">
                  <c:v>-21.48</c:v>
                </c:pt>
                <c:pt idx="46">
                  <c:v>-21.48</c:v>
                </c:pt>
                <c:pt idx="47">
                  <c:v>-9.52</c:v>
                </c:pt>
                <c:pt idx="48">
                  <c:v>20.84</c:v>
                </c:pt>
                <c:pt idx="49">
                  <c:v>41.08</c:v>
                </c:pt>
                <c:pt idx="50">
                  <c:v>56.72</c:v>
                </c:pt>
                <c:pt idx="51">
                  <c:v>89.84</c:v>
                </c:pt>
                <c:pt idx="52">
                  <c:v>99.04</c:v>
                </c:pt>
                <c:pt idx="53">
                  <c:v>107.32</c:v>
                </c:pt>
                <c:pt idx="54">
                  <c:v>110.08</c:v>
                </c:pt>
                <c:pt idx="55">
                  <c:v>117.44</c:v>
                </c:pt>
                <c:pt idx="56">
                  <c:v>116.52</c:v>
                </c:pt>
                <c:pt idx="57">
                  <c:v>118.36</c:v>
                </c:pt>
                <c:pt idx="58">
                  <c:v>116.52</c:v>
                </c:pt>
                <c:pt idx="59">
                  <c:v>116.52</c:v>
                </c:pt>
                <c:pt idx="60">
                  <c:v>116.52</c:v>
                </c:pt>
                <c:pt idx="61">
                  <c:v>119.28</c:v>
                </c:pt>
                <c:pt idx="62">
                  <c:v>115.6</c:v>
                </c:pt>
                <c:pt idx="63">
                  <c:v>111</c:v>
                </c:pt>
                <c:pt idx="64">
                  <c:v>99.96</c:v>
                </c:pt>
                <c:pt idx="65">
                  <c:v>77.88</c:v>
                </c:pt>
                <c:pt idx="66">
                  <c:v>55.8</c:v>
                </c:pt>
                <c:pt idx="67">
                  <c:v>32.799999999999997</c:v>
                </c:pt>
                <c:pt idx="68">
                  <c:v>-32.520000000000003</c:v>
                </c:pt>
                <c:pt idx="69">
                  <c:v>-53.68</c:v>
                </c:pt>
                <c:pt idx="70">
                  <c:v>-65.64</c:v>
                </c:pt>
                <c:pt idx="71">
                  <c:v>-61.96</c:v>
                </c:pt>
                <c:pt idx="72">
                  <c:v>-49.08</c:v>
                </c:pt>
                <c:pt idx="73">
                  <c:v>-8.6</c:v>
                </c:pt>
                <c:pt idx="74">
                  <c:v>16.239999999999998</c:v>
                </c:pt>
                <c:pt idx="75">
                  <c:v>41.08</c:v>
                </c:pt>
                <c:pt idx="76">
                  <c:v>69.599999999999994</c:v>
                </c:pt>
                <c:pt idx="77">
                  <c:v>97.2</c:v>
                </c:pt>
                <c:pt idx="78">
                  <c:v>101.8</c:v>
                </c:pt>
                <c:pt idx="79">
                  <c:v>109.16</c:v>
                </c:pt>
                <c:pt idx="80">
                  <c:v>112.84</c:v>
                </c:pt>
                <c:pt idx="81">
                  <c:v>116.52</c:v>
                </c:pt>
                <c:pt idx="82">
                  <c:v>114.68</c:v>
                </c:pt>
                <c:pt idx="83">
                  <c:v>122.04</c:v>
                </c:pt>
                <c:pt idx="84">
                  <c:v>119.28</c:v>
                </c:pt>
                <c:pt idx="85">
                  <c:v>116.52</c:v>
                </c:pt>
                <c:pt idx="86">
                  <c:v>118.36</c:v>
                </c:pt>
                <c:pt idx="87">
                  <c:v>115.6</c:v>
                </c:pt>
                <c:pt idx="88">
                  <c:v>117.44</c:v>
                </c:pt>
                <c:pt idx="89">
                  <c:v>117.44</c:v>
                </c:pt>
                <c:pt idx="90">
                  <c:v>115.6</c:v>
                </c:pt>
                <c:pt idx="91">
                  <c:v>121.12</c:v>
                </c:pt>
                <c:pt idx="92">
                  <c:v>119.28</c:v>
                </c:pt>
                <c:pt idx="93">
                  <c:v>118.36</c:v>
                </c:pt>
                <c:pt idx="94">
                  <c:v>118.36</c:v>
                </c:pt>
                <c:pt idx="95">
                  <c:v>117.44</c:v>
                </c:pt>
                <c:pt idx="96">
                  <c:v>119.28</c:v>
                </c:pt>
                <c:pt idx="97">
                  <c:v>114.68</c:v>
                </c:pt>
                <c:pt idx="98">
                  <c:v>117.44</c:v>
                </c:pt>
                <c:pt idx="99">
                  <c:v>117.44</c:v>
                </c:pt>
                <c:pt idx="100">
                  <c:v>119.28</c:v>
                </c:pt>
                <c:pt idx="101">
                  <c:v>118.36</c:v>
                </c:pt>
                <c:pt idx="102">
                  <c:v>118.36</c:v>
                </c:pt>
                <c:pt idx="103">
                  <c:v>118.36</c:v>
                </c:pt>
                <c:pt idx="104">
                  <c:v>117.44</c:v>
                </c:pt>
                <c:pt idx="105">
                  <c:v>119.28</c:v>
                </c:pt>
                <c:pt idx="106">
                  <c:v>119.28</c:v>
                </c:pt>
                <c:pt idx="107">
                  <c:v>119.28</c:v>
                </c:pt>
                <c:pt idx="108">
                  <c:v>118.36</c:v>
                </c:pt>
                <c:pt idx="109">
                  <c:v>118.36</c:v>
                </c:pt>
                <c:pt idx="110">
                  <c:v>115.6</c:v>
                </c:pt>
                <c:pt idx="111">
                  <c:v>116.52</c:v>
                </c:pt>
                <c:pt idx="112">
                  <c:v>118.36</c:v>
                </c:pt>
                <c:pt idx="113">
                  <c:v>116.52</c:v>
                </c:pt>
                <c:pt idx="114">
                  <c:v>119.28</c:v>
                </c:pt>
                <c:pt idx="115">
                  <c:v>115.6</c:v>
                </c:pt>
                <c:pt idx="116">
                  <c:v>120.2</c:v>
                </c:pt>
                <c:pt idx="117">
                  <c:v>117.44</c:v>
                </c:pt>
                <c:pt idx="118">
                  <c:v>117.44</c:v>
                </c:pt>
                <c:pt idx="119">
                  <c:v>114.68</c:v>
                </c:pt>
                <c:pt idx="120">
                  <c:v>111.92</c:v>
                </c:pt>
                <c:pt idx="121">
                  <c:v>108.24</c:v>
                </c:pt>
                <c:pt idx="122">
                  <c:v>103.64</c:v>
                </c:pt>
                <c:pt idx="123">
                  <c:v>89.84</c:v>
                </c:pt>
                <c:pt idx="124">
                  <c:v>78.8</c:v>
                </c:pt>
                <c:pt idx="125">
                  <c:v>62.24</c:v>
                </c:pt>
                <c:pt idx="126">
                  <c:v>43.84</c:v>
                </c:pt>
                <c:pt idx="127">
                  <c:v>17.16</c:v>
                </c:pt>
                <c:pt idx="128">
                  <c:v>-14.12</c:v>
                </c:pt>
                <c:pt idx="129">
                  <c:v>-58.28</c:v>
                </c:pt>
                <c:pt idx="130">
                  <c:v>-80.36</c:v>
                </c:pt>
                <c:pt idx="131">
                  <c:v>-91.4</c:v>
                </c:pt>
                <c:pt idx="132">
                  <c:v>-99.68</c:v>
                </c:pt>
                <c:pt idx="133">
                  <c:v>-110.72</c:v>
                </c:pt>
                <c:pt idx="134">
                  <c:v>-127.28</c:v>
                </c:pt>
                <c:pt idx="135">
                  <c:v>-145.68</c:v>
                </c:pt>
                <c:pt idx="136">
                  <c:v>-154.88</c:v>
                </c:pt>
                <c:pt idx="137">
                  <c:v>-161.32</c:v>
                </c:pt>
                <c:pt idx="138">
                  <c:v>-160.4</c:v>
                </c:pt>
                <c:pt idx="139">
                  <c:v>-156.72</c:v>
                </c:pt>
                <c:pt idx="140">
                  <c:v>-130.96</c:v>
                </c:pt>
                <c:pt idx="141">
                  <c:v>-98.76</c:v>
                </c:pt>
                <c:pt idx="142">
                  <c:v>-53.68</c:v>
                </c:pt>
                <c:pt idx="143">
                  <c:v>-11.36</c:v>
                </c:pt>
                <c:pt idx="144">
                  <c:v>20.84</c:v>
                </c:pt>
                <c:pt idx="145">
                  <c:v>48.44</c:v>
                </c:pt>
                <c:pt idx="146">
                  <c:v>59.48</c:v>
                </c:pt>
                <c:pt idx="147">
                  <c:v>85.24</c:v>
                </c:pt>
                <c:pt idx="148">
                  <c:v>96.28</c:v>
                </c:pt>
                <c:pt idx="149">
                  <c:v>101.8</c:v>
                </c:pt>
                <c:pt idx="150">
                  <c:v>103.64</c:v>
                </c:pt>
                <c:pt idx="151">
                  <c:v>105.48</c:v>
                </c:pt>
                <c:pt idx="152">
                  <c:v>105.48</c:v>
                </c:pt>
                <c:pt idx="153">
                  <c:v>102.72</c:v>
                </c:pt>
                <c:pt idx="154">
                  <c:v>106.4</c:v>
                </c:pt>
                <c:pt idx="155">
                  <c:v>106.4</c:v>
                </c:pt>
                <c:pt idx="156">
                  <c:v>88</c:v>
                </c:pt>
                <c:pt idx="157">
                  <c:v>73.28</c:v>
                </c:pt>
                <c:pt idx="158">
                  <c:v>53.96</c:v>
                </c:pt>
                <c:pt idx="159">
                  <c:v>27.28</c:v>
                </c:pt>
                <c:pt idx="160">
                  <c:v>7.04</c:v>
                </c:pt>
                <c:pt idx="161">
                  <c:v>-15.04</c:v>
                </c:pt>
                <c:pt idx="162">
                  <c:v>-35.28</c:v>
                </c:pt>
                <c:pt idx="163">
                  <c:v>-56.44</c:v>
                </c:pt>
                <c:pt idx="164">
                  <c:v>-91.4</c:v>
                </c:pt>
                <c:pt idx="165">
                  <c:v>-96.92</c:v>
                </c:pt>
                <c:pt idx="166">
                  <c:v>-103.36</c:v>
                </c:pt>
                <c:pt idx="167">
                  <c:v>-104.28</c:v>
                </c:pt>
                <c:pt idx="168">
                  <c:v>-104.28</c:v>
                </c:pt>
                <c:pt idx="169">
                  <c:v>-105.2</c:v>
                </c:pt>
                <c:pt idx="170">
                  <c:v>-100.6</c:v>
                </c:pt>
                <c:pt idx="171">
                  <c:v>-93.24</c:v>
                </c:pt>
                <c:pt idx="172">
                  <c:v>-67.48</c:v>
                </c:pt>
                <c:pt idx="173">
                  <c:v>-1.24</c:v>
                </c:pt>
                <c:pt idx="174">
                  <c:v>26.36</c:v>
                </c:pt>
                <c:pt idx="175">
                  <c:v>48.44</c:v>
                </c:pt>
                <c:pt idx="176">
                  <c:v>69.599999999999994</c:v>
                </c:pt>
                <c:pt idx="177">
                  <c:v>87.08</c:v>
                </c:pt>
                <c:pt idx="178">
                  <c:v>99.04</c:v>
                </c:pt>
                <c:pt idx="179">
                  <c:v>109.16</c:v>
                </c:pt>
                <c:pt idx="180">
                  <c:v>111.92</c:v>
                </c:pt>
                <c:pt idx="181">
                  <c:v>111</c:v>
                </c:pt>
                <c:pt idx="182">
                  <c:v>116.52</c:v>
                </c:pt>
                <c:pt idx="183">
                  <c:v>121.12</c:v>
                </c:pt>
                <c:pt idx="184">
                  <c:v>122.04</c:v>
                </c:pt>
                <c:pt idx="185">
                  <c:v>119.28</c:v>
                </c:pt>
                <c:pt idx="186">
                  <c:v>121.12</c:v>
                </c:pt>
                <c:pt idx="187">
                  <c:v>122.04</c:v>
                </c:pt>
                <c:pt idx="188">
                  <c:v>122.04</c:v>
                </c:pt>
                <c:pt idx="189">
                  <c:v>119.28</c:v>
                </c:pt>
                <c:pt idx="190">
                  <c:v>120.2</c:v>
                </c:pt>
                <c:pt idx="191">
                  <c:v>121.12</c:v>
                </c:pt>
                <c:pt idx="192">
                  <c:v>120.2</c:v>
                </c:pt>
                <c:pt idx="193">
                  <c:v>120.2</c:v>
                </c:pt>
                <c:pt idx="194">
                  <c:v>121.12</c:v>
                </c:pt>
                <c:pt idx="195">
                  <c:v>124.8</c:v>
                </c:pt>
                <c:pt idx="196">
                  <c:v>116.52</c:v>
                </c:pt>
                <c:pt idx="197">
                  <c:v>112.84</c:v>
                </c:pt>
                <c:pt idx="198">
                  <c:v>106.4</c:v>
                </c:pt>
                <c:pt idx="199">
                  <c:v>49.36</c:v>
                </c:pt>
                <c:pt idx="200">
                  <c:v>13.48</c:v>
                </c:pt>
                <c:pt idx="201">
                  <c:v>-17.8</c:v>
                </c:pt>
                <c:pt idx="202">
                  <c:v>-48.16</c:v>
                </c:pt>
                <c:pt idx="203">
                  <c:v>-66.56</c:v>
                </c:pt>
                <c:pt idx="204">
                  <c:v>-79.44</c:v>
                </c:pt>
                <c:pt idx="205">
                  <c:v>-84.04</c:v>
                </c:pt>
                <c:pt idx="206">
                  <c:v>-84.04</c:v>
                </c:pt>
                <c:pt idx="207">
                  <c:v>-87.72</c:v>
                </c:pt>
                <c:pt idx="208">
                  <c:v>-88.64</c:v>
                </c:pt>
                <c:pt idx="209">
                  <c:v>-87.72</c:v>
                </c:pt>
                <c:pt idx="210">
                  <c:v>-90.48</c:v>
                </c:pt>
                <c:pt idx="211">
                  <c:v>-88.64</c:v>
                </c:pt>
                <c:pt idx="212">
                  <c:v>-88.64</c:v>
                </c:pt>
                <c:pt idx="213">
                  <c:v>-90.48</c:v>
                </c:pt>
                <c:pt idx="214">
                  <c:v>-91.4</c:v>
                </c:pt>
                <c:pt idx="215">
                  <c:v>-88.64</c:v>
                </c:pt>
                <c:pt idx="216">
                  <c:v>-89.56</c:v>
                </c:pt>
                <c:pt idx="217">
                  <c:v>-40.799999999999997</c:v>
                </c:pt>
                <c:pt idx="218">
                  <c:v>18.079999999999998</c:v>
                </c:pt>
                <c:pt idx="219">
                  <c:v>66.84</c:v>
                </c:pt>
                <c:pt idx="220">
                  <c:v>89.84</c:v>
                </c:pt>
                <c:pt idx="221">
                  <c:v>109.16</c:v>
                </c:pt>
                <c:pt idx="222">
                  <c:v>115.6</c:v>
                </c:pt>
                <c:pt idx="223">
                  <c:v>117.44</c:v>
                </c:pt>
                <c:pt idx="224">
                  <c:v>120.2</c:v>
                </c:pt>
                <c:pt idx="225">
                  <c:v>122.04</c:v>
                </c:pt>
                <c:pt idx="226">
                  <c:v>122.96</c:v>
                </c:pt>
                <c:pt idx="227">
                  <c:v>122.96</c:v>
                </c:pt>
                <c:pt idx="228">
                  <c:v>123.88</c:v>
                </c:pt>
                <c:pt idx="229">
                  <c:v>122.04</c:v>
                </c:pt>
                <c:pt idx="230">
                  <c:v>122.96</c:v>
                </c:pt>
                <c:pt idx="231">
                  <c:v>123.88</c:v>
                </c:pt>
                <c:pt idx="232">
                  <c:v>124.8</c:v>
                </c:pt>
                <c:pt idx="233">
                  <c:v>123.88</c:v>
                </c:pt>
                <c:pt idx="234">
                  <c:v>122.04</c:v>
                </c:pt>
                <c:pt idx="235">
                  <c:v>99.04</c:v>
                </c:pt>
                <c:pt idx="236">
                  <c:v>62.24</c:v>
                </c:pt>
                <c:pt idx="237">
                  <c:v>12.56</c:v>
                </c:pt>
                <c:pt idx="238">
                  <c:v>-38.96</c:v>
                </c:pt>
                <c:pt idx="239">
                  <c:v>-77.599999999999994</c:v>
                </c:pt>
                <c:pt idx="240">
                  <c:v>-110.72</c:v>
                </c:pt>
                <c:pt idx="241">
                  <c:v>-126.36</c:v>
                </c:pt>
                <c:pt idx="242">
                  <c:v>-141.08000000000001</c:v>
                </c:pt>
                <c:pt idx="243">
                  <c:v>-145.68</c:v>
                </c:pt>
                <c:pt idx="244">
                  <c:v>-145.68</c:v>
                </c:pt>
                <c:pt idx="245">
                  <c:v>-144.76</c:v>
                </c:pt>
                <c:pt idx="246">
                  <c:v>-144.76</c:v>
                </c:pt>
                <c:pt idx="247">
                  <c:v>-145.68</c:v>
                </c:pt>
                <c:pt idx="248">
                  <c:v>-145.68</c:v>
                </c:pt>
                <c:pt idx="249">
                  <c:v>-147.52000000000001</c:v>
                </c:pt>
                <c:pt idx="250">
                  <c:v>-142</c:v>
                </c:pt>
                <c:pt idx="251">
                  <c:v>-42.64</c:v>
                </c:pt>
                <c:pt idx="252">
                  <c:v>27.28</c:v>
                </c:pt>
                <c:pt idx="253">
                  <c:v>67.760000000000005</c:v>
                </c:pt>
                <c:pt idx="254">
                  <c:v>92.6</c:v>
                </c:pt>
                <c:pt idx="255">
                  <c:v>107.32</c:v>
                </c:pt>
                <c:pt idx="256">
                  <c:v>117.44</c:v>
                </c:pt>
                <c:pt idx="257">
                  <c:v>120.2</c:v>
                </c:pt>
                <c:pt idx="258">
                  <c:v>121.12</c:v>
                </c:pt>
                <c:pt idx="259">
                  <c:v>122.96</c:v>
                </c:pt>
                <c:pt idx="260">
                  <c:v>122.04</c:v>
                </c:pt>
                <c:pt idx="261">
                  <c:v>122.96</c:v>
                </c:pt>
                <c:pt idx="262">
                  <c:v>122.04</c:v>
                </c:pt>
                <c:pt idx="263">
                  <c:v>116.52</c:v>
                </c:pt>
                <c:pt idx="264">
                  <c:v>102.72</c:v>
                </c:pt>
                <c:pt idx="265">
                  <c:v>77.88</c:v>
                </c:pt>
                <c:pt idx="266">
                  <c:v>30.04</c:v>
                </c:pt>
                <c:pt idx="267">
                  <c:v>-17.8</c:v>
                </c:pt>
                <c:pt idx="268">
                  <c:v>-90.48</c:v>
                </c:pt>
                <c:pt idx="269">
                  <c:v>-159.47999999999999</c:v>
                </c:pt>
                <c:pt idx="270">
                  <c:v>-178.8</c:v>
                </c:pt>
                <c:pt idx="271">
                  <c:v>-188</c:v>
                </c:pt>
                <c:pt idx="272">
                  <c:v>-191.68</c:v>
                </c:pt>
                <c:pt idx="273">
                  <c:v>-199.04</c:v>
                </c:pt>
                <c:pt idx="274">
                  <c:v>-199.96</c:v>
                </c:pt>
                <c:pt idx="275">
                  <c:v>-199.04</c:v>
                </c:pt>
                <c:pt idx="276">
                  <c:v>-189.84</c:v>
                </c:pt>
                <c:pt idx="277">
                  <c:v>-93.24</c:v>
                </c:pt>
                <c:pt idx="278">
                  <c:v>-22.4</c:v>
                </c:pt>
                <c:pt idx="279">
                  <c:v>30.96</c:v>
                </c:pt>
                <c:pt idx="280">
                  <c:v>61.32</c:v>
                </c:pt>
                <c:pt idx="281">
                  <c:v>82.48</c:v>
                </c:pt>
                <c:pt idx="282">
                  <c:v>99.96</c:v>
                </c:pt>
                <c:pt idx="283">
                  <c:v>108.24</c:v>
                </c:pt>
                <c:pt idx="284">
                  <c:v>110.08</c:v>
                </c:pt>
                <c:pt idx="285">
                  <c:v>109.16</c:v>
                </c:pt>
                <c:pt idx="286">
                  <c:v>113.76</c:v>
                </c:pt>
                <c:pt idx="287">
                  <c:v>110.08</c:v>
                </c:pt>
                <c:pt idx="288">
                  <c:v>108.24</c:v>
                </c:pt>
                <c:pt idx="289">
                  <c:v>97.2</c:v>
                </c:pt>
                <c:pt idx="290">
                  <c:v>71.44</c:v>
                </c:pt>
                <c:pt idx="291">
                  <c:v>29.12</c:v>
                </c:pt>
                <c:pt idx="292">
                  <c:v>-45.4</c:v>
                </c:pt>
                <c:pt idx="293">
                  <c:v>-136.47999999999999</c:v>
                </c:pt>
                <c:pt idx="294">
                  <c:v>-183.4</c:v>
                </c:pt>
                <c:pt idx="295">
                  <c:v>-224.8</c:v>
                </c:pt>
                <c:pt idx="296">
                  <c:v>-233.08</c:v>
                </c:pt>
                <c:pt idx="297">
                  <c:v>-233.08</c:v>
                </c:pt>
                <c:pt idx="298">
                  <c:v>-235.84</c:v>
                </c:pt>
                <c:pt idx="299">
                  <c:v>-236.76</c:v>
                </c:pt>
                <c:pt idx="300">
                  <c:v>-239.52</c:v>
                </c:pt>
                <c:pt idx="301">
                  <c:v>-247.8</c:v>
                </c:pt>
                <c:pt idx="302">
                  <c:v>-254.24</c:v>
                </c:pt>
                <c:pt idx="303">
                  <c:v>-280.92</c:v>
                </c:pt>
                <c:pt idx="304">
                  <c:v>-301.16000000000003</c:v>
                </c:pt>
                <c:pt idx="305">
                  <c:v>-306.68</c:v>
                </c:pt>
                <c:pt idx="306">
                  <c:v>-307.60000000000002</c:v>
                </c:pt>
                <c:pt idx="307">
                  <c:v>-292.88</c:v>
                </c:pt>
                <c:pt idx="308">
                  <c:v>-273.56</c:v>
                </c:pt>
                <c:pt idx="309">
                  <c:v>-271.72000000000003</c:v>
                </c:pt>
                <c:pt idx="310">
                  <c:v>-272.64</c:v>
                </c:pt>
                <c:pt idx="311">
                  <c:v>-271.72000000000003</c:v>
                </c:pt>
                <c:pt idx="312">
                  <c:v>-272.64</c:v>
                </c:pt>
                <c:pt idx="313">
                  <c:v>-271.72000000000003</c:v>
                </c:pt>
                <c:pt idx="314">
                  <c:v>-270.8</c:v>
                </c:pt>
                <c:pt idx="315">
                  <c:v>-269.88</c:v>
                </c:pt>
                <c:pt idx="316">
                  <c:v>-264.36</c:v>
                </c:pt>
                <c:pt idx="317">
                  <c:v>-254.24</c:v>
                </c:pt>
                <c:pt idx="318">
                  <c:v>-233.08</c:v>
                </c:pt>
                <c:pt idx="319">
                  <c:v>-191.68</c:v>
                </c:pt>
                <c:pt idx="320">
                  <c:v>-152.12</c:v>
                </c:pt>
                <c:pt idx="321">
                  <c:v>-86.8</c:v>
                </c:pt>
                <c:pt idx="322">
                  <c:v>-50</c:v>
                </c:pt>
                <c:pt idx="323">
                  <c:v>1.52</c:v>
                </c:pt>
                <c:pt idx="324">
                  <c:v>46.6</c:v>
                </c:pt>
                <c:pt idx="325">
                  <c:v>80.64</c:v>
                </c:pt>
                <c:pt idx="326">
                  <c:v>104.56</c:v>
                </c:pt>
                <c:pt idx="327">
                  <c:v>130.32</c:v>
                </c:pt>
                <c:pt idx="328">
                  <c:v>148.72</c:v>
                </c:pt>
                <c:pt idx="329">
                  <c:v>162.52000000000001</c:v>
                </c:pt>
                <c:pt idx="330">
                  <c:v>163.44</c:v>
                </c:pt>
                <c:pt idx="331">
                  <c:v>162.52000000000001</c:v>
                </c:pt>
                <c:pt idx="332">
                  <c:v>162.52000000000001</c:v>
                </c:pt>
                <c:pt idx="333">
                  <c:v>166.2</c:v>
                </c:pt>
                <c:pt idx="334">
                  <c:v>161.6</c:v>
                </c:pt>
                <c:pt idx="335">
                  <c:v>164.36</c:v>
                </c:pt>
                <c:pt idx="336">
                  <c:v>161.6</c:v>
                </c:pt>
                <c:pt idx="337">
                  <c:v>161.6</c:v>
                </c:pt>
                <c:pt idx="338">
                  <c:v>160.68</c:v>
                </c:pt>
                <c:pt idx="339">
                  <c:v>160.68</c:v>
                </c:pt>
                <c:pt idx="340">
                  <c:v>157.91999999999999</c:v>
                </c:pt>
                <c:pt idx="341">
                  <c:v>159.76</c:v>
                </c:pt>
                <c:pt idx="342">
                  <c:v>159.76</c:v>
                </c:pt>
                <c:pt idx="343">
                  <c:v>157.91999999999999</c:v>
                </c:pt>
                <c:pt idx="344">
                  <c:v>155.16</c:v>
                </c:pt>
                <c:pt idx="345">
                  <c:v>145.04</c:v>
                </c:pt>
                <c:pt idx="346">
                  <c:v>106.4</c:v>
                </c:pt>
                <c:pt idx="347">
                  <c:v>78.8</c:v>
                </c:pt>
                <c:pt idx="348">
                  <c:v>42.92</c:v>
                </c:pt>
                <c:pt idx="349">
                  <c:v>5.2</c:v>
                </c:pt>
                <c:pt idx="350">
                  <c:v>-37.119999999999997</c:v>
                </c:pt>
                <c:pt idx="351">
                  <c:v>-76.680000000000007</c:v>
                </c:pt>
                <c:pt idx="352">
                  <c:v>-115.32</c:v>
                </c:pt>
                <c:pt idx="353">
                  <c:v>-156.72</c:v>
                </c:pt>
                <c:pt idx="354">
                  <c:v>-182.48</c:v>
                </c:pt>
                <c:pt idx="355">
                  <c:v>-209.16</c:v>
                </c:pt>
                <c:pt idx="356">
                  <c:v>-223.88</c:v>
                </c:pt>
                <c:pt idx="357">
                  <c:v>-236.76</c:v>
                </c:pt>
                <c:pt idx="358">
                  <c:v>-245.96</c:v>
                </c:pt>
                <c:pt idx="359">
                  <c:v>-251.48</c:v>
                </c:pt>
                <c:pt idx="360">
                  <c:v>-260.68</c:v>
                </c:pt>
                <c:pt idx="361">
                  <c:v>-264.36</c:v>
                </c:pt>
                <c:pt idx="362">
                  <c:v>-265.27999999999997</c:v>
                </c:pt>
                <c:pt idx="363">
                  <c:v>-269.88</c:v>
                </c:pt>
                <c:pt idx="364">
                  <c:v>-276.32</c:v>
                </c:pt>
                <c:pt idx="365">
                  <c:v>-278.16000000000003</c:v>
                </c:pt>
                <c:pt idx="366">
                  <c:v>-281.83999999999997</c:v>
                </c:pt>
                <c:pt idx="367">
                  <c:v>-284.60000000000002</c:v>
                </c:pt>
                <c:pt idx="368">
                  <c:v>-281.83999999999997</c:v>
                </c:pt>
                <c:pt idx="369">
                  <c:v>-277.24</c:v>
                </c:pt>
                <c:pt idx="370">
                  <c:v>-262.52</c:v>
                </c:pt>
                <c:pt idx="371">
                  <c:v>-245.96</c:v>
                </c:pt>
                <c:pt idx="372">
                  <c:v>-175.12</c:v>
                </c:pt>
                <c:pt idx="373">
                  <c:v>-130.96</c:v>
                </c:pt>
                <c:pt idx="374">
                  <c:v>-93.24</c:v>
                </c:pt>
                <c:pt idx="375">
                  <c:v>-43.56</c:v>
                </c:pt>
                <c:pt idx="376">
                  <c:v>7.96</c:v>
                </c:pt>
                <c:pt idx="377">
                  <c:v>53.96</c:v>
                </c:pt>
                <c:pt idx="378">
                  <c:v>90.76</c:v>
                </c:pt>
                <c:pt idx="379">
                  <c:v>111.92</c:v>
                </c:pt>
                <c:pt idx="380">
                  <c:v>132.16</c:v>
                </c:pt>
                <c:pt idx="381">
                  <c:v>151.47999999999999</c:v>
                </c:pt>
                <c:pt idx="382">
                  <c:v>150.56</c:v>
                </c:pt>
                <c:pt idx="383">
                  <c:v>143.19999999999999</c:v>
                </c:pt>
                <c:pt idx="384">
                  <c:v>111</c:v>
                </c:pt>
                <c:pt idx="385">
                  <c:v>79.72</c:v>
                </c:pt>
                <c:pt idx="386">
                  <c:v>42.92</c:v>
                </c:pt>
                <c:pt idx="387">
                  <c:v>-35.28</c:v>
                </c:pt>
                <c:pt idx="388">
                  <c:v>-148.44</c:v>
                </c:pt>
                <c:pt idx="389">
                  <c:v>-210.08</c:v>
                </c:pt>
                <c:pt idx="390">
                  <c:v>-257.92</c:v>
                </c:pt>
                <c:pt idx="391">
                  <c:v>-266.2</c:v>
                </c:pt>
                <c:pt idx="392">
                  <c:v>-270.8</c:v>
                </c:pt>
                <c:pt idx="393">
                  <c:v>-269.88</c:v>
                </c:pt>
                <c:pt idx="394">
                  <c:v>-263.44</c:v>
                </c:pt>
                <c:pt idx="395">
                  <c:v>-246.88</c:v>
                </c:pt>
                <c:pt idx="396">
                  <c:v>-214.68</c:v>
                </c:pt>
                <c:pt idx="397">
                  <c:v>-152.12</c:v>
                </c:pt>
                <c:pt idx="398">
                  <c:v>-14.12</c:v>
                </c:pt>
                <c:pt idx="399">
                  <c:v>37.4</c:v>
                </c:pt>
                <c:pt idx="400">
                  <c:v>68.680000000000007</c:v>
                </c:pt>
                <c:pt idx="401">
                  <c:v>88</c:v>
                </c:pt>
                <c:pt idx="402">
                  <c:v>104.56</c:v>
                </c:pt>
                <c:pt idx="403">
                  <c:v>135.84</c:v>
                </c:pt>
                <c:pt idx="404">
                  <c:v>140.44</c:v>
                </c:pt>
                <c:pt idx="405">
                  <c:v>139.52000000000001</c:v>
                </c:pt>
                <c:pt idx="406">
                  <c:v>143.19999999999999</c:v>
                </c:pt>
                <c:pt idx="407">
                  <c:v>140.44</c:v>
                </c:pt>
                <c:pt idx="408">
                  <c:v>141.36000000000001</c:v>
                </c:pt>
                <c:pt idx="409">
                  <c:v>139.52000000000001</c:v>
                </c:pt>
                <c:pt idx="410">
                  <c:v>143.19999999999999</c:v>
                </c:pt>
                <c:pt idx="411">
                  <c:v>141.36000000000001</c:v>
                </c:pt>
                <c:pt idx="412">
                  <c:v>139.52000000000001</c:v>
                </c:pt>
                <c:pt idx="413">
                  <c:v>140.44</c:v>
                </c:pt>
                <c:pt idx="414">
                  <c:v>142.28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864"/>
        <c:axId val="42470400"/>
      </c:scatterChart>
      <c:valAx>
        <c:axId val="425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70400"/>
        <c:crosses val="autoZero"/>
        <c:crossBetween val="midCat"/>
      </c:valAx>
      <c:valAx>
        <c:axId val="424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0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192741</xdr:colOff>
      <xdr:row>2</xdr:row>
      <xdr:rowOff>76480</xdr:rowOff>
    </xdr:from>
    <xdr:to>
      <xdr:col>9</xdr:col>
      <xdr:colOff>282388</xdr:colOff>
      <xdr:row>26</xdr:row>
      <xdr:rowOff>76480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403411</xdr:colOff>
      <xdr:row>6</xdr:row>
      <xdr:rowOff>101972</xdr:rowOff>
    </xdr:from>
    <xdr:to>
      <xdr:col>18</xdr:col>
      <xdr:colOff>134470</xdr:colOff>
      <xdr:row>30</xdr:row>
      <xdr:rowOff>101972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414618</xdr:colOff>
      <xdr:row>8</xdr:row>
      <xdr:rowOff>57148</xdr:rowOff>
    </xdr:from>
    <xdr:to>
      <xdr:col>27</xdr:col>
      <xdr:colOff>78441</xdr:colOff>
      <xdr:row>26</xdr:row>
      <xdr:rowOff>44823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136072</xdr:colOff>
      <xdr:row>11</xdr:row>
      <xdr:rowOff>118381</xdr:rowOff>
    </xdr:from>
    <xdr:to>
      <xdr:col>38</xdr:col>
      <xdr:colOff>421822</xdr:colOff>
      <xdr:row>26</xdr:row>
      <xdr:rowOff>4081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3"/>
  <sheetViews>
    <sheetView tabSelected="1" topLeftCell="U1" zoomScale="70" zoomScaleNormal="70" workbookViewId="0">
      <selection activeCell="AM3" sqref="AM3"/>
    </sheetView>
  </sheetViews>
  <sheetFormatPr defaultRowHeight="15" x14ac:dyDescent="0.25"/>
  <cols>
    <col min="7" max="7" width="3.710937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2</v>
      </c>
      <c r="H1" t="s">
        <v>3</v>
      </c>
      <c r="I1" t="s">
        <v>4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R1" t="s">
        <v>3</v>
      </c>
      <c r="S1" t="s">
        <v>4</v>
      </c>
      <c r="U1">
        <v>-98</v>
      </c>
      <c r="V1">
        <v>-336</v>
      </c>
      <c r="W1" s="1">
        <f>DEGREES(ATAN2(U1,V1))</f>
        <v>-106.26020470831196</v>
      </c>
      <c r="X1" s="1">
        <f>U1-$R$2</f>
        <v>20.620689655172399</v>
      </c>
      <c r="Y1" s="1">
        <f>V1-$S$2</f>
        <v>-300.06896551724139</v>
      </c>
      <c r="Z1" s="1">
        <f>DEGREES(ATAN2(X1,Y1))</f>
        <v>-86.068823955219102</v>
      </c>
      <c r="AB1" t="s">
        <v>3</v>
      </c>
      <c r="AC1" t="s">
        <v>4</v>
      </c>
      <c r="AE1">
        <v>-119.18965517241379</v>
      </c>
      <c r="AF1">
        <v>-33.413793103448256</v>
      </c>
      <c r="AI1">
        <v>134</v>
      </c>
      <c r="AJ1">
        <v>98</v>
      </c>
      <c r="AK1">
        <v>10.28</v>
      </c>
      <c r="AL1">
        <v>63.16</v>
      </c>
      <c r="AM1">
        <v>76.14</v>
      </c>
    </row>
    <row r="2" spans="1:39" x14ac:dyDescent="0.25">
      <c r="A2">
        <v>-192</v>
      </c>
      <c r="B2">
        <v>-379</v>
      </c>
      <c r="C2" s="1">
        <f>DEGREES(ATAN2(A2,B2))</f>
        <v>-116.86660512694625</v>
      </c>
      <c r="D2" s="1">
        <f>A2-$H$2</f>
        <v>-72.810344827586206</v>
      </c>
      <c r="E2" s="1">
        <f>B2-$I$2</f>
        <v>-345.58620689655174</v>
      </c>
      <c r="F2" s="1">
        <f>DEGREES(ATAN2(D2,E2))</f>
        <v>-101.89744555904549</v>
      </c>
      <c r="H2">
        <v>-119.18965517241379</v>
      </c>
      <c r="I2">
        <v>-33.413793103448256</v>
      </c>
      <c r="K2">
        <v>-140</v>
      </c>
      <c r="L2">
        <v>-367</v>
      </c>
      <c r="M2" s="1">
        <f>DEGREES(ATAN2(K2,L2))</f>
        <v>-110.88042191205651</v>
      </c>
      <c r="N2" s="1">
        <f>K2-$R$2</f>
        <v>-21.379310344827601</v>
      </c>
      <c r="O2" s="1">
        <f>L2-$S$2</f>
        <v>-331.06896551724139</v>
      </c>
      <c r="P2" s="1">
        <f>DEGREES(ATAN2(N2,O2))</f>
        <v>-93.694836719476513</v>
      </c>
      <c r="R2">
        <f>AVERAGE(R6:R7)</f>
        <v>-118.6206896551724</v>
      </c>
      <c r="S2">
        <f>AVERAGE(S6:S7)</f>
        <v>-35.931034482758605</v>
      </c>
      <c r="U2">
        <v>-120</v>
      </c>
      <c r="V2">
        <v>-334</v>
      </c>
      <c r="W2" s="1">
        <f t="shared" ref="W2:W65" si="0">DEGREES(ATAN2(U2,V2))</f>
        <v>-109.76242093239473</v>
      </c>
      <c r="X2" s="1">
        <f t="shared" ref="X2:X65" si="1">U2-$R$2</f>
        <v>-1.3793103448276014</v>
      </c>
      <c r="Y2" s="1">
        <f t="shared" ref="Y2:Y65" si="2">V2-$S$2</f>
        <v>-298.06896551724139</v>
      </c>
      <c r="Z2" s="1">
        <f t="shared" ref="Z2:Z65" si="3">DEGREES(ATAN2(X2,Y2))</f>
        <v>-90.265133598093314</v>
      </c>
      <c r="AB2">
        <f>AVERAGE(AB6:AB7)</f>
        <v>-102.31666666666666</v>
      </c>
      <c r="AC2">
        <f>AVERAGE(AC6:AC7)</f>
        <v>-11.133333333333354</v>
      </c>
      <c r="AE2">
        <v>-118.6206896551724</v>
      </c>
      <c r="AF2">
        <v>-35.931034482758605</v>
      </c>
      <c r="AI2">
        <v>131</v>
      </c>
      <c r="AJ2">
        <v>104</v>
      </c>
      <c r="AK2">
        <v>7.52</v>
      </c>
      <c r="AL2">
        <v>68.680000000000007</v>
      </c>
      <c r="AM2">
        <v>79.459999999999994</v>
      </c>
    </row>
    <row r="3" spans="1:39" x14ac:dyDescent="0.25">
      <c r="A3">
        <v>-164</v>
      </c>
      <c r="B3">
        <v>-377</v>
      </c>
      <c r="C3" s="1">
        <f t="shared" ref="C3:C66" si="4">DEGREES(ATAN2(A3,B3))</f>
        <v>-113.50967920107954</v>
      </c>
      <c r="D3" s="1">
        <f>A3-$H$2</f>
        <v>-44.810344827586206</v>
      </c>
      <c r="E3" s="1">
        <f>B3-$I$2</f>
        <v>-343.58620689655174</v>
      </c>
      <c r="F3" s="1">
        <f t="shared" ref="F3:F66" si="5">DEGREES(ATAN2(D3,E3))</f>
        <v>-97.43054756529412</v>
      </c>
      <c r="K3">
        <v>-102</v>
      </c>
      <c r="L3">
        <v>-364</v>
      </c>
      <c r="M3" s="1">
        <f t="shared" ref="M3:M66" si="6">DEGREES(ATAN2(K3,L3))</f>
        <v>-105.6539227927946</v>
      </c>
      <c r="N3" s="1">
        <f>K3-$H$2</f>
        <v>17.189655172413794</v>
      </c>
      <c r="O3" s="1">
        <f>L3-$I$2</f>
        <v>-330.58620689655174</v>
      </c>
      <c r="P3" s="1">
        <f t="shared" ref="P3:P66" si="7">DEGREES(ATAN2(N3,O3))</f>
        <v>-87.023443578789951</v>
      </c>
      <c r="U3">
        <v>-101</v>
      </c>
      <c r="V3">
        <v>-333</v>
      </c>
      <c r="W3" s="1">
        <f t="shared" si="0"/>
        <v>-106.87272390607961</v>
      </c>
      <c r="X3" s="1">
        <f t="shared" si="1"/>
        <v>17.620689655172399</v>
      </c>
      <c r="Y3" s="1">
        <f t="shared" si="2"/>
        <v>-297.06896551724139</v>
      </c>
      <c r="Z3" s="1">
        <f t="shared" si="3"/>
        <v>-86.60546960755191</v>
      </c>
      <c r="AE3">
        <v>-102.31666666666666</v>
      </c>
      <c r="AF3">
        <v>-11.133333333333354</v>
      </c>
      <c r="AI3">
        <v>121</v>
      </c>
      <c r="AJ3">
        <v>117</v>
      </c>
      <c r="AK3">
        <v>-1.68</v>
      </c>
      <c r="AL3">
        <v>80.64</v>
      </c>
      <c r="AM3">
        <v>87.54</v>
      </c>
    </row>
    <row r="4" spans="1:39" x14ac:dyDescent="0.25">
      <c r="A4">
        <v>-181</v>
      </c>
      <c r="B4">
        <v>-376</v>
      </c>
      <c r="C4" s="1">
        <f t="shared" si="4"/>
        <v>-115.70537195119182</v>
      </c>
      <c r="D4" s="1">
        <f>A4-$H$2</f>
        <v>-61.810344827586206</v>
      </c>
      <c r="E4" s="1">
        <f>B4-$I$2</f>
        <v>-342.58620689655174</v>
      </c>
      <c r="F4" s="1">
        <f t="shared" si="5"/>
        <v>-100.22743350642965</v>
      </c>
      <c r="K4">
        <v>-162</v>
      </c>
      <c r="L4">
        <v>-364</v>
      </c>
      <c r="M4" s="1">
        <f t="shared" si="6"/>
        <v>-113.99169171390116</v>
      </c>
      <c r="N4" s="1">
        <f>K4-$H$2</f>
        <v>-42.810344827586206</v>
      </c>
      <c r="O4" s="1">
        <f>L4-$I$2</f>
        <v>-330.58620689655174</v>
      </c>
      <c r="P4" s="1">
        <f t="shared" si="7"/>
        <v>-97.378641559125313</v>
      </c>
      <c r="R4">
        <f>AVERAGE(K2:K30)</f>
        <v>-178.72413793103448</v>
      </c>
      <c r="S4">
        <f>AVERAGE(L2:L30)</f>
        <v>-328.9655172413793</v>
      </c>
      <c r="U4">
        <v>-201</v>
      </c>
      <c r="V4">
        <v>-331</v>
      </c>
      <c r="W4" s="1">
        <f t="shared" si="0"/>
        <v>-121.26824850788901</v>
      </c>
      <c r="X4" s="1">
        <f t="shared" si="1"/>
        <v>-82.379310344827601</v>
      </c>
      <c r="Y4" s="1">
        <f t="shared" si="2"/>
        <v>-295.06896551724139</v>
      </c>
      <c r="Z4" s="1">
        <f t="shared" si="3"/>
        <v>-105.59902274079226</v>
      </c>
      <c r="AB4">
        <f>AVERAGE(U1:U30)</f>
        <v>-144.33333333333334</v>
      </c>
      <c r="AC4">
        <f>AVERAGE(V1:V30)</f>
        <v>-327.16666666666669</v>
      </c>
      <c r="AE4">
        <f>AVERAGE(AE1:AE3)</f>
        <v>-113.37567049808429</v>
      </c>
      <c r="AF4">
        <f>AVERAGE(AF1:AF3)</f>
        <v>-26.826053639846737</v>
      </c>
      <c r="AI4">
        <v>114</v>
      </c>
      <c r="AJ4">
        <v>125</v>
      </c>
      <c r="AK4">
        <v>-8.1199999999999992</v>
      </c>
      <c r="AL4">
        <v>88</v>
      </c>
      <c r="AM4">
        <v>92.03</v>
      </c>
    </row>
    <row r="5" spans="1:39" x14ac:dyDescent="0.25">
      <c r="A5">
        <v>-224</v>
      </c>
      <c r="B5">
        <v>-366</v>
      </c>
      <c r="C5" s="1">
        <f t="shared" si="4"/>
        <v>-121.46754336856502</v>
      </c>
      <c r="D5" s="1">
        <f>A5-$H$2</f>
        <v>-104.81034482758621</v>
      </c>
      <c r="E5" s="1">
        <f>B5-$I$2</f>
        <v>-332.58620689655174</v>
      </c>
      <c r="F5" s="1">
        <f t="shared" si="5"/>
        <v>-107.49158764570862</v>
      </c>
      <c r="K5">
        <v>-156</v>
      </c>
      <c r="L5">
        <v>-362</v>
      </c>
      <c r="M5" s="1">
        <f t="shared" si="6"/>
        <v>-113.31310557671411</v>
      </c>
      <c r="N5" s="1">
        <f>K5-$H$2</f>
        <v>-36.810344827586206</v>
      </c>
      <c r="O5" s="1">
        <f>L5-$I$2</f>
        <v>-328.58620689655174</v>
      </c>
      <c r="P5" s="1">
        <f t="shared" si="7"/>
        <v>-96.391991759342773</v>
      </c>
      <c r="U5">
        <v>-84</v>
      </c>
      <c r="V5">
        <v>-330</v>
      </c>
      <c r="W5" s="1">
        <f t="shared" si="0"/>
        <v>-104.28109573597082</v>
      </c>
      <c r="X5" s="1">
        <f t="shared" si="1"/>
        <v>34.620689655172399</v>
      </c>
      <c r="Y5" s="1">
        <f t="shared" si="2"/>
        <v>-294.06896551724139</v>
      </c>
      <c r="Z5" s="1">
        <f t="shared" si="3"/>
        <v>-83.285485476623492</v>
      </c>
      <c r="AI5">
        <v>108</v>
      </c>
      <c r="AJ5">
        <v>132</v>
      </c>
      <c r="AK5">
        <v>-13.64</v>
      </c>
      <c r="AL5">
        <v>94.44</v>
      </c>
      <c r="AM5">
        <v>95.34</v>
      </c>
    </row>
    <row r="6" spans="1:39" x14ac:dyDescent="0.25">
      <c r="A6">
        <v>-132</v>
      </c>
      <c r="B6">
        <v>-362</v>
      </c>
      <c r="C6" s="1">
        <f t="shared" si="4"/>
        <v>-110.03392316446291</v>
      </c>
      <c r="D6" s="1">
        <f>A6-$H$2</f>
        <v>-12.810344827586206</v>
      </c>
      <c r="E6" s="1">
        <f>B6-$I$2</f>
        <v>-328.58620689655174</v>
      </c>
      <c r="F6" s="1">
        <f t="shared" si="5"/>
        <v>-92.232617045980305</v>
      </c>
      <c r="K6">
        <v>-165</v>
      </c>
      <c r="L6">
        <v>-362</v>
      </c>
      <c r="M6" s="1">
        <f t="shared" si="6"/>
        <v>-114.50355095146928</v>
      </c>
      <c r="N6" s="1">
        <f>K6-$H$2</f>
        <v>-45.810344827586206</v>
      </c>
      <c r="O6" s="1">
        <f>L6-$I$2</f>
        <v>-328.58620689655174</v>
      </c>
      <c r="P6" s="1">
        <f t="shared" si="7"/>
        <v>-97.936819367329889</v>
      </c>
      <c r="R6">
        <v>-393.41379310344826</v>
      </c>
      <c r="S6">
        <v>-328.9655172413793</v>
      </c>
      <c r="U6">
        <v>-197</v>
      </c>
      <c r="V6">
        <v>-330</v>
      </c>
      <c r="W6" s="1">
        <f t="shared" si="0"/>
        <v>-120.83592144853881</v>
      </c>
      <c r="X6" s="1">
        <f t="shared" si="1"/>
        <v>-78.379310344827601</v>
      </c>
      <c r="Y6" s="1">
        <f t="shared" si="2"/>
        <v>-294.06896551724139</v>
      </c>
      <c r="Z6" s="1">
        <f t="shared" si="3"/>
        <v>-104.92430810559847</v>
      </c>
      <c r="AB6">
        <v>-362.7</v>
      </c>
      <c r="AC6">
        <v>-327.16666666666669</v>
      </c>
      <c r="AI6">
        <v>108</v>
      </c>
      <c r="AJ6">
        <v>135</v>
      </c>
      <c r="AK6">
        <v>-13.64</v>
      </c>
      <c r="AL6">
        <v>97.2</v>
      </c>
      <c r="AM6">
        <v>95.27</v>
      </c>
    </row>
    <row r="7" spans="1:39" x14ac:dyDescent="0.25">
      <c r="A7">
        <v>-91</v>
      </c>
      <c r="B7">
        <v>-348</v>
      </c>
      <c r="C7" s="1">
        <f t="shared" si="4"/>
        <v>-104.65438028862091</v>
      </c>
      <c r="D7" s="1">
        <f>A7-$H$2</f>
        <v>28.189655172413794</v>
      </c>
      <c r="E7" s="1">
        <f>B7-$I$2</f>
        <v>-314.58620689655174</v>
      </c>
      <c r="F7" s="1">
        <f t="shared" si="5"/>
        <v>-84.879476974706677</v>
      </c>
      <c r="K7">
        <v>-164</v>
      </c>
      <c r="L7">
        <v>-358</v>
      </c>
      <c r="M7" s="1">
        <f t="shared" si="6"/>
        <v>-114.61254212767838</v>
      </c>
      <c r="N7" s="1">
        <f>K7-$H$2</f>
        <v>-44.810344827586206</v>
      </c>
      <c r="O7" s="1">
        <f>L7-$I$2</f>
        <v>-324.58620689655174</v>
      </c>
      <c r="P7" s="1">
        <f t="shared" si="7"/>
        <v>-97.86021330594842</v>
      </c>
      <c r="R7">
        <v>156.17241379310346</v>
      </c>
      <c r="S7">
        <v>257.10344827586209</v>
      </c>
      <c r="U7">
        <v>-207</v>
      </c>
      <c r="V7">
        <v>-330</v>
      </c>
      <c r="W7" s="1">
        <f t="shared" si="0"/>
        <v>-122.0989272547852</v>
      </c>
      <c r="X7" s="1">
        <f t="shared" si="1"/>
        <v>-88.379310344827601</v>
      </c>
      <c r="Y7" s="1">
        <f t="shared" si="2"/>
        <v>-294.06896551724139</v>
      </c>
      <c r="Z7" s="1">
        <f t="shared" si="3"/>
        <v>-106.72759352937727</v>
      </c>
      <c r="AB7">
        <v>158.06666666666666</v>
      </c>
      <c r="AC7">
        <v>304.89999999999998</v>
      </c>
      <c r="AI7">
        <v>106</v>
      </c>
      <c r="AJ7">
        <v>134</v>
      </c>
      <c r="AK7">
        <v>-15.48</v>
      </c>
      <c r="AL7">
        <v>96.28</v>
      </c>
      <c r="AM7">
        <v>96.36</v>
      </c>
    </row>
    <row r="8" spans="1:39" x14ac:dyDescent="0.25">
      <c r="A8">
        <v>-89</v>
      </c>
      <c r="B8">
        <v>-336</v>
      </c>
      <c r="C8" s="1">
        <f t="shared" si="4"/>
        <v>-104.83585351293267</v>
      </c>
      <c r="D8" s="1">
        <f>A8-$H$2</f>
        <v>30.189655172413794</v>
      </c>
      <c r="E8" s="1">
        <f>B8-$I$2</f>
        <v>-302.58620689655174</v>
      </c>
      <c r="F8" s="1">
        <f t="shared" si="5"/>
        <v>-84.302336725472173</v>
      </c>
      <c r="K8">
        <v>-171</v>
      </c>
      <c r="L8">
        <v>-358</v>
      </c>
      <c r="M8" s="1">
        <f t="shared" si="6"/>
        <v>-115.53164298949734</v>
      </c>
      <c r="N8" s="1">
        <f>K8-$H$2</f>
        <v>-51.810344827586206</v>
      </c>
      <c r="O8" s="1">
        <f>L8-$I$2</f>
        <v>-324.58620689655174</v>
      </c>
      <c r="P8" s="1">
        <f t="shared" si="7"/>
        <v>-99.069028564672848</v>
      </c>
      <c r="U8">
        <v>-209</v>
      </c>
      <c r="V8">
        <v>-330</v>
      </c>
      <c r="W8" s="1">
        <f t="shared" si="0"/>
        <v>-122.34744349944204</v>
      </c>
      <c r="X8" s="1">
        <f t="shared" si="1"/>
        <v>-90.379310344827601</v>
      </c>
      <c r="Y8" s="1">
        <f t="shared" si="2"/>
        <v>-294.06896551724139</v>
      </c>
      <c r="Z8" s="1">
        <f t="shared" si="3"/>
        <v>-107.08431469502995</v>
      </c>
      <c r="AI8">
        <v>106</v>
      </c>
      <c r="AJ8">
        <v>131</v>
      </c>
      <c r="AK8">
        <v>-15.48</v>
      </c>
      <c r="AL8">
        <v>93.52</v>
      </c>
      <c r="AM8">
        <v>96.47</v>
      </c>
    </row>
    <row r="9" spans="1:39" x14ac:dyDescent="0.25">
      <c r="A9">
        <v>-64</v>
      </c>
      <c r="B9">
        <v>-335</v>
      </c>
      <c r="C9" s="1">
        <f t="shared" si="4"/>
        <v>-100.81573156596593</v>
      </c>
      <c r="D9" s="1">
        <f>A9-$H$2</f>
        <v>55.189655172413794</v>
      </c>
      <c r="E9" s="1">
        <f>B9-$I$2</f>
        <v>-301.58620689655174</v>
      </c>
      <c r="F9" s="1">
        <f t="shared" si="5"/>
        <v>-79.629734917365255</v>
      </c>
      <c r="K9">
        <v>-177</v>
      </c>
      <c r="L9">
        <v>-355</v>
      </c>
      <c r="M9" s="1">
        <f t="shared" si="6"/>
        <v>-116.50045618808319</v>
      </c>
      <c r="N9" s="1">
        <f>K9-$H$2</f>
        <v>-57.810344827586206</v>
      </c>
      <c r="O9" s="1">
        <f>L9-$I$2</f>
        <v>-321.58620689655174</v>
      </c>
      <c r="P9" s="1">
        <f t="shared" si="7"/>
        <v>-100.19100033358428</v>
      </c>
      <c r="U9">
        <v>-226</v>
      </c>
      <c r="V9">
        <v>-330</v>
      </c>
      <c r="W9" s="1">
        <f t="shared" si="0"/>
        <v>-124.40523428766285</v>
      </c>
      <c r="X9" s="1">
        <f t="shared" si="1"/>
        <v>-107.3793103448276</v>
      </c>
      <c r="Y9" s="1">
        <f t="shared" si="2"/>
        <v>-294.06896551724139</v>
      </c>
      <c r="Z9" s="1">
        <f t="shared" si="3"/>
        <v>-110.05967051203859</v>
      </c>
      <c r="AI9">
        <v>109</v>
      </c>
      <c r="AJ9">
        <v>134</v>
      </c>
      <c r="AK9">
        <v>-12.72</v>
      </c>
      <c r="AL9">
        <v>96.28</v>
      </c>
      <c r="AM9">
        <v>94.76</v>
      </c>
    </row>
    <row r="10" spans="1:39" x14ac:dyDescent="0.25">
      <c r="A10">
        <v>-80</v>
      </c>
      <c r="B10">
        <v>-334</v>
      </c>
      <c r="C10" s="1">
        <f t="shared" si="4"/>
        <v>-103.46977822956416</v>
      </c>
      <c r="D10" s="1">
        <f>A10-$H$2</f>
        <v>39.189655172413794</v>
      </c>
      <c r="E10" s="1">
        <f>B10-$I$2</f>
        <v>-300.58620689655174</v>
      </c>
      <c r="F10" s="1">
        <f t="shared" si="5"/>
        <v>-82.571823514104381</v>
      </c>
      <c r="K10">
        <v>-181</v>
      </c>
      <c r="L10">
        <v>-353</v>
      </c>
      <c r="M10" s="1">
        <f t="shared" si="6"/>
        <v>-117.14638637487239</v>
      </c>
      <c r="N10" s="1">
        <f>K10-$H$2</f>
        <v>-61.810344827586206</v>
      </c>
      <c r="O10" s="1">
        <f>L10-$I$2</f>
        <v>-319.58620689655174</v>
      </c>
      <c r="P10" s="1">
        <f t="shared" si="7"/>
        <v>-100.94627744679225</v>
      </c>
      <c r="U10">
        <v>-75</v>
      </c>
      <c r="V10">
        <v>-329</v>
      </c>
      <c r="W10" s="1">
        <f t="shared" si="0"/>
        <v>-102.84189628417217</v>
      </c>
      <c r="X10" s="1">
        <f t="shared" si="1"/>
        <v>43.620689655172399</v>
      </c>
      <c r="Y10" s="1">
        <f t="shared" si="2"/>
        <v>-293.06896551724139</v>
      </c>
      <c r="Z10" s="1">
        <f t="shared" si="3"/>
        <v>-81.53418771319248</v>
      </c>
      <c r="AI10">
        <v>111</v>
      </c>
      <c r="AJ10">
        <v>130</v>
      </c>
      <c r="AK10">
        <v>-10.88</v>
      </c>
      <c r="AL10">
        <v>92.6</v>
      </c>
      <c r="AM10">
        <v>93.73</v>
      </c>
    </row>
    <row r="11" spans="1:39" x14ac:dyDescent="0.25">
      <c r="A11">
        <v>-146</v>
      </c>
      <c r="B11">
        <v>-333</v>
      </c>
      <c r="C11" s="1">
        <f t="shared" si="4"/>
        <v>-113.67449250835125</v>
      </c>
      <c r="D11" s="1">
        <f>A11-$H$2</f>
        <v>-26.810344827586206</v>
      </c>
      <c r="E11" s="1">
        <f>B11-$I$2</f>
        <v>-299.58620689655174</v>
      </c>
      <c r="F11" s="1">
        <f t="shared" si="5"/>
        <v>-95.113848361623496</v>
      </c>
      <c r="K11">
        <v>-190</v>
      </c>
      <c r="L11">
        <v>-348</v>
      </c>
      <c r="M11" s="1">
        <f t="shared" si="6"/>
        <v>-118.63352559850057</v>
      </c>
      <c r="N11" s="1">
        <f>K11-$H$2</f>
        <v>-70.810344827586206</v>
      </c>
      <c r="O11" s="1">
        <f>L11-$I$2</f>
        <v>-314.58620689655174</v>
      </c>
      <c r="P11" s="1">
        <f t="shared" si="7"/>
        <v>-102.68531503413058</v>
      </c>
      <c r="U11">
        <v>-204</v>
      </c>
      <c r="V11">
        <v>-329</v>
      </c>
      <c r="W11" s="1">
        <f t="shared" si="0"/>
        <v>-121.80142866602077</v>
      </c>
      <c r="X11" s="1">
        <f t="shared" si="1"/>
        <v>-85.379310344827601</v>
      </c>
      <c r="Y11" s="1">
        <f t="shared" si="2"/>
        <v>-293.06896551724139</v>
      </c>
      <c r="Z11" s="1">
        <f t="shared" si="3"/>
        <v>-106.24234087754984</v>
      </c>
      <c r="AI11">
        <v>112</v>
      </c>
      <c r="AJ11">
        <v>130</v>
      </c>
      <c r="AK11">
        <v>-9.9600000000000009</v>
      </c>
      <c r="AL11">
        <v>92.6</v>
      </c>
      <c r="AM11">
        <v>93.17</v>
      </c>
    </row>
    <row r="12" spans="1:39" x14ac:dyDescent="0.25">
      <c r="A12">
        <v>-252</v>
      </c>
      <c r="B12">
        <v>-333</v>
      </c>
      <c r="C12" s="1">
        <f t="shared" si="4"/>
        <v>-127.11686068327027</v>
      </c>
      <c r="D12" s="1">
        <f>A12-$H$2</f>
        <v>-132.81034482758622</v>
      </c>
      <c r="E12" s="1">
        <f>B12-$I$2</f>
        <v>-299.58620689655174</v>
      </c>
      <c r="F12" s="1">
        <f t="shared" si="5"/>
        <v>-113.90831393904546</v>
      </c>
      <c r="K12">
        <v>-196</v>
      </c>
      <c r="L12">
        <v>-344</v>
      </c>
      <c r="M12" s="1">
        <f t="shared" si="6"/>
        <v>-119.67308211207782</v>
      </c>
      <c r="N12" s="1">
        <f>K12-$H$2</f>
        <v>-76.810344827586206</v>
      </c>
      <c r="O12" s="1">
        <f>L12-$I$2</f>
        <v>-310.58620689655174</v>
      </c>
      <c r="P12" s="1">
        <f t="shared" si="7"/>
        <v>-103.89096556795531</v>
      </c>
      <c r="U12">
        <v>-215</v>
      </c>
      <c r="V12">
        <v>-329</v>
      </c>
      <c r="W12" s="1">
        <f t="shared" si="0"/>
        <v>-123.16443291952217</v>
      </c>
      <c r="X12" s="1">
        <f t="shared" si="1"/>
        <v>-96.379310344827601</v>
      </c>
      <c r="Y12" s="1">
        <f t="shared" si="2"/>
        <v>-293.06896551724139</v>
      </c>
      <c r="Z12" s="1">
        <f t="shared" si="3"/>
        <v>-108.20408202259331</v>
      </c>
      <c r="AI12">
        <v>112</v>
      </c>
      <c r="AJ12">
        <v>124</v>
      </c>
      <c r="AK12">
        <v>-9.9600000000000009</v>
      </c>
      <c r="AL12">
        <v>87.08</v>
      </c>
      <c r="AM12">
        <v>93.21</v>
      </c>
    </row>
    <row r="13" spans="1:39" x14ac:dyDescent="0.25">
      <c r="A13">
        <v>-47</v>
      </c>
      <c r="B13">
        <v>-331</v>
      </c>
      <c r="C13" s="1">
        <f t="shared" si="4"/>
        <v>-98.081628778992567</v>
      </c>
      <c r="D13" s="1">
        <f>A13-$H$2</f>
        <v>72.189655172413794</v>
      </c>
      <c r="E13" s="1">
        <f>B13-$I$2</f>
        <v>-297.58620689655174</v>
      </c>
      <c r="F13" s="1">
        <f t="shared" si="5"/>
        <v>-76.364359603068152</v>
      </c>
      <c r="K13">
        <v>-192</v>
      </c>
      <c r="L13">
        <v>-343</v>
      </c>
      <c r="M13" s="1">
        <f t="shared" si="6"/>
        <v>-119.23865217710262</v>
      </c>
      <c r="N13" s="1">
        <f>K13-$H$2</f>
        <v>-72.810344827586206</v>
      </c>
      <c r="O13" s="1">
        <f>L13-$I$2</f>
        <v>-309.58620689655174</v>
      </c>
      <c r="P13" s="1">
        <f t="shared" si="7"/>
        <v>-103.23465061227509</v>
      </c>
      <c r="U13">
        <v>-96</v>
      </c>
      <c r="V13">
        <v>-328</v>
      </c>
      <c r="W13" s="1">
        <f t="shared" si="0"/>
        <v>-106.31385242626055</v>
      </c>
      <c r="X13" s="1">
        <f t="shared" si="1"/>
        <v>22.620689655172399</v>
      </c>
      <c r="Y13" s="1">
        <f t="shared" si="2"/>
        <v>-292.06896551724139</v>
      </c>
      <c r="Z13" s="1">
        <f t="shared" si="3"/>
        <v>-85.571293065927506</v>
      </c>
      <c r="AI13">
        <v>114</v>
      </c>
      <c r="AJ13">
        <v>127</v>
      </c>
      <c r="AK13">
        <v>-8.1199999999999992</v>
      </c>
      <c r="AL13">
        <v>89.84</v>
      </c>
      <c r="AM13">
        <v>92.05</v>
      </c>
    </row>
    <row r="14" spans="1:39" x14ac:dyDescent="0.25">
      <c r="A14">
        <v>-46</v>
      </c>
      <c r="B14">
        <v>-330</v>
      </c>
      <c r="C14" s="1">
        <f t="shared" si="4"/>
        <v>-97.935550370088805</v>
      </c>
      <c r="D14" s="1">
        <f>A14-$H$2</f>
        <v>73.189655172413794</v>
      </c>
      <c r="E14" s="1">
        <f>B14-$I$2</f>
        <v>-296.58620689655174</v>
      </c>
      <c r="F14" s="1">
        <f t="shared" si="5"/>
        <v>-76.137871543057273</v>
      </c>
      <c r="K14">
        <v>-194</v>
      </c>
      <c r="L14">
        <v>-343</v>
      </c>
      <c r="M14" s="1">
        <f t="shared" si="6"/>
        <v>-119.49239916881885</v>
      </c>
      <c r="N14" s="1">
        <f>K14-$H$2</f>
        <v>-74.810344827586206</v>
      </c>
      <c r="O14" s="1">
        <f>L14-$I$2</f>
        <v>-309.58620689655174</v>
      </c>
      <c r="P14" s="1">
        <f t="shared" si="7"/>
        <v>-103.58488576701156</v>
      </c>
      <c r="U14">
        <v>-83</v>
      </c>
      <c r="V14">
        <v>-327</v>
      </c>
      <c r="W14" s="1">
        <f t="shared" si="0"/>
        <v>-104.24219434049286</v>
      </c>
      <c r="X14" s="1">
        <f t="shared" si="1"/>
        <v>35.620689655172399</v>
      </c>
      <c r="Y14" s="1">
        <f t="shared" si="2"/>
        <v>-291.06896551724139</v>
      </c>
      <c r="Z14" s="1">
        <f t="shared" si="3"/>
        <v>-83.022900549095766</v>
      </c>
      <c r="AI14">
        <v>110</v>
      </c>
      <c r="AJ14">
        <v>126</v>
      </c>
      <c r="AK14">
        <v>-11.8</v>
      </c>
      <c r="AL14">
        <v>88.92</v>
      </c>
      <c r="AM14">
        <v>94.35</v>
      </c>
    </row>
    <row r="15" spans="1:39" x14ac:dyDescent="0.25">
      <c r="A15">
        <v>-34</v>
      </c>
      <c r="B15">
        <v>-329</v>
      </c>
      <c r="C15" s="1">
        <f t="shared" si="4"/>
        <v>-95.900199417274834</v>
      </c>
      <c r="D15" s="1">
        <f>A15-$H$2</f>
        <v>85.189655172413794</v>
      </c>
      <c r="E15" s="1">
        <f>B15-$I$2</f>
        <v>-295.58620689655174</v>
      </c>
      <c r="F15" s="1">
        <f t="shared" si="5"/>
        <v>-73.922712438326627</v>
      </c>
      <c r="K15">
        <v>-191</v>
      </c>
      <c r="L15">
        <v>-342</v>
      </c>
      <c r="M15" s="1">
        <f t="shared" si="6"/>
        <v>-119.18246454034244</v>
      </c>
      <c r="N15" s="1">
        <f>K15-$H$2</f>
        <v>-71.810344827586206</v>
      </c>
      <c r="O15" s="1">
        <f>L15-$I$2</f>
        <v>-308.58620689655174</v>
      </c>
      <c r="P15" s="1">
        <f t="shared" si="7"/>
        <v>-103.10001497607949</v>
      </c>
      <c r="U15">
        <v>-108</v>
      </c>
      <c r="V15">
        <v>-327</v>
      </c>
      <c r="W15" s="1">
        <f t="shared" si="0"/>
        <v>-108.27710960922012</v>
      </c>
      <c r="X15" s="1">
        <f t="shared" si="1"/>
        <v>10.620689655172399</v>
      </c>
      <c r="Y15" s="1">
        <f t="shared" si="2"/>
        <v>-291.06896551724139</v>
      </c>
      <c r="Z15" s="1">
        <f t="shared" si="3"/>
        <v>-87.910286166811247</v>
      </c>
      <c r="AI15">
        <v>113</v>
      </c>
      <c r="AJ15">
        <v>125</v>
      </c>
      <c r="AK15">
        <v>-9.0399999999999991</v>
      </c>
      <c r="AL15">
        <v>88</v>
      </c>
      <c r="AM15">
        <v>92.62</v>
      </c>
    </row>
    <row r="16" spans="1:39" x14ac:dyDescent="0.25">
      <c r="A16">
        <v>-88</v>
      </c>
      <c r="B16">
        <v>-323</v>
      </c>
      <c r="C16" s="1">
        <f t="shared" si="4"/>
        <v>-105.24010801974569</v>
      </c>
      <c r="D16" s="1">
        <f>A16-$H$2</f>
        <v>31.189655172413794</v>
      </c>
      <c r="E16" s="1">
        <f>B16-$I$2</f>
        <v>-289.58620689655174</v>
      </c>
      <c r="F16" s="1">
        <f t="shared" si="5"/>
        <v>-83.852699907982512</v>
      </c>
      <c r="K16">
        <v>-192</v>
      </c>
      <c r="L16">
        <v>-341</v>
      </c>
      <c r="M16" s="1">
        <f t="shared" si="6"/>
        <v>-119.38167995266707</v>
      </c>
      <c r="N16" s="1">
        <f>K16-$H$2</f>
        <v>-72.810344827586206</v>
      </c>
      <c r="O16" s="1">
        <f>L16-$I$2</f>
        <v>-307.58620689655174</v>
      </c>
      <c r="P16" s="1">
        <f t="shared" si="7"/>
        <v>-103.31764866490195</v>
      </c>
      <c r="U16">
        <v>-74</v>
      </c>
      <c r="V16">
        <v>-326</v>
      </c>
      <c r="W16" s="1">
        <f t="shared" si="0"/>
        <v>-102.78907227632625</v>
      </c>
      <c r="X16" s="1">
        <f t="shared" si="1"/>
        <v>44.620689655172399</v>
      </c>
      <c r="Y16" s="1">
        <f t="shared" si="2"/>
        <v>-290.06896551724139</v>
      </c>
      <c r="Z16" s="1">
        <f t="shared" si="3"/>
        <v>-81.254861388189937</v>
      </c>
      <c r="AI16">
        <v>113</v>
      </c>
      <c r="AJ16">
        <v>127</v>
      </c>
      <c r="AK16">
        <v>-9.0399999999999991</v>
      </c>
      <c r="AL16">
        <v>89.84</v>
      </c>
      <c r="AM16">
        <v>92.62</v>
      </c>
    </row>
    <row r="17" spans="1:39" x14ac:dyDescent="0.25">
      <c r="A17">
        <v>-112</v>
      </c>
      <c r="B17">
        <v>-323</v>
      </c>
      <c r="C17" s="1">
        <f t="shared" si="4"/>
        <v>-109.1239490354188</v>
      </c>
      <c r="D17" s="1">
        <f>A17-$H$2</f>
        <v>7.1896551724137936</v>
      </c>
      <c r="E17" s="1">
        <f>B17-$I$2</f>
        <v>-289.58620689655174</v>
      </c>
      <c r="F17" s="1">
        <f t="shared" si="5"/>
        <v>-88.57779037760794</v>
      </c>
      <c r="K17">
        <v>-186</v>
      </c>
      <c r="L17">
        <v>-334</v>
      </c>
      <c r="M17" s="1">
        <f t="shared" si="6"/>
        <v>-119.11283149723606</v>
      </c>
      <c r="N17" s="1">
        <f>K17-$H$2</f>
        <v>-66.810344827586206</v>
      </c>
      <c r="O17" s="1">
        <f>L17-$I$2</f>
        <v>-300.58620689655174</v>
      </c>
      <c r="P17" s="1">
        <f t="shared" si="7"/>
        <v>-102.5312435174813</v>
      </c>
      <c r="U17">
        <v>-80</v>
      </c>
      <c r="V17">
        <v>-326</v>
      </c>
      <c r="W17" s="1">
        <f t="shared" si="0"/>
        <v>-103.78785291632677</v>
      </c>
      <c r="X17" s="1">
        <f t="shared" si="1"/>
        <v>38.620689655172399</v>
      </c>
      <c r="Y17" s="1">
        <f t="shared" si="2"/>
        <v>-290.06896551724139</v>
      </c>
      <c r="Z17" s="1">
        <f t="shared" si="3"/>
        <v>-82.416064454896372</v>
      </c>
      <c r="AI17">
        <v>111</v>
      </c>
      <c r="AJ17">
        <v>124</v>
      </c>
      <c r="AK17">
        <v>-10.88</v>
      </c>
      <c r="AL17">
        <v>87.08</v>
      </c>
      <c r="AM17">
        <v>93.8</v>
      </c>
    </row>
    <row r="18" spans="1:39" x14ac:dyDescent="0.25">
      <c r="A18">
        <v>-160</v>
      </c>
      <c r="B18">
        <v>-322</v>
      </c>
      <c r="C18" s="1">
        <f t="shared" si="4"/>
        <v>-116.42252465635141</v>
      </c>
      <c r="D18" s="1">
        <f>A18-$H$2</f>
        <v>-40.810344827586206</v>
      </c>
      <c r="E18" s="1">
        <f>B18-$I$2</f>
        <v>-288.58620689655174</v>
      </c>
      <c r="F18" s="1">
        <f t="shared" si="5"/>
        <v>-98.049095600490915</v>
      </c>
      <c r="K18">
        <v>-179</v>
      </c>
      <c r="L18">
        <v>-333</v>
      </c>
      <c r="M18" s="1">
        <f t="shared" si="6"/>
        <v>-118.25969824561516</v>
      </c>
      <c r="N18" s="1">
        <f>K18-$H$2</f>
        <v>-59.810344827586206</v>
      </c>
      <c r="O18" s="1">
        <f>L18-$I$2</f>
        <v>-299.58620689655174</v>
      </c>
      <c r="P18" s="1">
        <f t="shared" si="7"/>
        <v>-101.29027349500323</v>
      </c>
      <c r="U18">
        <v>-188</v>
      </c>
      <c r="V18">
        <v>-326</v>
      </c>
      <c r="W18" s="1">
        <f t="shared" si="0"/>
        <v>-119.97149493207272</v>
      </c>
      <c r="X18" s="1">
        <f t="shared" si="1"/>
        <v>-69.379310344827601</v>
      </c>
      <c r="Y18" s="1">
        <f t="shared" si="2"/>
        <v>-290.06896551724139</v>
      </c>
      <c r="Z18" s="1">
        <f t="shared" si="3"/>
        <v>-103.45141622599142</v>
      </c>
      <c r="AI18">
        <v>114</v>
      </c>
      <c r="AJ18">
        <v>123</v>
      </c>
      <c r="AK18">
        <v>-8.1199999999999992</v>
      </c>
      <c r="AL18">
        <v>86.16</v>
      </c>
      <c r="AM18">
        <v>92.02</v>
      </c>
    </row>
    <row r="19" spans="1:39" x14ac:dyDescent="0.25">
      <c r="A19">
        <v>-45</v>
      </c>
      <c r="B19">
        <v>-321</v>
      </c>
      <c r="C19" s="1">
        <f t="shared" si="4"/>
        <v>-97.980113745168524</v>
      </c>
      <c r="D19" s="1">
        <f>A19-$H$2</f>
        <v>74.189655172413794</v>
      </c>
      <c r="E19" s="1">
        <f>B19-$I$2</f>
        <v>-287.58620689655174</v>
      </c>
      <c r="F19" s="1">
        <f t="shared" si="5"/>
        <v>-75.534588732389722</v>
      </c>
      <c r="K19">
        <v>-200</v>
      </c>
      <c r="L19">
        <v>-325</v>
      </c>
      <c r="M19" s="1">
        <f t="shared" si="6"/>
        <v>-121.60750224624888</v>
      </c>
      <c r="N19" s="1">
        <f>K19-$H$2</f>
        <v>-80.810344827586206</v>
      </c>
      <c r="O19" s="1">
        <f>L19-$I$2</f>
        <v>-291.58620689655174</v>
      </c>
      <c r="P19" s="1">
        <f t="shared" si="7"/>
        <v>-105.49020724191379</v>
      </c>
      <c r="U19">
        <v>-236</v>
      </c>
      <c r="V19">
        <v>-326</v>
      </c>
      <c r="W19" s="1">
        <f t="shared" si="0"/>
        <v>-125.90177085445247</v>
      </c>
      <c r="X19" s="1">
        <f t="shared" si="1"/>
        <v>-117.3793103448276</v>
      </c>
      <c r="Y19" s="1">
        <f t="shared" si="2"/>
        <v>-290.06896551724139</v>
      </c>
      <c r="Z19" s="1">
        <f t="shared" si="3"/>
        <v>-112.03121043110008</v>
      </c>
      <c r="AI19">
        <v>110</v>
      </c>
      <c r="AJ19">
        <v>126</v>
      </c>
      <c r="AK19">
        <v>-11.8</v>
      </c>
      <c r="AL19">
        <v>88.92</v>
      </c>
      <c r="AM19">
        <v>94.35</v>
      </c>
    </row>
    <row r="20" spans="1:39" x14ac:dyDescent="0.25">
      <c r="A20">
        <v>-121</v>
      </c>
      <c r="B20">
        <v>-321</v>
      </c>
      <c r="C20" s="1">
        <f t="shared" si="4"/>
        <v>-110.65378613383508</v>
      </c>
      <c r="D20" s="1">
        <f>A20-$H$2</f>
        <v>-1.8103448275862064</v>
      </c>
      <c r="E20" s="1">
        <f>B20-$I$2</f>
        <v>-287.58620689655174</v>
      </c>
      <c r="F20" s="1">
        <f t="shared" si="5"/>
        <v>-90.36067010704592</v>
      </c>
      <c r="K20">
        <v>-55</v>
      </c>
      <c r="L20">
        <v>-318</v>
      </c>
      <c r="M20" s="1">
        <f t="shared" si="6"/>
        <v>-99.812572228300525</v>
      </c>
      <c r="N20" s="1">
        <f>K20-$H$2</f>
        <v>64.189655172413794</v>
      </c>
      <c r="O20" s="1">
        <f>L20-$I$2</f>
        <v>-284.58620689655174</v>
      </c>
      <c r="P20" s="1">
        <f t="shared" si="7"/>
        <v>-77.289388985241359</v>
      </c>
      <c r="U20">
        <v>-101</v>
      </c>
      <c r="V20">
        <v>-325</v>
      </c>
      <c r="W20" s="1">
        <f t="shared" si="0"/>
        <v>-107.26363697844515</v>
      </c>
      <c r="X20" s="1">
        <f t="shared" si="1"/>
        <v>17.620689655172399</v>
      </c>
      <c r="Y20" s="1">
        <f t="shared" si="2"/>
        <v>-289.06896551724139</v>
      </c>
      <c r="Z20" s="1">
        <f t="shared" si="3"/>
        <v>-86.511754640922319</v>
      </c>
      <c r="AI20">
        <v>112</v>
      </c>
      <c r="AJ20">
        <v>124</v>
      </c>
      <c r="AK20">
        <v>-9.9600000000000009</v>
      </c>
      <c r="AL20">
        <v>87.08</v>
      </c>
      <c r="AM20">
        <v>93.21</v>
      </c>
    </row>
    <row r="21" spans="1:39" x14ac:dyDescent="0.25">
      <c r="A21">
        <v>-131</v>
      </c>
      <c r="B21">
        <v>-319</v>
      </c>
      <c r="C21" s="1">
        <f t="shared" si="4"/>
        <v>-112.32591193296146</v>
      </c>
      <c r="D21" s="1">
        <f>A21-$H$2</f>
        <v>-11.810344827586206</v>
      </c>
      <c r="E21" s="1">
        <f>B21-$I$2</f>
        <v>-285.58620689655174</v>
      </c>
      <c r="F21" s="1">
        <f t="shared" si="5"/>
        <v>-92.368102991292432</v>
      </c>
      <c r="K21">
        <v>-178</v>
      </c>
      <c r="L21">
        <v>-302</v>
      </c>
      <c r="M21" s="1">
        <f t="shared" si="6"/>
        <v>-120.51526643967702</v>
      </c>
      <c r="N21" s="1">
        <f>K21-$H$2</f>
        <v>-58.810344827586206</v>
      </c>
      <c r="O21" s="1">
        <f>L21-$I$2</f>
        <v>-268.58620689655174</v>
      </c>
      <c r="P21" s="1">
        <f t="shared" si="7"/>
        <v>-102.35071374551539</v>
      </c>
      <c r="U21">
        <v>-144</v>
      </c>
      <c r="V21">
        <v>-325</v>
      </c>
      <c r="W21" s="1">
        <f t="shared" si="0"/>
        <v>-113.89702681567245</v>
      </c>
      <c r="X21" s="1">
        <f t="shared" si="1"/>
        <v>-25.379310344827601</v>
      </c>
      <c r="Y21" s="1">
        <f t="shared" si="2"/>
        <v>-289.06896551724139</v>
      </c>
      <c r="Z21" s="1">
        <f t="shared" si="3"/>
        <v>-95.017516445395557</v>
      </c>
      <c r="AI21">
        <v>113</v>
      </c>
      <c r="AJ21">
        <v>125</v>
      </c>
      <c r="AK21">
        <v>-9.0399999999999991</v>
      </c>
      <c r="AL21">
        <v>88</v>
      </c>
      <c r="AM21">
        <v>92.62</v>
      </c>
    </row>
    <row r="22" spans="1:39" x14ac:dyDescent="0.25">
      <c r="A22">
        <v>-276</v>
      </c>
      <c r="B22">
        <v>-319</v>
      </c>
      <c r="C22" s="1">
        <f t="shared" si="4"/>
        <v>-130.8664827825294</v>
      </c>
      <c r="D22" s="1">
        <f>A22-$H$2</f>
        <v>-156.81034482758622</v>
      </c>
      <c r="E22" s="1">
        <f>B22-$I$2</f>
        <v>-285.58620689655174</v>
      </c>
      <c r="F22" s="1">
        <f t="shared" si="5"/>
        <v>-118.7704113999884</v>
      </c>
      <c r="K22">
        <v>-198</v>
      </c>
      <c r="L22">
        <v>-301</v>
      </c>
      <c r="M22" s="1">
        <f t="shared" si="6"/>
        <v>-123.33721114319155</v>
      </c>
      <c r="N22" s="1">
        <f>K22-$H$2</f>
        <v>-78.810344827586206</v>
      </c>
      <c r="O22" s="1">
        <f>L22-$I$2</f>
        <v>-267.58620689655174</v>
      </c>
      <c r="P22" s="1">
        <f t="shared" si="7"/>
        <v>-106.41092420233819</v>
      </c>
      <c r="U22">
        <v>-162</v>
      </c>
      <c r="V22">
        <v>-325</v>
      </c>
      <c r="W22" s="1">
        <f t="shared" si="0"/>
        <v>-116.49448990793137</v>
      </c>
      <c r="X22" s="1">
        <f t="shared" si="1"/>
        <v>-43.379310344827601</v>
      </c>
      <c r="Y22" s="1">
        <f t="shared" si="2"/>
        <v>-289.06896551724139</v>
      </c>
      <c r="Z22" s="1">
        <f t="shared" si="3"/>
        <v>-98.534441972710354</v>
      </c>
      <c r="AI22">
        <v>113</v>
      </c>
      <c r="AJ22">
        <v>123</v>
      </c>
      <c r="AK22">
        <v>-9.0399999999999991</v>
      </c>
      <c r="AL22">
        <v>86.16</v>
      </c>
      <c r="AM22">
        <v>92.62</v>
      </c>
    </row>
    <row r="23" spans="1:39" x14ac:dyDescent="0.25">
      <c r="A23">
        <v>-67</v>
      </c>
      <c r="B23">
        <v>-318</v>
      </c>
      <c r="C23" s="1">
        <f t="shared" si="4"/>
        <v>-101.89773819478381</v>
      </c>
      <c r="D23" s="1">
        <f>A23-$H$2</f>
        <v>52.189655172413794</v>
      </c>
      <c r="E23" s="1">
        <f>B23-$I$2</f>
        <v>-284.58620689655174</v>
      </c>
      <c r="F23" s="1">
        <f t="shared" si="5"/>
        <v>-79.608119715001195</v>
      </c>
      <c r="K23">
        <v>-254</v>
      </c>
      <c r="L23">
        <v>-297</v>
      </c>
      <c r="M23" s="1">
        <f t="shared" si="6"/>
        <v>-130.53768570137547</v>
      </c>
      <c r="N23" s="1">
        <f>K23-$H$2</f>
        <v>-134.81034482758622</v>
      </c>
      <c r="O23" s="1">
        <f>L23-$I$2</f>
        <v>-263.58620689655174</v>
      </c>
      <c r="P23" s="1">
        <f t="shared" si="7"/>
        <v>-117.08733187490199</v>
      </c>
      <c r="U23">
        <v>-172</v>
      </c>
      <c r="V23">
        <v>-325</v>
      </c>
      <c r="W23" s="1">
        <f t="shared" si="0"/>
        <v>-117.88917039767584</v>
      </c>
      <c r="X23" s="1">
        <f t="shared" si="1"/>
        <v>-53.379310344827601</v>
      </c>
      <c r="Y23" s="1">
        <f t="shared" si="2"/>
        <v>-289.06896551724139</v>
      </c>
      <c r="Z23" s="1">
        <f t="shared" si="3"/>
        <v>-100.46234950016833</v>
      </c>
      <c r="AI23">
        <v>117</v>
      </c>
      <c r="AJ23">
        <v>120</v>
      </c>
      <c r="AK23">
        <v>-5.36</v>
      </c>
      <c r="AL23">
        <v>83.4</v>
      </c>
      <c r="AM23">
        <v>90.16</v>
      </c>
    </row>
    <row r="24" spans="1:39" x14ac:dyDescent="0.25">
      <c r="A24">
        <v>-137</v>
      </c>
      <c r="B24">
        <v>-316</v>
      </c>
      <c r="C24" s="1">
        <f t="shared" si="4"/>
        <v>-113.43886877516235</v>
      </c>
      <c r="D24" s="1">
        <f>A24-$H$2</f>
        <v>-17.810344827586206</v>
      </c>
      <c r="E24" s="1">
        <f>B24-$I$2</f>
        <v>-282.58620689655174</v>
      </c>
      <c r="F24" s="1">
        <f t="shared" si="5"/>
        <v>-93.606367142689663</v>
      </c>
      <c r="K24">
        <v>-231</v>
      </c>
      <c r="L24">
        <v>-296</v>
      </c>
      <c r="M24" s="1">
        <f t="shared" si="6"/>
        <v>-127.96866972891894</v>
      </c>
      <c r="N24" s="1">
        <f>K24-$H$2</f>
        <v>-111.81034482758621</v>
      </c>
      <c r="O24" s="1">
        <f>L24-$I$2</f>
        <v>-262.58620689655174</v>
      </c>
      <c r="P24" s="1">
        <f t="shared" si="7"/>
        <v>-113.06451504381268</v>
      </c>
      <c r="U24">
        <v>-143</v>
      </c>
      <c r="V24">
        <v>-324</v>
      </c>
      <c r="W24" s="1">
        <f t="shared" si="0"/>
        <v>-113.81465042204742</v>
      </c>
      <c r="X24" s="1">
        <f t="shared" si="1"/>
        <v>-24.379310344827601</v>
      </c>
      <c r="Y24" s="1">
        <f t="shared" si="2"/>
        <v>-288.06896551724139</v>
      </c>
      <c r="Z24" s="1">
        <f t="shared" si="3"/>
        <v>-94.837421565123222</v>
      </c>
      <c r="AI24">
        <v>116</v>
      </c>
      <c r="AJ24">
        <v>123</v>
      </c>
      <c r="AK24">
        <v>-6.28</v>
      </c>
      <c r="AL24">
        <v>86.16</v>
      </c>
      <c r="AM24">
        <v>90.83</v>
      </c>
    </row>
    <row r="25" spans="1:39" x14ac:dyDescent="0.25">
      <c r="A25">
        <v>-167</v>
      </c>
      <c r="B25">
        <v>-315</v>
      </c>
      <c r="C25" s="1">
        <f t="shared" si="4"/>
        <v>-117.93068938791225</v>
      </c>
      <c r="D25" s="1">
        <f>A25-$H$2</f>
        <v>-47.810344827586206</v>
      </c>
      <c r="E25" s="1">
        <f>B25-$I$2</f>
        <v>-281.58620689655174</v>
      </c>
      <c r="F25" s="1">
        <f t="shared" si="5"/>
        <v>-99.636315704146085</v>
      </c>
      <c r="K25">
        <v>-186</v>
      </c>
      <c r="L25">
        <v>-291</v>
      </c>
      <c r="M25" s="1">
        <f t="shared" si="6"/>
        <v>-122.58570735391442</v>
      </c>
      <c r="N25" s="1">
        <f>K25-$H$2</f>
        <v>-66.810344827586206</v>
      </c>
      <c r="O25" s="1">
        <f>L25-$I$2</f>
        <v>-257.58620689655174</v>
      </c>
      <c r="P25" s="1">
        <f t="shared" si="7"/>
        <v>-104.54044411683168</v>
      </c>
      <c r="U25">
        <v>-150</v>
      </c>
      <c r="V25">
        <v>-323</v>
      </c>
      <c r="W25" s="1">
        <f t="shared" si="0"/>
        <v>-114.90998035797286</v>
      </c>
      <c r="X25" s="1">
        <f t="shared" si="1"/>
        <v>-31.379310344827601</v>
      </c>
      <c r="Y25" s="1">
        <f t="shared" si="2"/>
        <v>-287.06896551724139</v>
      </c>
      <c r="Z25" s="1">
        <f t="shared" si="3"/>
        <v>-96.238195015330277</v>
      </c>
      <c r="AI25">
        <v>118</v>
      </c>
      <c r="AJ25">
        <v>117</v>
      </c>
      <c r="AK25">
        <v>-4.4400000000000004</v>
      </c>
      <c r="AL25">
        <v>80.64</v>
      </c>
      <c r="AM25">
        <v>89.44</v>
      </c>
    </row>
    <row r="26" spans="1:39" x14ac:dyDescent="0.25">
      <c r="A26">
        <v>-202</v>
      </c>
      <c r="B26">
        <v>-314</v>
      </c>
      <c r="C26" s="1">
        <f t="shared" si="4"/>
        <v>-122.75366714031958</v>
      </c>
      <c r="D26" s="1">
        <f>A26-$H$2</f>
        <v>-82.810344827586206</v>
      </c>
      <c r="E26" s="1">
        <f>B26-$I$2</f>
        <v>-280.58620689655174</v>
      </c>
      <c r="F26" s="1">
        <f t="shared" si="5"/>
        <v>-106.44308724165796</v>
      </c>
      <c r="K26">
        <v>-264</v>
      </c>
      <c r="L26">
        <v>-291</v>
      </c>
      <c r="M26" s="1">
        <f t="shared" si="6"/>
        <v>-132.21483357788563</v>
      </c>
      <c r="N26" s="1">
        <f>K26-$H$2</f>
        <v>-144.81034482758622</v>
      </c>
      <c r="O26" s="1">
        <f>L26-$I$2</f>
        <v>-257.58620689655174</v>
      </c>
      <c r="P26" s="1">
        <f t="shared" si="7"/>
        <v>-119.34391358691184</v>
      </c>
      <c r="U26">
        <v>-179</v>
      </c>
      <c r="V26">
        <v>-323</v>
      </c>
      <c r="W26" s="1">
        <f t="shared" si="0"/>
        <v>-118.99432450057796</v>
      </c>
      <c r="X26" s="1">
        <f t="shared" si="1"/>
        <v>-60.379310344827601</v>
      </c>
      <c r="Y26" s="1">
        <f t="shared" si="2"/>
        <v>-287.06896551724139</v>
      </c>
      <c r="Z26" s="1">
        <f t="shared" si="3"/>
        <v>-101.8779050435204</v>
      </c>
      <c r="AI26">
        <v>118</v>
      </c>
      <c r="AJ26">
        <v>117</v>
      </c>
      <c r="AK26">
        <v>-4.4400000000000004</v>
      </c>
      <c r="AL26">
        <v>80.64</v>
      </c>
      <c r="AM26">
        <v>89.44</v>
      </c>
    </row>
    <row r="27" spans="1:39" x14ac:dyDescent="0.25">
      <c r="A27">
        <v>-30</v>
      </c>
      <c r="B27">
        <v>-313</v>
      </c>
      <c r="C27" s="1">
        <f t="shared" si="4"/>
        <v>-95.474883981898074</v>
      </c>
      <c r="D27" s="1">
        <f>A27-$H$2</f>
        <v>89.189655172413794</v>
      </c>
      <c r="E27" s="1">
        <f>B27-$I$2</f>
        <v>-279.58620689655174</v>
      </c>
      <c r="F27" s="1">
        <f t="shared" si="5"/>
        <v>-72.307009260743939</v>
      </c>
      <c r="K27">
        <v>-164</v>
      </c>
      <c r="L27">
        <v>-289</v>
      </c>
      <c r="M27" s="1">
        <f t="shared" si="6"/>
        <v>-119.57378578606307</v>
      </c>
      <c r="N27" s="1">
        <f>K27-$H$2</f>
        <v>-44.810344827586206</v>
      </c>
      <c r="O27" s="1">
        <f>L27-$I$2</f>
        <v>-255.58620689655174</v>
      </c>
      <c r="P27" s="1">
        <f t="shared" si="7"/>
        <v>-99.944245564418907</v>
      </c>
      <c r="U27">
        <v>-64</v>
      </c>
      <c r="V27">
        <v>-322</v>
      </c>
      <c r="W27" s="1">
        <f t="shared" si="0"/>
        <v>-101.24147876762648</v>
      </c>
      <c r="X27" s="1">
        <f t="shared" si="1"/>
        <v>54.620689655172399</v>
      </c>
      <c r="Y27" s="1">
        <f t="shared" si="2"/>
        <v>-286.06896551724139</v>
      </c>
      <c r="Z27" s="1">
        <f t="shared" si="3"/>
        <v>-79.190315196479432</v>
      </c>
      <c r="AI27">
        <v>116</v>
      </c>
      <c r="AJ27">
        <v>120</v>
      </c>
      <c r="AK27">
        <v>-6.28</v>
      </c>
      <c r="AL27">
        <v>83.4</v>
      </c>
      <c r="AM27">
        <v>90.77</v>
      </c>
    </row>
    <row r="28" spans="1:39" x14ac:dyDescent="0.25">
      <c r="A28">
        <v>-132</v>
      </c>
      <c r="B28">
        <v>-311</v>
      </c>
      <c r="C28" s="1">
        <f t="shared" si="4"/>
        <v>-112.99817857715985</v>
      </c>
      <c r="D28" s="1">
        <f>A28-$H$2</f>
        <v>-12.810344827586206</v>
      </c>
      <c r="E28" s="1">
        <f>B28-$I$2</f>
        <v>-277.58620689655174</v>
      </c>
      <c r="F28" s="1">
        <f t="shared" si="5"/>
        <v>-92.642272126356417</v>
      </c>
      <c r="K28">
        <v>-235</v>
      </c>
      <c r="L28">
        <v>-289</v>
      </c>
      <c r="M28" s="1">
        <f t="shared" si="6"/>
        <v>-129.11624296355654</v>
      </c>
      <c r="N28" s="1">
        <f>K28-$H$2</f>
        <v>-115.81034482758621</v>
      </c>
      <c r="O28" s="1">
        <f>L28-$I$2</f>
        <v>-255.58620689655174</v>
      </c>
      <c r="P28" s="1">
        <f t="shared" si="7"/>
        <v>-114.37606778185895</v>
      </c>
      <c r="U28">
        <v>-124</v>
      </c>
      <c r="V28">
        <v>-322</v>
      </c>
      <c r="W28" s="1">
        <f t="shared" si="0"/>
        <v>-111.06135446121276</v>
      </c>
      <c r="X28" s="1">
        <f t="shared" si="1"/>
        <v>-5.3793103448276014</v>
      </c>
      <c r="Y28" s="1">
        <f t="shared" si="2"/>
        <v>-286.06896551724139</v>
      </c>
      <c r="Z28" s="1">
        <f t="shared" si="3"/>
        <v>-91.077276798440778</v>
      </c>
      <c r="AI28">
        <v>116</v>
      </c>
      <c r="AJ28">
        <v>116</v>
      </c>
      <c r="AK28">
        <v>-6.28</v>
      </c>
      <c r="AL28">
        <v>79.72</v>
      </c>
      <c r="AM28">
        <v>90.69</v>
      </c>
    </row>
    <row r="29" spans="1:39" x14ac:dyDescent="0.25">
      <c r="A29">
        <v>-149</v>
      </c>
      <c r="B29">
        <v>-311</v>
      </c>
      <c r="C29" s="1">
        <f t="shared" si="4"/>
        <v>-115.59906601619488</v>
      </c>
      <c r="D29" s="1">
        <f>A29-$H$2</f>
        <v>-29.810344827586206</v>
      </c>
      <c r="E29" s="1">
        <f>B29-$I$2</f>
        <v>-277.58620689655174</v>
      </c>
      <c r="F29" s="1">
        <f t="shared" si="5"/>
        <v>-96.129576614807448</v>
      </c>
      <c r="K29">
        <v>-153</v>
      </c>
      <c r="L29">
        <v>-286</v>
      </c>
      <c r="M29" s="1">
        <f t="shared" si="6"/>
        <v>-118.14522364987801</v>
      </c>
      <c r="N29" s="1">
        <f>K29-$H$2</f>
        <v>-33.810344827586206</v>
      </c>
      <c r="O29" s="1">
        <f>L29-$I$2</f>
        <v>-252.58620689655174</v>
      </c>
      <c r="P29" s="1">
        <f t="shared" si="7"/>
        <v>-97.62410174542633</v>
      </c>
      <c r="U29">
        <v>-144</v>
      </c>
      <c r="V29">
        <v>-322</v>
      </c>
      <c r="W29" s="1">
        <f t="shared" si="0"/>
        <v>-114.09443066308448</v>
      </c>
      <c r="X29" s="1">
        <f t="shared" si="1"/>
        <v>-25.379310344827601</v>
      </c>
      <c r="Y29" s="1">
        <f t="shared" si="2"/>
        <v>-286.06896551724139</v>
      </c>
      <c r="Z29" s="1">
        <f t="shared" si="3"/>
        <v>-95.06986222967663</v>
      </c>
      <c r="AI29">
        <v>118</v>
      </c>
      <c r="AJ29">
        <v>118</v>
      </c>
      <c r="AK29">
        <v>-4.4400000000000004</v>
      </c>
      <c r="AL29">
        <v>81.56</v>
      </c>
      <c r="AM29">
        <v>89.47</v>
      </c>
    </row>
    <row r="30" spans="1:39" x14ac:dyDescent="0.25">
      <c r="A30">
        <v>-204</v>
      </c>
      <c r="B30">
        <v>-311</v>
      </c>
      <c r="C30" s="1">
        <f t="shared" si="4"/>
        <v>-123.26281385333768</v>
      </c>
      <c r="D30" s="1">
        <f>A30-$H$2</f>
        <v>-84.810344827586206</v>
      </c>
      <c r="E30" s="1">
        <f>B30-$I$2</f>
        <v>-277.58620689655174</v>
      </c>
      <c r="F30" s="1">
        <f t="shared" si="5"/>
        <v>-106.98937667773259</v>
      </c>
      <c r="K30">
        <v>-127</v>
      </c>
      <c r="L30">
        <v>-284</v>
      </c>
      <c r="M30" s="1">
        <f t="shared" si="6"/>
        <v>-114.09338641544457</v>
      </c>
      <c r="N30" s="1">
        <f>K30-$H$2</f>
        <v>-7.8103448275862064</v>
      </c>
      <c r="O30" s="1">
        <f>L30-$I$2</f>
        <v>-250.58620689655174</v>
      </c>
      <c r="P30" s="1">
        <f t="shared" si="7"/>
        <v>-91.785233813685196</v>
      </c>
      <c r="U30">
        <v>-145</v>
      </c>
      <c r="V30">
        <v>-322</v>
      </c>
      <c r="W30" s="1">
        <f t="shared" si="0"/>
        <v>-114.24254087075973</v>
      </c>
      <c r="X30" s="1">
        <f t="shared" si="1"/>
        <v>-26.379310344827601</v>
      </c>
      <c r="Y30" s="1">
        <f t="shared" si="2"/>
        <v>-286.06896551724139</v>
      </c>
      <c r="Z30" s="1">
        <f t="shared" si="3"/>
        <v>-95.268522798926156</v>
      </c>
      <c r="AI30">
        <v>119</v>
      </c>
      <c r="AJ30">
        <v>116</v>
      </c>
      <c r="AK30">
        <v>-3.52</v>
      </c>
      <c r="AL30">
        <v>79.72</v>
      </c>
      <c r="AM30">
        <v>88.76</v>
      </c>
    </row>
    <row r="31" spans="1:39" x14ac:dyDescent="0.25">
      <c r="A31">
        <v>-154</v>
      </c>
      <c r="B31">
        <v>-309</v>
      </c>
      <c r="C31" s="1">
        <f t="shared" si="4"/>
        <v>-116.49083388761214</v>
      </c>
      <c r="D31" s="1">
        <f>A31-$H$2</f>
        <v>-34.810344827586206</v>
      </c>
      <c r="E31" s="1">
        <f>B31-$I$2</f>
        <v>-275.58620689655174</v>
      </c>
      <c r="F31" s="1">
        <f t="shared" si="5"/>
        <v>-97.199122219136953</v>
      </c>
      <c r="K31">
        <v>-89</v>
      </c>
      <c r="L31">
        <v>-281</v>
      </c>
      <c r="M31" s="1">
        <f t="shared" si="6"/>
        <v>-107.57434733308807</v>
      </c>
      <c r="N31" s="1">
        <f>K31-$H$2</f>
        <v>30.189655172413794</v>
      </c>
      <c r="O31" s="1">
        <f>L31-$I$2</f>
        <v>-247.58620689655174</v>
      </c>
      <c r="P31" s="1">
        <f t="shared" si="7"/>
        <v>-83.047905542822591</v>
      </c>
      <c r="U31">
        <v>-146</v>
      </c>
      <c r="V31">
        <v>-322</v>
      </c>
      <c r="W31" s="1">
        <f t="shared" si="0"/>
        <v>-114.39030706246793</v>
      </c>
      <c r="X31" s="1">
        <f t="shared" si="1"/>
        <v>-27.379310344827601</v>
      </c>
      <c r="Y31" s="1">
        <f t="shared" si="2"/>
        <v>-286.06896551724139</v>
      </c>
      <c r="Z31" s="1">
        <f t="shared" si="3"/>
        <v>-95.467056414861176</v>
      </c>
      <c r="AI31">
        <v>126</v>
      </c>
      <c r="AJ31">
        <v>112</v>
      </c>
      <c r="AK31">
        <v>2.92</v>
      </c>
      <c r="AL31">
        <v>76.040000000000006</v>
      </c>
      <c r="AM31">
        <v>83.92</v>
      </c>
    </row>
    <row r="32" spans="1:39" x14ac:dyDescent="0.25">
      <c r="A32">
        <v>-230</v>
      </c>
      <c r="B32">
        <v>-306</v>
      </c>
      <c r="C32" s="1">
        <f t="shared" si="4"/>
        <v>-126.9297678220819</v>
      </c>
      <c r="D32" s="1">
        <f>A32-$H$2</f>
        <v>-110.81034482758621</v>
      </c>
      <c r="E32" s="1">
        <f>B32-$I$2</f>
        <v>-272.58620689655174</v>
      </c>
      <c r="F32" s="1">
        <f t="shared" si="5"/>
        <v>-112.12247296128588</v>
      </c>
      <c r="K32">
        <v>-118</v>
      </c>
      <c r="L32">
        <v>-280</v>
      </c>
      <c r="M32" s="1">
        <f t="shared" si="6"/>
        <v>-112.85194784891566</v>
      </c>
      <c r="N32" s="1">
        <f>K32-$H$2</f>
        <v>1.1896551724137936</v>
      </c>
      <c r="O32" s="1">
        <f>L32-$I$2</f>
        <v>-246.58620689655174</v>
      </c>
      <c r="P32" s="1">
        <f t="shared" si="7"/>
        <v>-89.723578652362448</v>
      </c>
      <c r="U32">
        <v>-84</v>
      </c>
      <c r="V32">
        <v>-321</v>
      </c>
      <c r="W32" s="1">
        <f t="shared" si="0"/>
        <v>-104.66446148841111</v>
      </c>
      <c r="X32" s="1">
        <f t="shared" si="1"/>
        <v>34.620689655172399</v>
      </c>
      <c r="Y32" s="1">
        <f t="shared" si="2"/>
        <v>-285.06896551724139</v>
      </c>
      <c r="Z32" s="1">
        <f t="shared" si="3"/>
        <v>-83.075526594220406</v>
      </c>
      <c r="AI32">
        <v>123</v>
      </c>
      <c r="AJ32">
        <v>107</v>
      </c>
      <c r="AK32">
        <v>0.16</v>
      </c>
      <c r="AL32">
        <v>71.44</v>
      </c>
      <c r="AM32">
        <v>85.49</v>
      </c>
    </row>
    <row r="33" spans="1:39" x14ac:dyDescent="0.25">
      <c r="A33">
        <v>-201</v>
      </c>
      <c r="B33">
        <v>-305</v>
      </c>
      <c r="C33" s="1">
        <f t="shared" si="4"/>
        <v>-123.38553701735719</v>
      </c>
      <c r="D33" s="1">
        <f>A33-$H$2</f>
        <v>-81.810344827586206</v>
      </c>
      <c r="E33" s="1">
        <f>B33-$I$2</f>
        <v>-271.58620689655174</v>
      </c>
      <c r="F33" s="1">
        <f t="shared" si="5"/>
        <v>-106.76396069929895</v>
      </c>
      <c r="K33">
        <v>-126</v>
      </c>
      <c r="L33">
        <v>-277</v>
      </c>
      <c r="M33" s="1">
        <f t="shared" si="6"/>
        <v>-114.45953698822194</v>
      </c>
      <c r="N33" s="1">
        <f>K33-$H$2</f>
        <v>-6.8103448275862064</v>
      </c>
      <c r="O33" s="1">
        <f>L33-$I$2</f>
        <v>-243.58620689655174</v>
      </c>
      <c r="P33" s="1">
        <f t="shared" si="7"/>
        <v>-91.601496225202311</v>
      </c>
      <c r="U33">
        <v>-156</v>
      </c>
      <c r="V33">
        <v>-321</v>
      </c>
      <c r="W33" s="1">
        <f t="shared" si="0"/>
        <v>-115.91888557104642</v>
      </c>
      <c r="X33" s="1">
        <f t="shared" si="1"/>
        <v>-37.379310344827601</v>
      </c>
      <c r="Y33" s="1">
        <f t="shared" si="2"/>
        <v>-285.06896551724139</v>
      </c>
      <c r="Z33" s="1">
        <f t="shared" si="3"/>
        <v>-97.470218817316038</v>
      </c>
      <c r="AI33">
        <v>126</v>
      </c>
      <c r="AJ33">
        <v>104</v>
      </c>
      <c r="AK33">
        <v>2.92</v>
      </c>
      <c r="AL33">
        <v>68.680000000000007</v>
      </c>
      <c r="AM33">
        <v>83.04</v>
      </c>
    </row>
    <row r="34" spans="1:39" x14ac:dyDescent="0.25">
      <c r="A34">
        <v>-44</v>
      </c>
      <c r="B34">
        <v>-304</v>
      </c>
      <c r="C34" s="1">
        <f t="shared" si="4"/>
        <v>-98.235619324209495</v>
      </c>
      <c r="D34" s="1">
        <f>A34-$H$2</f>
        <v>75.189655172413794</v>
      </c>
      <c r="E34" s="1">
        <f>B34-$I$2</f>
        <v>-270.58620689655174</v>
      </c>
      <c r="F34" s="1">
        <f t="shared" si="5"/>
        <v>-74.470616911106035</v>
      </c>
      <c r="K34">
        <v>-288</v>
      </c>
      <c r="L34">
        <v>-277</v>
      </c>
      <c r="M34" s="1">
        <f t="shared" si="6"/>
        <v>-136.11535214456936</v>
      </c>
      <c r="N34" s="1">
        <f>K34-$H$2</f>
        <v>-168.81034482758622</v>
      </c>
      <c r="O34" s="1">
        <f>L34-$I$2</f>
        <v>-243.58620689655174</v>
      </c>
      <c r="P34" s="1">
        <f t="shared" si="7"/>
        <v>-124.72277022004435</v>
      </c>
      <c r="U34">
        <v>-87</v>
      </c>
      <c r="V34">
        <v>-320</v>
      </c>
      <c r="W34" s="1">
        <f t="shared" si="0"/>
        <v>-105.20965789838473</v>
      </c>
      <c r="X34" s="1">
        <f t="shared" si="1"/>
        <v>31.620689655172399</v>
      </c>
      <c r="Y34" s="1">
        <f t="shared" si="2"/>
        <v>-284.06896551724139</v>
      </c>
      <c r="Z34" s="1">
        <f t="shared" si="3"/>
        <v>-83.648358105790024</v>
      </c>
      <c r="AI34">
        <v>129</v>
      </c>
      <c r="AJ34">
        <v>103</v>
      </c>
      <c r="AK34">
        <v>5.68</v>
      </c>
      <c r="AL34">
        <v>67.760000000000005</v>
      </c>
      <c r="AM34">
        <v>80.73</v>
      </c>
    </row>
    <row r="35" spans="1:39" x14ac:dyDescent="0.25">
      <c r="A35">
        <v>-302</v>
      </c>
      <c r="B35">
        <v>-304</v>
      </c>
      <c r="C35" s="1">
        <f t="shared" si="4"/>
        <v>-134.81090570465625</v>
      </c>
      <c r="D35" s="1">
        <f>A35-$H$2</f>
        <v>-182.81034482758622</v>
      </c>
      <c r="E35" s="1">
        <f>B35-$I$2</f>
        <v>-270.58620689655174</v>
      </c>
      <c r="F35" s="1">
        <f t="shared" si="5"/>
        <v>-124.04329529041991</v>
      </c>
      <c r="K35">
        <v>-3</v>
      </c>
      <c r="L35">
        <v>-276</v>
      </c>
      <c r="M35" s="1">
        <f t="shared" si="6"/>
        <v>-90.622755687206322</v>
      </c>
      <c r="N35" s="1">
        <f>K35-$H$2</f>
        <v>116.18965517241379</v>
      </c>
      <c r="O35" s="1">
        <f>L35-$I$2</f>
        <v>-242.58620689655174</v>
      </c>
      <c r="P35" s="1">
        <f t="shared" si="7"/>
        <v>-64.407334639013669</v>
      </c>
      <c r="U35">
        <v>-140</v>
      </c>
      <c r="V35">
        <v>-319</v>
      </c>
      <c r="W35" s="1">
        <f t="shared" si="0"/>
        <v>-113.69529986734561</v>
      </c>
      <c r="X35" s="1">
        <f t="shared" si="1"/>
        <v>-21.379310344827601</v>
      </c>
      <c r="Y35" s="1">
        <f t="shared" si="2"/>
        <v>-283.06896551724139</v>
      </c>
      <c r="Z35" s="1">
        <f t="shared" si="3"/>
        <v>-94.319170193178905</v>
      </c>
      <c r="AI35">
        <v>128</v>
      </c>
      <c r="AJ35">
        <v>102</v>
      </c>
      <c r="AK35">
        <v>4.76</v>
      </c>
      <c r="AL35">
        <v>66.84</v>
      </c>
      <c r="AM35">
        <v>81.31</v>
      </c>
    </row>
    <row r="36" spans="1:39" x14ac:dyDescent="0.25">
      <c r="A36">
        <v>-159</v>
      </c>
      <c r="B36">
        <v>-303</v>
      </c>
      <c r="C36" s="1">
        <f t="shared" si="4"/>
        <v>-117.68835389115341</v>
      </c>
      <c r="D36" s="1">
        <f>A36-$H$2</f>
        <v>-39.810344827586206</v>
      </c>
      <c r="E36" s="1">
        <f>B36-$I$2</f>
        <v>-269.58620689655174</v>
      </c>
      <c r="F36" s="1">
        <f t="shared" si="5"/>
        <v>-98.400273988359331</v>
      </c>
      <c r="K36">
        <v>-169</v>
      </c>
      <c r="L36">
        <v>-275</v>
      </c>
      <c r="M36" s="1">
        <f t="shared" si="6"/>
        <v>-121.57261543535036</v>
      </c>
      <c r="N36" s="1">
        <f>K36-$H$2</f>
        <v>-49.810344827586206</v>
      </c>
      <c r="O36" s="1">
        <f>L36-$I$2</f>
        <v>-241.58620689655174</v>
      </c>
      <c r="P36" s="1">
        <f t="shared" si="7"/>
        <v>-101.65001638439189</v>
      </c>
      <c r="U36">
        <v>-55</v>
      </c>
      <c r="V36">
        <v>-318</v>
      </c>
      <c r="W36" s="1">
        <f t="shared" si="0"/>
        <v>-99.812572228300525</v>
      </c>
      <c r="X36" s="1">
        <f t="shared" si="1"/>
        <v>63.620689655172399</v>
      </c>
      <c r="Y36" s="1">
        <f t="shared" si="2"/>
        <v>-282.06896551724139</v>
      </c>
      <c r="Z36" s="1">
        <f t="shared" si="3"/>
        <v>-77.289619156861718</v>
      </c>
      <c r="AI36">
        <v>129</v>
      </c>
      <c r="AJ36">
        <v>102</v>
      </c>
      <c r="AK36">
        <v>5.68</v>
      </c>
      <c r="AL36">
        <v>66.84</v>
      </c>
      <c r="AM36">
        <v>80.58</v>
      </c>
    </row>
    <row r="37" spans="1:39" x14ac:dyDescent="0.25">
      <c r="A37">
        <v>-162</v>
      </c>
      <c r="B37">
        <v>-303</v>
      </c>
      <c r="C37" s="1">
        <f t="shared" si="4"/>
        <v>-118.13134236406104</v>
      </c>
      <c r="D37" s="1">
        <f>A37-$H$2</f>
        <v>-42.810344827586206</v>
      </c>
      <c r="E37" s="1">
        <f>B37-$I$2</f>
        <v>-269.58620689655174</v>
      </c>
      <c r="F37" s="1">
        <f t="shared" si="5"/>
        <v>-99.023237092842791</v>
      </c>
      <c r="K37">
        <v>-267</v>
      </c>
      <c r="L37">
        <v>-275</v>
      </c>
      <c r="M37" s="1">
        <f t="shared" si="6"/>
        <v>-134.15436724428039</v>
      </c>
      <c r="N37" s="1">
        <f>K37-$H$2</f>
        <v>-147.81034482758622</v>
      </c>
      <c r="O37" s="1">
        <f>L37-$I$2</f>
        <v>-241.58620689655174</v>
      </c>
      <c r="P37" s="1">
        <f t="shared" si="7"/>
        <v>-121.45965871482007</v>
      </c>
      <c r="U37">
        <v>-86</v>
      </c>
      <c r="V37">
        <v>-318</v>
      </c>
      <c r="W37" s="1">
        <f t="shared" si="0"/>
        <v>-105.133083148487</v>
      </c>
      <c r="X37" s="1">
        <f t="shared" si="1"/>
        <v>32.620689655172399</v>
      </c>
      <c r="Y37" s="1">
        <f t="shared" si="2"/>
        <v>-282.06896551724139</v>
      </c>
      <c r="Z37" s="1">
        <f t="shared" si="3"/>
        <v>-83.403167662213022</v>
      </c>
      <c r="AI37">
        <v>131</v>
      </c>
      <c r="AJ37">
        <v>100</v>
      </c>
      <c r="AK37">
        <v>7.52</v>
      </c>
      <c r="AL37">
        <v>65</v>
      </c>
      <c r="AM37">
        <v>78.77</v>
      </c>
    </row>
    <row r="38" spans="1:39" x14ac:dyDescent="0.25">
      <c r="A38">
        <v>-217</v>
      </c>
      <c r="B38">
        <v>-303</v>
      </c>
      <c r="C38" s="1">
        <f t="shared" si="4"/>
        <v>-125.60916344360652</v>
      </c>
      <c r="D38" s="1">
        <f>A38-$H$2</f>
        <v>-97.810344827586206</v>
      </c>
      <c r="E38" s="1">
        <f>B38-$I$2</f>
        <v>-269.58620689655174</v>
      </c>
      <c r="F38" s="1">
        <f t="shared" si="5"/>
        <v>-109.94161088016102</v>
      </c>
      <c r="K38">
        <v>-96</v>
      </c>
      <c r="L38">
        <v>-274</v>
      </c>
      <c r="M38" s="1">
        <f t="shared" si="6"/>
        <v>-109.30867293488917</v>
      </c>
      <c r="N38" s="1">
        <f>K38-$H$2</f>
        <v>23.189655172413794</v>
      </c>
      <c r="O38" s="1">
        <f>L38-$I$2</f>
        <v>-240.58620689655174</v>
      </c>
      <c r="P38" s="1">
        <f t="shared" si="7"/>
        <v>-84.494375096797384</v>
      </c>
      <c r="U38">
        <v>-42</v>
      </c>
      <c r="V38">
        <v>-317</v>
      </c>
      <c r="W38" s="1">
        <f t="shared" si="0"/>
        <v>-97.547281710014786</v>
      </c>
      <c r="X38" s="1">
        <f t="shared" si="1"/>
        <v>76.620689655172399</v>
      </c>
      <c r="Y38" s="1">
        <f t="shared" si="2"/>
        <v>-281.06896551724139</v>
      </c>
      <c r="Z38" s="1">
        <f t="shared" si="3"/>
        <v>-74.75142415171716</v>
      </c>
      <c r="AI38">
        <v>128</v>
      </c>
      <c r="AJ38">
        <v>97</v>
      </c>
      <c r="AK38">
        <v>4.76</v>
      </c>
      <c r="AL38">
        <v>62.24</v>
      </c>
      <c r="AM38">
        <v>80.52</v>
      </c>
    </row>
    <row r="39" spans="1:39" x14ac:dyDescent="0.25">
      <c r="A39">
        <v>-165</v>
      </c>
      <c r="B39">
        <v>-302</v>
      </c>
      <c r="C39" s="1">
        <f t="shared" si="4"/>
        <v>-118.65032221485333</v>
      </c>
      <c r="D39" s="1">
        <f>A39-$H$2</f>
        <v>-45.810344827586206</v>
      </c>
      <c r="E39" s="1">
        <f>B39-$I$2</f>
        <v>-268.58620689655174</v>
      </c>
      <c r="F39" s="1">
        <f t="shared" si="5"/>
        <v>-99.679285163114599</v>
      </c>
      <c r="K39">
        <v>-68</v>
      </c>
      <c r="L39">
        <v>-272</v>
      </c>
      <c r="M39" s="1">
        <f t="shared" si="6"/>
        <v>-104.03624346792647</v>
      </c>
      <c r="N39" s="1">
        <f>K39-$H$2</f>
        <v>51.189655172413794</v>
      </c>
      <c r="O39" s="1">
        <f>L39-$I$2</f>
        <v>-238.58620689655174</v>
      </c>
      <c r="P39" s="1">
        <f t="shared" si="7"/>
        <v>-77.890540025375486</v>
      </c>
      <c r="U39">
        <v>-252</v>
      </c>
      <c r="V39">
        <v>-315</v>
      </c>
      <c r="W39" s="1">
        <f t="shared" si="0"/>
        <v>-128.65980825409008</v>
      </c>
      <c r="X39" s="1">
        <f t="shared" si="1"/>
        <v>-133.37931034482762</v>
      </c>
      <c r="Y39" s="1">
        <f t="shared" si="2"/>
        <v>-279.06896551724139</v>
      </c>
      <c r="Z39" s="1">
        <f t="shared" si="3"/>
        <v>-115.54518317321316</v>
      </c>
      <c r="AI39">
        <v>134</v>
      </c>
      <c r="AJ39">
        <v>93</v>
      </c>
      <c r="AK39">
        <v>10.28</v>
      </c>
      <c r="AL39">
        <v>58.56</v>
      </c>
      <c r="AM39">
        <v>74.97</v>
      </c>
    </row>
    <row r="40" spans="1:39" x14ac:dyDescent="0.25">
      <c r="A40">
        <v>-49</v>
      </c>
      <c r="B40">
        <v>-299</v>
      </c>
      <c r="C40" s="1">
        <f t="shared" si="4"/>
        <v>-99.306880973776217</v>
      </c>
      <c r="D40" s="1">
        <f>A40-$H$2</f>
        <v>70.189655172413794</v>
      </c>
      <c r="E40" s="1">
        <f>B40-$I$2</f>
        <v>-265.58620689655174</v>
      </c>
      <c r="F40" s="1">
        <f t="shared" si="5"/>
        <v>-75.196218512600353</v>
      </c>
      <c r="K40">
        <v>26</v>
      </c>
      <c r="L40">
        <v>-266</v>
      </c>
      <c r="M40" s="1">
        <f t="shared" si="6"/>
        <v>-84.417394243468934</v>
      </c>
      <c r="N40" s="1">
        <f>K40-$H$2</f>
        <v>145.18965517241378</v>
      </c>
      <c r="O40" s="1">
        <f>L40-$I$2</f>
        <v>-232.58620689655174</v>
      </c>
      <c r="P40" s="1">
        <f t="shared" si="7"/>
        <v>-58.025933262186214</v>
      </c>
      <c r="U40">
        <v>-80</v>
      </c>
      <c r="V40">
        <v>-314</v>
      </c>
      <c r="W40" s="1">
        <f t="shared" si="0"/>
        <v>-104.29355811304738</v>
      </c>
      <c r="X40" s="1">
        <f t="shared" si="1"/>
        <v>38.620689655172399</v>
      </c>
      <c r="Y40" s="1">
        <f t="shared" si="2"/>
        <v>-278.06896551724139</v>
      </c>
      <c r="Z40" s="1">
        <f t="shared" si="3"/>
        <v>-82.092837297041541</v>
      </c>
      <c r="AI40">
        <v>138</v>
      </c>
      <c r="AJ40">
        <v>81</v>
      </c>
      <c r="AK40">
        <v>13.96</v>
      </c>
      <c r="AL40">
        <v>47.52</v>
      </c>
      <c r="AM40">
        <v>67.78</v>
      </c>
    </row>
    <row r="41" spans="1:39" x14ac:dyDescent="0.25">
      <c r="A41">
        <v>-45</v>
      </c>
      <c r="B41">
        <v>-298</v>
      </c>
      <c r="C41" s="1">
        <f t="shared" si="4"/>
        <v>-98.587168327918818</v>
      </c>
      <c r="D41" s="1">
        <f>A41-$H$2</f>
        <v>74.189655172413794</v>
      </c>
      <c r="E41" s="1">
        <f>B41-$I$2</f>
        <v>-264.58620689655174</v>
      </c>
      <c r="F41" s="1">
        <f t="shared" si="5"/>
        <v>-74.336567297583258</v>
      </c>
      <c r="K41">
        <v>-142</v>
      </c>
      <c r="L41">
        <v>-264</v>
      </c>
      <c r="M41" s="1">
        <f t="shared" si="6"/>
        <v>-118.27486522121953</v>
      </c>
      <c r="N41" s="1">
        <f>K41-$H$2</f>
        <v>-22.810344827586206</v>
      </c>
      <c r="O41" s="1">
        <f>L41-$I$2</f>
        <v>-230.58620689655174</v>
      </c>
      <c r="P41" s="1">
        <f t="shared" si="7"/>
        <v>-95.64950616976094</v>
      </c>
      <c r="U41">
        <v>-164</v>
      </c>
      <c r="V41">
        <v>-314</v>
      </c>
      <c r="W41" s="1">
        <f t="shared" si="0"/>
        <v>-117.57774989049143</v>
      </c>
      <c r="X41" s="1">
        <f t="shared" si="1"/>
        <v>-45.379310344827601</v>
      </c>
      <c r="Y41" s="1">
        <f t="shared" si="2"/>
        <v>-278.06896551724139</v>
      </c>
      <c r="Z41" s="1">
        <f t="shared" si="3"/>
        <v>-99.268647071276632</v>
      </c>
      <c r="AI41">
        <v>146</v>
      </c>
      <c r="AJ41">
        <v>65</v>
      </c>
      <c r="AK41">
        <v>21.32</v>
      </c>
      <c r="AL41">
        <v>32.799999999999997</v>
      </c>
      <c r="AM41">
        <v>51.65</v>
      </c>
    </row>
    <row r="42" spans="1:39" x14ac:dyDescent="0.25">
      <c r="A42">
        <v>-93</v>
      </c>
      <c r="B42">
        <v>-298</v>
      </c>
      <c r="C42" s="1">
        <f t="shared" si="4"/>
        <v>-107.33212676631162</v>
      </c>
      <c r="D42" s="1">
        <f>A42-$H$2</f>
        <v>26.189655172413794</v>
      </c>
      <c r="E42" s="1">
        <f>B42-$I$2</f>
        <v>-264.58620689655174</v>
      </c>
      <c r="F42" s="1">
        <f t="shared" si="5"/>
        <v>-84.347080086519583</v>
      </c>
      <c r="K42">
        <v>-148</v>
      </c>
      <c r="L42">
        <v>-261</v>
      </c>
      <c r="M42" s="1">
        <f t="shared" si="6"/>
        <v>-119.55539615224336</v>
      </c>
      <c r="N42" s="1">
        <f>K42-$H$2</f>
        <v>-28.810344827586206</v>
      </c>
      <c r="O42" s="1">
        <f>L42-$I$2</f>
        <v>-227.58620689655174</v>
      </c>
      <c r="P42" s="1">
        <f t="shared" si="7"/>
        <v>-97.214748737789691</v>
      </c>
      <c r="U42">
        <v>-258</v>
      </c>
      <c r="V42">
        <v>-313</v>
      </c>
      <c r="W42" s="1">
        <f t="shared" si="0"/>
        <v>-129.49811563058216</v>
      </c>
      <c r="X42" s="1">
        <f t="shared" si="1"/>
        <v>-139.37931034482762</v>
      </c>
      <c r="Y42" s="1">
        <f t="shared" si="2"/>
        <v>-277.06896551724139</v>
      </c>
      <c r="Z42" s="1">
        <f t="shared" si="3"/>
        <v>-116.70464384022559</v>
      </c>
      <c r="AI42">
        <v>148</v>
      </c>
      <c r="AJ42">
        <v>56</v>
      </c>
      <c r="AK42">
        <v>23.16</v>
      </c>
      <c r="AL42">
        <v>24.52</v>
      </c>
      <c r="AM42">
        <v>42.26</v>
      </c>
    </row>
    <row r="43" spans="1:39" x14ac:dyDescent="0.25">
      <c r="A43">
        <v>-95</v>
      </c>
      <c r="B43">
        <v>-298</v>
      </c>
      <c r="C43" s="1">
        <f t="shared" si="4"/>
        <v>-107.68186263491569</v>
      </c>
      <c r="D43" s="1">
        <f>A43-$H$2</f>
        <v>24.189655172413794</v>
      </c>
      <c r="E43" s="1">
        <f>B43-$I$2</f>
        <v>-264.58620689655174</v>
      </c>
      <c r="F43" s="1">
        <f t="shared" si="5"/>
        <v>-84.77628514156028</v>
      </c>
      <c r="K43">
        <v>-148</v>
      </c>
      <c r="L43">
        <v>-261</v>
      </c>
      <c r="M43" s="1">
        <f t="shared" si="6"/>
        <v>-119.55539615224336</v>
      </c>
      <c r="N43" s="1">
        <f>K43-$H$2</f>
        <v>-28.810344827586206</v>
      </c>
      <c r="O43" s="1">
        <f>L43-$I$2</f>
        <v>-227.58620689655174</v>
      </c>
      <c r="P43" s="1">
        <f t="shared" si="7"/>
        <v>-97.214748737789691</v>
      </c>
      <c r="U43">
        <v>-213</v>
      </c>
      <c r="V43">
        <v>-309</v>
      </c>
      <c r="W43" s="1">
        <f t="shared" si="0"/>
        <v>-124.5792876032055</v>
      </c>
      <c r="X43" s="1">
        <f t="shared" si="1"/>
        <v>-94.379310344827601</v>
      </c>
      <c r="Y43" s="1">
        <f t="shared" si="2"/>
        <v>-273.06896551724139</v>
      </c>
      <c r="Z43" s="1">
        <f t="shared" si="3"/>
        <v>-109.06640085931119</v>
      </c>
      <c r="AI43">
        <v>156</v>
      </c>
      <c r="AJ43">
        <v>24</v>
      </c>
      <c r="AK43">
        <v>30.52</v>
      </c>
      <c r="AL43">
        <v>-4.92</v>
      </c>
      <c r="AM43">
        <v>358.63</v>
      </c>
    </row>
    <row r="44" spans="1:39" x14ac:dyDescent="0.25">
      <c r="A44">
        <v>-56</v>
      </c>
      <c r="B44">
        <v>-296</v>
      </c>
      <c r="C44" s="1">
        <f t="shared" si="4"/>
        <v>-100.71312302279102</v>
      </c>
      <c r="D44" s="1">
        <f>A44-$H$2</f>
        <v>63.189655172413794</v>
      </c>
      <c r="E44" s="1">
        <f>B44-$I$2</f>
        <v>-262.58620689655174</v>
      </c>
      <c r="F44" s="1">
        <f t="shared" si="5"/>
        <v>-76.469411814677457</v>
      </c>
      <c r="K44">
        <v>55</v>
      </c>
      <c r="L44">
        <v>-260</v>
      </c>
      <c r="M44" s="1">
        <f t="shared" si="6"/>
        <v>-78.055822811553682</v>
      </c>
      <c r="N44" s="1">
        <f>K44-$H$2</f>
        <v>174.18965517241378</v>
      </c>
      <c r="O44" s="1">
        <f>L44-$I$2</f>
        <v>-226.58620689655174</v>
      </c>
      <c r="P44" s="1">
        <f t="shared" si="7"/>
        <v>-52.448478098742605</v>
      </c>
      <c r="U44">
        <v>-256</v>
      </c>
      <c r="V44">
        <v>-309</v>
      </c>
      <c r="W44" s="1">
        <f t="shared" si="0"/>
        <v>-129.64103356894063</v>
      </c>
      <c r="X44" s="1">
        <f t="shared" si="1"/>
        <v>-137.37931034482762</v>
      </c>
      <c r="Y44" s="1">
        <f t="shared" si="2"/>
        <v>-273.06896551724139</v>
      </c>
      <c r="Z44" s="1">
        <f t="shared" si="3"/>
        <v>-116.70668610178271</v>
      </c>
      <c r="AI44">
        <v>157</v>
      </c>
      <c r="AJ44">
        <v>12</v>
      </c>
      <c r="AK44">
        <v>31.44</v>
      </c>
      <c r="AL44">
        <v>-15.96</v>
      </c>
      <c r="AM44">
        <v>343.79</v>
      </c>
    </row>
    <row r="45" spans="1:39" x14ac:dyDescent="0.25">
      <c r="A45">
        <v>-83</v>
      </c>
      <c r="B45">
        <v>-295</v>
      </c>
      <c r="C45" s="1">
        <f t="shared" si="4"/>
        <v>-105.7142622306383</v>
      </c>
      <c r="D45" s="1">
        <f>A45-$H$2</f>
        <v>36.189655172413794</v>
      </c>
      <c r="E45" s="1">
        <f>B45-$I$2</f>
        <v>-261.58620689655174</v>
      </c>
      <c r="F45" s="1">
        <f t="shared" si="5"/>
        <v>-82.123302440178691</v>
      </c>
      <c r="K45">
        <v>-154</v>
      </c>
      <c r="L45">
        <v>-259</v>
      </c>
      <c r="M45" s="1">
        <f t="shared" si="6"/>
        <v>-120.73548770192009</v>
      </c>
      <c r="N45" s="1">
        <f>K45-$H$2</f>
        <v>-34.810344827586206</v>
      </c>
      <c r="O45" s="1">
        <f>L45-$I$2</f>
        <v>-225.58620689655174</v>
      </c>
      <c r="P45" s="1">
        <f t="shared" si="7"/>
        <v>-98.772156440875889</v>
      </c>
      <c r="U45">
        <v>-33</v>
      </c>
      <c r="V45">
        <v>-306</v>
      </c>
      <c r="W45" s="1">
        <f t="shared" si="0"/>
        <v>-96.155168343273999</v>
      </c>
      <c r="X45" s="1">
        <f t="shared" si="1"/>
        <v>85.620689655172399</v>
      </c>
      <c r="Y45" s="1">
        <f t="shared" si="2"/>
        <v>-270.06896551724139</v>
      </c>
      <c r="Z45" s="1">
        <f t="shared" si="3"/>
        <v>-72.409683146088668</v>
      </c>
      <c r="AI45">
        <v>159</v>
      </c>
      <c r="AJ45">
        <v>5</v>
      </c>
      <c r="AK45">
        <v>33.28</v>
      </c>
      <c r="AL45">
        <v>-22.4</v>
      </c>
      <c r="AM45">
        <v>337.06</v>
      </c>
    </row>
    <row r="46" spans="1:39" x14ac:dyDescent="0.25">
      <c r="A46">
        <v>-38</v>
      </c>
      <c r="B46">
        <v>-294</v>
      </c>
      <c r="C46" s="1">
        <f t="shared" si="4"/>
        <v>-97.364746244982641</v>
      </c>
      <c r="D46" s="1">
        <f>A46-$H$2</f>
        <v>81.189655172413794</v>
      </c>
      <c r="E46" s="1">
        <f>B46-$I$2</f>
        <v>-260.58620689655174</v>
      </c>
      <c r="F46" s="1">
        <f t="shared" si="5"/>
        <v>-72.694770976788305</v>
      </c>
      <c r="K46">
        <v>-59</v>
      </c>
      <c r="L46">
        <v>-258</v>
      </c>
      <c r="M46" s="1">
        <f t="shared" si="6"/>
        <v>-102.88103142483048</v>
      </c>
      <c r="N46" s="1">
        <f>K46-$H$2</f>
        <v>60.189655172413794</v>
      </c>
      <c r="O46" s="1">
        <f>L46-$I$2</f>
        <v>-224.58620689655174</v>
      </c>
      <c r="P46" s="1">
        <f t="shared" si="7"/>
        <v>-74.997152657139324</v>
      </c>
      <c r="U46">
        <v>-196</v>
      </c>
      <c r="V46">
        <v>-305</v>
      </c>
      <c r="W46" s="1">
        <f t="shared" si="0"/>
        <v>-122.72573078337898</v>
      </c>
      <c r="X46" s="1">
        <f t="shared" si="1"/>
        <v>-77.379310344827601</v>
      </c>
      <c r="Y46" s="1">
        <f t="shared" si="2"/>
        <v>-269.06896551724139</v>
      </c>
      <c r="Z46" s="1">
        <f t="shared" si="3"/>
        <v>-106.04426686320363</v>
      </c>
      <c r="AI46">
        <v>162</v>
      </c>
      <c r="AJ46">
        <v>6</v>
      </c>
      <c r="AK46">
        <v>36.04</v>
      </c>
      <c r="AL46">
        <v>-21.48</v>
      </c>
      <c r="AM46">
        <v>339.42</v>
      </c>
    </row>
    <row r="47" spans="1:39" x14ac:dyDescent="0.25">
      <c r="A47">
        <v>-103</v>
      </c>
      <c r="B47">
        <v>-294</v>
      </c>
      <c r="C47" s="1">
        <f t="shared" si="4"/>
        <v>-109.30740594582404</v>
      </c>
      <c r="D47" s="1">
        <f>A47-$H$2</f>
        <v>16.189655172413794</v>
      </c>
      <c r="E47" s="1">
        <f>B47-$I$2</f>
        <v>-260.58620689655174</v>
      </c>
      <c r="F47" s="1">
        <f t="shared" si="5"/>
        <v>-86.444907000005969</v>
      </c>
      <c r="K47">
        <v>-87</v>
      </c>
      <c r="L47">
        <v>-258</v>
      </c>
      <c r="M47" s="1">
        <f t="shared" si="6"/>
        <v>-108.63458487744639</v>
      </c>
      <c r="N47" s="1">
        <f>K47-$H$2</f>
        <v>32.189655172413794</v>
      </c>
      <c r="O47" s="1">
        <f>L47-$I$2</f>
        <v>-224.58620689655174</v>
      </c>
      <c r="P47" s="1">
        <f t="shared" si="7"/>
        <v>-81.843420001337577</v>
      </c>
      <c r="U47">
        <v>-259</v>
      </c>
      <c r="V47">
        <v>-304</v>
      </c>
      <c r="W47" s="1">
        <f t="shared" si="0"/>
        <v>-130.43012362392673</v>
      </c>
      <c r="X47" s="1">
        <f t="shared" si="1"/>
        <v>-140.37931034482762</v>
      </c>
      <c r="Y47" s="1">
        <f t="shared" si="2"/>
        <v>-268.06896551724139</v>
      </c>
      <c r="Z47" s="1">
        <f t="shared" si="3"/>
        <v>-117.63964083866631</v>
      </c>
      <c r="AI47">
        <v>159</v>
      </c>
      <c r="AJ47">
        <v>6</v>
      </c>
      <c r="AK47">
        <v>33.28</v>
      </c>
      <c r="AL47">
        <v>-21.48</v>
      </c>
      <c r="AM47">
        <v>338.08</v>
      </c>
    </row>
    <row r="48" spans="1:39" x14ac:dyDescent="0.25">
      <c r="A48">
        <v>6</v>
      </c>
      <c r="B48">
        <v>-293</v>
      </c>
      <c r="C48" s="1">
        <f t="shared" si="4"/>
        <v>-88.826871548690747</v>
      </c>
      <c r="D48" s="1">
        <f>A48-$H$2</f>
        <v>125.18965517241379</v>
      </c>
      <c r="E48" s="1">
        <f>B48-$I$2</f>
        <v>-259.58620689655174</v>
      </c>
      <c r="F48" s="1">
        <f t="shared" si="5"/>
        <v>-64.253557561272103</v>
      </c>
      <c r="K48">
        <v>-61</v>
      </c>
      <c r="L48">
        <v>-257</v>
      </c>
      <c r="M48" s="1">
        <f t="shared" si="6"/>
        <v>-103.35230429874274</v>
      </c>
      <c r="N48" s="1">
        <f>K48-$H$2</f>
        <v>58.189655172413794</v>
      </c>
      <c r="O48" s="1">
        <f>L48-$I$2</f>
        <v>-223.58620689655174</v>
      </c>
      <c r="P48" s="1">
        <f t="shared" si="7"/>
        <v>-75.412044898755354</v>
      </c>
      <c r="U48">
        <v>-192</v>
      </c>
      <c r="V48">
        <v>-303</v>
      </c>
      <c r="W48" s="1">
        <f t="shared" si="0"/>
        <v>-122.36093755936989</v>
      </c>
      <c r="X48" s="1">
        <f t="shared" si="1"/>
        <v>-73.379310344827601</v>
      </c>
      <c r="Y48" s="1">
        <f t="shared" si="2"/>
        <v>-267.06896551724139</v>
      </c>
      <c r="Z48" s="1">
        <f t="shared" si="3"/>
        <v>-105.36335484960733</v>
      </c>
      <c r="AI48">
        <v>157</v>
      </c>
      <c r="AJ48">
        <v>19</v>
      </c>
      <c r="AK48">
        <v>31.44</v>
      </c>
      <c r="AL48">
        <v>-9.52</v>
      </c>
      <c r="AM48">
        <v>352.31</v>
      </c>
    </row>
    <row r="49" spans="1:39" x14ac:dyDescent="0.25">
      <c r="A49">
        <v>-14</v>
      </c>
      <c r="B49">
        <v>-293</v>
      </c>
      <c r="C49" s="1">
        <f t="shared" si="4"/>
        <v>-92.735601699113147</v>
      </c>
      <c r="D49" s="1">
        <f>A49-$H$2</f>
        <v>105.18965517241379</v>
      </c>
      <c r="E49" s="1">
        <f>B49-$I$2</f>
        <v>-259.58620689655174</v>
      </c>
      <c r="F49" s="1">
        <f t="shared" si="5"/>
        <v>-67.941199394615197</v>
      </c>
      <c r="K49">
        <v>-111</v>
      </c>
      <c r="L49">
        <v>-257</v>
      </c>
      <c r="M49" s="1">
        <f t="shared" si="6"/>
        <v>-113.35983524606448</v>
      </c>
      <c r="N49" s="1">
        <f>K49-$H$2</f>
        <v>8.1896551724137936</v>
      </c>
      <c r="O49" s="1">
        <f>L49-$I$2</f>
        <v>-223.58620689655174</v>
      </c>
      <c r="P49" s="1">
        <f t="shared" si="7"/>
        <v>-87.90227222558957</v>
      </c>
      <c r="U49">
        <v>-35</v>
      </c>
      <c r="V49">
        <v>-295</v>
      </c>
      <c r="W49" s="1">
        <f t="shared" si="0"/>
        <v>-96.766174822553054</v>
      </c>
      <c r="X49" s="1">
        <f t="shared" si="1"/>
        <v>83.620689655172399</v>
      </c>
      <c r="Y49" s="1">
        <f t="shared" si="2"/>
        <v>-259.06896551724139</v>
      </c>
      <c r="Z49" s="1">
        <f t="shared" si="3"/>
        <v>-72.111277038330655</v>
      </c>
      <c r="AI49">
        <v>151</v>
      </c>
      <c r="AJ49">
        <v>52</v>
      </c>
      <c r="AK49">
        <v>25.92</v>
      </c>
      <c r="AL49">
        <v>20.84</v>
      </c>
      <c r="AM49">
        <v>35.96</v>
      </c>
    </row>
    <row r="50" spans="1:39" x14ac:dyDescent="0.25">
      <c r="A50">
        <v>-95</v>
      </c>
      <c r="B50">
        <v>-293</v>
      </c>
      <c r="C50" s="1">
        <f t="shared" si="4"/>
        <v>-107.96435752002679</v>
      </c>
      <c r="D50" s="1">
        <f>A50-$H$2</f>
        <v>24.189655172413794</v>
      </c>
      <c r="E50" s="1">
        <f>B50-$I$2</f>
        <v>-259.58620689655174</v>
      </c>
      <c r="F50" s="1">
        <f t="shared" si="5"/>
        <v>-84.676241661535101</v>
      </c>
      <c r="K50">
        <v>-130</v>
      </c>
      <c r="L50">
        <v>-257</v>
      </c>
      <c r="M50" s="1">
        <f t="shared" si="6"/>
        <v>-116.83195505162054</v>
      </c>
      <c r="N50" s="1">
        <f>K50-$H$2</f>
        <v>-10.810344827586206</v>
      </c>
      <c r="O50" s="1">
        <f>L50-$I$2</f>
        <v>-223.58620689655174</v>
      </c>
      <c r="P50" s="1">
        <f t="shared" si="7"/>
        <v>-92.768082927386061</v>
      </c>
      <c r="U50">
        <v>-209</v>
      </c>
      <c r="V50">
        <v>-295</v>
      </c>
      <c r="W50" s="1">
        <f t="shared" si="0"/>
        <v>-125.31660192635793</v>
      </c>
      <c r="X50" s="1">
        <f t="shared" si="1"/>
        <v>-90.379310344827601</v>
      </c>
      <c r="Y50" s="1">
        <f t="shared" si="2"/>
        <v>-259.06896551724139</v>
      </c>
      <c r="Z50" s="1">
        <f t="shared" si="3"/>
        <v>-109.23193727390462</v>
      </c>
      <c r="AI50">
        <v>142</v>
      </c>
      <c r="AJ50">
        <v>74</v>
      </c>
      <c r="AK50">
        <v>17.64</v>
      </c>
      <c r="AL50">
        <v>41.08</v>
      </c>
      <c r="AM50">
        <v>60.94</v>
      </c>
    </row>
    <row r="51" spans="1:39" x14ac:dyDescent="0.25">
      <c r="A51">
        <v>-264</v>
      </c>
      <c r="B51">
        <v>-293</v>
      </c>
      <c r="C51" s="1">
        <f t="shared" si="4"/>
        <v>-132.01960739220249</v>
      </c>
      <c r="D51" s="1">
        <f>A51-$H$2</f>
        <v>-144.81034482758622</v>
      </c>
      <c r="E51" s="1">
        <f>B51-$I$2</f>
        <v>-259.58620689655174</v>
      </c>
      <c r="F51" s="1">
        <f t="shared" si="5"/>
        <v>-119.15499322349045</v>
      </c>
      <c r="K51">
        <v>-172</v>
      </c>
      <c r="L51">
        <v>-257</v>
      </c>
      <c r="M51" s="1">
        <f t="shared" si="6"/>
        <v>-123.79284011443656</v>
      </c>
      <c r="N51" s="1">
        <f>K51-$H$2</f>
        <v>-52.810344827586206</v>
      </c>
      <c r="O51" s="1">
        <f>L51-$I$2</f>
        <v>-223.58620689655174</v>
      </c>
      <c r="P51" s="1">
        <f t="shared" si="7"/>
        <v>-103.28951632847676</v>
      </c>
      <c r="U51">
        <v>-262</v>
      </c>
      <c r="V51">
        <v>-295</v>
      </c>
      <c r="W51" s="1">
        <f t="shared" si="0"/>
        <v>-131.60941987703384</v>
      </c>
      <c r="X51" s="1">
        <f t="shared" si="1"/>
        <v>-143.37931034482762</v>
      </c>
      <c r="Y51" s="1">
        <f t="shared" si="2"/>
        <v>-259.06896551724139</v>
      </c>
      <c r="Z51" s="1">
        <f t="shared" si="3"/>
        <v>-118.96192716936768</v>
      </c>
      <c r="AI51">
        <v>134</v>
      </c>
      <c r="AJ51">
        <v>91</v>
      </c>
      <c r="AK51">
        <v>10.28</v>
      </c>
      <c r="AL51">
        <v>56.72</v>
      </c>
      <c r="AM51">
        <v>74.45</v>
      </c>
    </row>
    <row r="52" spans="1:39" x14ac:dyDescent="0.25">
      <c r="A52">
        <v>-60</v>
      </c>
      <c r="B52">
        <v>-292</v>
      </c>
      <c r="C52" s="1">
        <f t="shared" si="4"/>
        <v>-101.61148642388849</v>
      </c>
      <c r="D52" s="1">
        <f>A52-$H$2</f>
        <v>59.189655172413794</v>
      </c>
      <c r="E52" s="1">
        <f>B52-$I$2</f>
        <v>-258.58620689655174</v>
      </c>
      <c r="F52" s="1">
        <f t="shared" si="5"/>
        <v>-77.107261864711873</v>
      </c>
      <c r="K52">
        <v>-310</v>
      </c>
      <c r="L52">
        <v>-257</v>
      </c>
      <c r="M52" s="1">
        <f t="shared" si="6"/>
        <v>-140.34017302458284</v>
      </c>
      <c r="N52" s="1">
        <f>K52-$H$2</f>
        <v>-190.81034482758622</v>
      </c>
      <c r="O52" s="1">
        <f>L52-$I$2</f>
        <v>-223.58620689655174</v>
      </c>
      <c r="P52" s="1">
        <f t="shared" si="7"/>
        <v>-130.47771984994628</v>
      </c>
      <c r="U52">
        <v>-31</v>
      </c>
      <c r="V52">
        <v>-294</v>
      </c>
      <c r="W52" s="1">
        <f t="shared" si="0"/>
        <v>-96.019150394271136</v>
      </c>
      <c r="X52" s="1">
        <f t="shared" si="1"/>
        <v>87.620689655172399</v>
      </c>
      <c r="Y52" s="1">
        <f t="shared" si="2"/>
        <v>-258.06896551724139</v>
      </c>
      <c r="Z52" s="1">
        <f t="shared" si="3"/>
        <v>-71.246400705290128</v>
      </c>
      <c r="AI52">
        <v>114</v>
      </c>
      <c r="AJ52">
        <v>127</v>
      </c>
      <c r="AK52">
        <v>-8.1199999999999992</v>
      </c>
      <c r="AL52">
        <v>89.84</v>
      </c>
      <c r="AM52">
        <v>92.05</v>
      </c>
    </row>
    <row r="53" spans="1:39" x14ac:dyDescent="0.25">
      <c r="A53">
        <v>-118</v>
      </c>
      <c r="B53">
        <v>-292</v>
      </c>
      <c r="C53" s="1">
        <f t="shared" si="4"/>
        <v>-112.00410597391667</v>
      </c>
      <c r="D53" s="1">
        <f>A53-$H$2</f>
        <v>1.1896551724137936</v>
      </c>
      <c r="E53" s="1">
        <f>B53-$I$2</f>
        <v>-258.58620689655174</v>
      </c>
      <c r="F53" s="1">
        <f t="shared" si="5"/>
        <v>-89.736406127843082</v>
      </c>
      <c r="K53">
        <v>-264</v>
      </c>
      <c r="L53">
        <v>-256</v>
      </c>
      <c r="M53" s="1">
        <f t="shared" si="6"/>
        <v>-135.88140399658212</v>
      </c>
      <c r="N53" s="1">
        <f>K53-$H$2</f>
        <v>-144.81034482758622</v>
      </c>
      <c r="O53" s="1">
        <f>L53-$I$2</f>
        <v>-222.58620689655174</v>
      </c>
      <c r="P53" s="1">
        <f t="shared" si="7"/>
        <v>-123.04726077997006</v>
      </c>
      <c r="U53">
        <v>-137</v>
      </c>
      <c r="V53">
        <v>-287</v>
      </c>
      <c r="W53" s="1">
        <f t="shared" si="0"/>
        <v>-115.51756573739775</v>
      </c>
      <c r="X53" s="1">
        <f t="shared" si="1"/>
        <v>-18.379310344827601</v>
      </c>
      <c r="Y53" s="1">
        <f t="shared" si="2"/>
        <v>-251.06896551724139</v>
      </c>
      <c r="Z53" s="1">
        <f t="shared" si="3"/>
        <v>-94.18682522079655</v>
      </c>
      <c r="AI53">
        <v>103</v>
      </c>
      <c r="AJ53">
        <v>137</v>
      </c>
      <c r="AK53">
        <v>-18.239999999999998</v>
      </c>
      <c r="AL53">
        <v>99.04</v>
      </c>
      <c r="AM53">
        <v>97.81</v>
      </c>
    </row>
    <row r="54" spans="1:39" x14ac:dyDescent="0.25">
      <c r="A54">
        <v>-201</v>
      </c>
      <c r="B54">
        <v>-292</v>
      </c>
      <c r="C54" s="1">
        <f t="shared" si="4"/>
        <v>-124.54181996460461</v>
      </c>
      <c r="D54" s="1">
        <f>A54-$H$2</f>
        <v>-81.810344827586206</v>
      </c>
      <c r="E54" s="1">
        <f>B54-$I$2</f>
        <v>-258.58620689655174</v>
      </c>
      <c r="F54" s="1">
        <f t="shared" si="5"/>
        <v>-107.55609618924021</v>
      </c>
      <c r="K54">
        <v>-216</v>
      </c>
      <c r="L54">
        <v>-255</v>
      </c>
      <c r="M54" s="1">
        <f t="shared" si="6"/>
        <v>-130.26656166942453</v>
      </c>
      <c r="N54" s="1">
        <f>K54-$H$2</f>
        <v>-96.810344827586206</v>
      </c>
      <c r="O54" s="1">
        <f>L54-$I$2</f>
        <v>-221.58620689655174</v>
      </c>
      <c r="P54" s="1">
        <f t="shared" si="7"/>
        <v>-113.60037159417001</v>
      </c>
      <c r="U54">
        <v>-101</v>
      </c>
      <c r="V54">
        <v>-285</v>
      </c>
      <c r="W54" s="1">
        <f t="shared" si="0"/>
        <v>-109.51361219675535</v>
      </c>
      <c r="X54" s="1">
        <f t="shared" si="1"/>
        <v>17.620689655172399</v>
      </c>
      <c r="Y54" s="1">
        <f t="shared" si="2"/>
        <v>-249.06896551724139</v>
      </c>
      <c r="Z54" s="1">
        <f t="shared" si="3"/>
        <v>-85.953282083376578</v>
      </c>
      <c r="AI54">
        <v>99</v>
      </c>
      <c r="AJ54">
        <v>146</v>
      </c>
      <c r="AK54">
        <v>-21.92</v>
      </c>
      <c r="AL54">
        <v>107.32</v>
      </c>
      <c r="AM54">
        <v>99.33</v>
      </c>
    </row>
    <row r="55" spans="1:39" x14ac:dyDescent="0.25">
      <c r="A55">
        <v>-205</v>
      </c>
      <c r="B55">
        <v>-292</v>
      </c>
      <c r="C55" s="1">
        <f t="shared" si="4"/>
        <v>-125.0709580767605</v>
      </c>
      <c r="D55" s="1">
        <f>A55-$H$2</f>
        <v>-85.810344827586206</v>
      </c>
      <c r="E55" s="1">
        <f>B55-$I$2</f>
        <v>-258.58620689655174</v>
      </c>
      <c r="F55" s="1">
        <f t="shared" si="5"/>
        <v>-108.35812796828529</v>
      </c>
      <c r="K55">
        <v>67</v>
      </c>
      <c r="L55">
        <v>-252</v>
      </c>
      <c r="M55" s="1">
        <f t="shared" si="6"/>
        <v>-75.111045101277028</v>
      </c>
      <c r="N55" s="1">
        <f>K55-$H$2</f>
        <v>186.18965517241378</v>
      </c>
      <c r="O55" s="1">
        <f>L55-$I$2</f>
        <v>-218.58620689655174</v>
      </c>
      <c r="P55" s="1">
        <f t="shared" si="7"/>
        <v>-49.57595824313767</v>
      </c>
      <c r="U55">
        <v>-229</v>
      </c>
      <c r="V55">
        <v>-282</v>
      </c>
      <c r="W55" s="1">
        <f t="shared" si="0"/>
        <v>-129.07855757012564</v>
      </c>
      <c r="X55" s="1">
        <f t="shared" si="1"/>
        <v>-110.3793103448276</v>
      </c>
      <c r="Y55" s="1">
        <f t="shared" si="2"/>
        <v>-246.06896551724139</v>
      </c>
      <c r="Z55" s="1">
        <f t="shared" si="3"/>
        <v>-114.15960329235007</v>
      </c>
      <c r="AI55">
        <v>95</v>
      </c>
      <c r="AJ55">
        <v>149</v>
      </c>
      <c r="AK55">
        <v>-25.6</v>
      </c>
      <c r="AL55">
        <v>110.08</v>
      </c>
      <c r="AM55">
        <v>101.01</v>
      </c>
    </row>
    <row r="56" spans="1:39" x14ac:dyDescent="0.25">
      <c r="A56">
        <v>-101</v>
      </c>
      <c r="B56">
        <v>-290</v>
      </c>
      <c r="C56" s="1">
        <f t="shared" si="4"/>
        <v>-109.20199376121028</v>
      </c>
      <c r="D56" s="1">
        <f>A56-$H$2</f>
        <v>18.189655172413794</v>
      </c>
      <c r="E56" s="1">
        <f>B56-$I$2</f>
        <v>-256.58620689655174</v>
      </c>
      <c r="F56" s="1">
        <f t="shared" si="5"/>
        <v>-85.945028085158626</v>
      </c>
      <c r="K56">
        <v>-147</v>
      </c>
      <c r="L56">
        <v>-252</v>
      </c>
      <c r="M56" s="1">
        <f t="shared" si="6"/>
        <v>-120.25643716352924</v>
      </c>
      <c r="N56" s="1">
        <f>K56-$H$2</f>
        <v>-27.810344827586206</v>
      </c>
      <c r="O56" s="1">
        <f>L56-$I$2</f>
        <v>-218.58620689655174</v>
      </c>
      <c r="P56" s="1">
        <f t="shared" si="7"/>
        <v>-97.250687956233307</v>
      </c>
      <c r="U56">
        <v>-269</v>
      </c>
      <c r="V56">
        <v>-280</v>
      </c>
      <c r="W56" s="1">
        <f t="shared" si="0"/>
        <v>-133.85215071998053</v>
      </c>
      <c r="X56" s="1">
        <f t="shared" si="1"/>
        <v>-150.37931034482762</v>
      </c>
      <c r="Y56" s="1">
        <f t="shared" si="2"/>
        <v>-244.06896551724139</v>
      </c>
      <c r="Z56" s="1">
        <f t="shared" si="3"/>
        <v>-121.63865548573142</v>
      </c>
      <c r="AI56">
        <v>89</v>
      </c>
      <c r="AJ56">
        <v>157</v>
      </c>
      <c r="AK56">
        <v>-31.12</v>
      </c>
      <c r="AL56">
        <v>117.44</v>
      </c>
      <c r="AM56">
        <v>103.08</v>
      </c>
    </row>
    <row r="57" spans="1:39" x14ac:dyDescent="0.25">
      <c r="A57">
        <v>-20</v>
      </c>
      <c r="B57">
        <v>-289</v>
      </c>
      <c r="C57" s="1">
        <f t="shared" si="4"/>
        <v>-93.958794061465014</v>
      </c>
      <c r="D57" s="1">
        <f>A57-$H$2</f>
        <v>99.189655172413794</v>
      </c>
      <c r="E57" s="1">
        <f>B57-$I$2</f>
        <v>-255.58620689655174</v>
      </c>
      <c r="F57" s="1">
        <f t="shared" si="5"/>
        <v>-68.78942016871882</v>
      </c>
      <c r="K57">
        <v>-306</v>
      </c>
      <c r="L57">
        <v>-250</v>
      </c>
      <c r="M57" s="1">
        <f t="shared" si="6"/>
        <v>-140.75140209036599</v>
      </c>
      <c r="N57" s="1">
        <f>K57-$H$2</f>
        <v>-186.81034482758622</v>
      </c>
      <c r="O57" s="1">
        <f>L57-$I$2</f>
        <v>-216.58620689655174</v>
      </c>
      <c r="P57" s="1">
        <f t="shared" si="7"/>
        <v>-130.77848902535908</v>
      </c>
      <c r="U57">
        <v>-192</v>
      </c>
      <c r="V57">
        <v>-277</v>
      </c>
      <c r="W57" s="1">
        <f t="shared" si="0"/>
        <v>-124.72740861105777</v>
      </c>
      <c r="X57" s="1">
        <f t="shared" si="1"/>
        <v>-73.379310344827601</v>
      </c>
      <c r="Y57" s="1">
        <f t="shared" si="2"/>
        <v>-241.06896551724139</v>
      </c>
      <c r="Z57" s="1">
        <f t="shared" si="3"/>
        <v>-106.92979590744616</v>
      </c>
      <c r="AI57">
        <v>86</v>
      </c>
      <c r="AJ57">
        <v>156</v>
      </c>
      <c r="AK57">
        <v>-33.880000000000003</v>
      </c>
      <c r="AL57">
        <v>116.52</v>
      </c>
      <c r="AM57">
        <v>104.44</v>
      </c>
    </row>
    <row r="58" spans="1:39" x14ac:dyDescent="0.25">
      <c r="A58">
        <v>-105</v>
      </c>
      <c r="B58">
        <v>-289</v>
      </c>
      <c r="C58" s="1">
        <f t="shared" si="4"/>
        <v>-109.96718660580144</v>
      </c>
      <c r="D58" s="1">
        <f>A58-$H$2</f>
        <v>14.189655172413794</v>
      </c>
      <c r="E58" s="1">
        <f>B58-$I$2</f>
        <v>-255.58620689655174</v>
      </c>
      <c r="F58" s="1">
        <f t="shared" si="5"/>
        <v>-86.822310538053102</v>
      </c>
      <c r="K58">
        <v>-165</v>
      </c>
      <c r="L58">
        <v>-249</v>
      </c>
      <c r="M58" s="1">
        <f t="shared" si="6"/>
        <v>-123.53046966713309</v>
      </c>
      <c r="N58" s="1">
        <f>K58-$H$2</f>
        <v>-45.810344827586206</v>
      </c>
      <c r="O58" s="1">
        <f>L58-$I$2</f>
        <v>-215.58620689655174</v>
      </c>
      <c r="P58" s="1">
        <f t="shared" si="7"/>
        <v>-101.99646088510315</v>
      </c>
      <c r="U58">
        <v>-75</v>
      </c>
      <c r="V58">
        <v>-276</v>
      </c>
      <c r="W58" s="1">
        <f t="shared" si="0"/>
        <v>-105.20240870917614</v>
      </c>
      <c r="X58" s="1">
        <f t="shared" si="1"/>
        <v>43.620689655172399</v>
      </c>
      <c r="Y58" s="1">
        <f t="shared" si="2"/>
        <v>-240.06896551724139</v>
      </c>
      <c r="Z58" s="1">
        <f t="shared" si="3"/>
        <v>-79.701671657604109</v>
      </c>
      <c r="AI58">
        <v>88</v>
      </c>
      <c r="AJ58">
        <v>158</v>
      </c>
      <c r="AK58">
        <v>-32.04</v>
      </c>
      <c r="AL58">
        <v>118.36</v>
      </c>
      <c r="AM58">
        <v>103.42</v>
      </c>
    </row>
    <row r="59" spans="1:39" x14ac:dyDescent="0.25">
      <c r="A59">
        <v>-146</v>
      </c>
      <c r="B59">
        <v>-289</v>
      </c>
      <c r="C59" s="1">
        <f t="shared" si="4"/>
        <v>-116.80246326933212</v>
      </c>
      <c r="D59" s="1">
        <f>A59-$H$2</f>
        <v>-26.810344827586206</v>
      </c>
      <c r="E59" s="1">
        <f>B59-$I$2</f>
        <v>-255.58620689655174</v>
      </c>
      <c r="F59" s="1">
        <f t="shared" si="5"/>
        <v>-95.988282047222611</v>
      </c>
      <c r="K59">
        <v>77</v>
      </c>
      <c r="L59">
        <v>-247</v>
      </c>
      <c r="M59" s="1">
        <f t="shared" si="6"/>
        <v>-72.685608130887488</v>
      </c>
      <c r="N59" s="1">
        <f>K59-$H$2</f>
        <v>196.18965517241378</v>
      </c>
      <c r="O59" s="1">
        <f>L59-$I$2</f>
        <v>-213.58620689655174</v>
      </c>
      <c r="P59" s="1">
        <f t="shared" si="7"/>
        <v>-47.430965091552146</v>
      </c>
      <c r="U59">
        <v>5</v>
      </c>
      <c r="V59">
        <v>-272</v>
      </c>
      <c r="W59" s="1">
        <f t="shared" si="0"/>
        <v>-88.946887367676183</v>
      </c>
      <c r="X59" s="1">
        <f t="shared" si="1"/>
        <v>123.6206896551724</v>
      </c>
      <c r="Y59" s="1">
        <f t="shared" si="2"/>
        <v>-236.06896551724139</v>
      </c>
      <c r="Z59" s="1">
        <f t="shared" si="3"/>
        <v>-62.360592348034217</v>
      </c>
      <c r="AI59">
        <v>90</v>
      </c>
      <c r="AJ59">
        <v>156</v>
      </c>
      <c r="AK59">
        <v>-30.2</v>
      </c>
      <c r="AL59">
        <v>116.52</v>
      </c>
      <c r="AM59">
        <v>102.73</v>
      </c>
    </row>
    <row r="60" spans="1:39" x14ac:dyDescent="0.25">
      <c r="A60">
        <v>-130</v>
      </c>
      <c r="B60">
        <v>-288</v>
      </c>
      <c r="C60" s="1">
        <f t="shared" si="4"/>
        <v>-114.29388760258506</v>
      </c>
      <c r="D60" s="1">
        <f>A60-$H$2</f>
        <v>-10.810344827586206</v>
      </c>
      <c r="E60" s="1">
        <f>B60-$I$2</f>
        <v>-254.58620689655174</v>
      </c>
      <c r="F60" s="1">
        <f t="shared" si="5"/>
        <v>-92.431456441058799</v>
      </c>
      <c r="K60">
        <v>74</v>
      </c>
      <c r="L60">
        <v>-247</v>
      </c>
      <c r="M60" s="1">
        <f t="shared" si="6"/>
        <v>-73.322039486986199</v>
      </c>
      <c r="N60" s="1">
        <f>K60-$H$2</f>
        <v>193.18965517241378</v>
      </c>
      <c r="O60" s="1">
        <f>L60-$I$2</f>
        <v>-213.58620689655174</v>
      </c>
      <c r="P60" s="1">
        <f t="shared" si="7"/>
        <v>-47.870520380974426</v>
      </c>
      <c r="U60">
        <v>-260</v>
      </c>
      <c r="V60">
        <v>-266</v>
      </c>
      <c r="W60" s="1">
        <f t="shared" si="0"/>
        <v>-134.34646431932219</v>
      </c>
      <c r="X60" s="1">
        <f t="shared" si="1"/>
        <v>-141.37931034482762</v>
      </c>
      <c r="Y60" s="1">
        <f t="shared" si="2"/>
        <v>-230.06896551724139</v>
      </c>
      <c r="Z60" s="1">
        <f t="shared" si="3"/>
        <v>-121.57107406849278</v>
      </c>
      <c r="AI60">
        <v>91</v>
      </c>
      <c r="AJ60">
        <v>156</v>
      </c>
      <c r="AK60">
        <v>-29.28</v>
      </c>
      <c r="AL60">
        <v>116.52</v>
      </c>
      <c r="AM60">
        <v>102.3</v>
      </c>
    </row>
    <row r="61" spans="1:39" x14ac:dyDescent="0.25">
      <c r="A61">
        <v>-238</v>
      </c>
      <c r="B61">
        <v>-288</v>
      </c>
      <c r="C61" s="1">
        <f t="shared" si="4"/>
        <v>-129.56994892698805</v>
      </c>
      <c r="D61" s="1">
        <f>A61-$H$2</f>
        <v>-118.81034482758621</v>
      </c>
      <c r="E61" s="1">
        <f>B61-$I$2</f>
        <v>-254.58620689655174</v>
      </c>
      <c r="F61" s="1">
        <f t="shared" si="5"/>
        <v>-115.01753074221719</v>
      </c>
      <c r="K61">
        <v>-6</v>
      </c>
      <c r="L61">
        <v>-247</v>
      </c>
      <c r="M61" s="1">
        <f t="shared" si="6"/>
        <v>-91.391526652547824</v>
      </c>
      <c r="N61" s="1">
        <f>K61-$H$2</f>
        <v>113.18965517241379</v>
      </c>
      <c r="O61" s="1">
        <f>L61-$I$2</f>
        <v>-213.58620689655174</v>
      </c>
      <c r="P61" s="1">
        <f t="shared" si="7"/>
        <v>-62.078721261034126</v>
      </c>
      <c r="U61">
        <v>-252</v>
      </c>
      <c r="V61">
        <v>-264</v>
      </c>
      <c r="W61" s="1">
        <f t="shared" si="0"/>
        <v>-133.66778014613035</v>
      </c>
      <c r="X61" s="1">
        <f t="shared" si="1"/>
        <v>-133.37931034482762</v>
      </c>
      <c r="Y61" s="1">
        <f t="shared" si="2"/>
        <v>-228.06896551724139</v>
      </c>
      <c r="Z61" s="1">
        <f t="shared" si="3"/>
        <v>-120.3199531833427</v>
      </c>
      <c r="AI61">
        <v>86</v>
      </c>
      <c r="AJ61">
        <v>156</v>
      </c>
      <c r="AK61">
        <v>-33.880000000000003</v>
      </c>
      <c r="AL61">
        <v>116.52</v>
      </c>
      <c r="AM61">
        <v>104.44</v>
      </c>
    </row>
    <row r="62" spans="1:39" x14ac:dyDescent="0.25">
      <c r="A62">
        <v>-271</v>
      </c>
      <c r="B62">
        <v>-287</v>
      </c>
      <c r="C62" s="1">
        <f t="shared" si="4"/>
        <v>-133.35756029806268</v>
      </c>
      <c r="D62" s="1">
        <f>A62-$H$2</f>
        <v>-151.81034482758622</v>
      </c>
      <c r="E62" s="1">
        <f>B62-$I$2</f>
        <v>-253.58620689655174</v>
      </c>
      <c r="F62" s="1">
        <f t="shared" si="5"/>
        <v>-120.90700819215063</v>
      </c>
      <c r="K62">
        <v>-188</v>
      </c>
      <c r="L62">
        <v>-247</v>
      </c>
      <c r="M62" s="1">
        <f t="shared" si="6"/>
        <v>-127.27598206689717</v>
      </c>
      <c r="N62" s="1">
        <f>K62-$H$2</f>
        <v>-68.810344827586206</v>
      </c>
      <c r="O62" s="1">
        <f>L62-$I$2</f>
        <v>-213.58620689655174</v>
      </c>
      <c r="P62" s="1">
        <f t="shared" si="7"/>
        <v>-107.85720753726338</v>
      </c>
      <c r="U62">
        <v>-279</v>
      </c>
      <c r="V62">
        <v>-260</v>
      </c>
      <c r="W62" s="1">
        <f t="shared" si="0"/>
        <v>-137.01886686835232</v>
      </c>
      <c r="X62" s="1">
        <f t="shared" si="1"/>
        <v>-160.37931034482762</v>
      </c>
      <c r="Y62" s="1">
        <f t="shared" si="2"/>
        <v>-224.06896551724139</v>
      </c>
      <c r="Z62" s="1">
        <f t="shared" si="3"/>
        <v>-125.59352242635224</v>
      </c>
      <c r="AI62">
        <v>88</v>
      </c>
      <c r="AJ62">
        <v>159</v>
      </c>
      <c r="AK62">
        <v>-32.04</v>
      </c>
      <c r="AL62">
        <v>119.28</v>
      </c>
      <c r="AM62">
        <v>103.34</v>
      </c>
    </row>
    <row r="63" spans="1:39" x14ac:dyDescent="0.25">
      <c r="A63">
        <v>-206</v>
      </c>
      <c r="B63">
        <v>-286</v>
      </c>
      <c r="C63" s="1">
        <f t="shared" si="4"/>
        <v>-125.76444090683407</v>
      </c>
      <c r="D63" s="1">
        <f>A63-$H$2</f>
        <v>-86.810344827586206</v>
      </c>
      <c r="E63" s="1">
        <f>B63-$I$2</f>
        <v>-252.58620689655174</v>
      </c>
      <c r="F63" s="1">
        <f t="shared" si="5"/>
        <v>-108.96712867347979</v>
      </c>
      <c r="K63">
        <v>-44</v>
      </c>
      <c r="L63">
        <v>-246</v>
      </c>
      <c r="M63" s="1">
        <f t="shared" si="6"/>
        <v>-100.14079314611278</v>
      </c>
      <c r="N63" s="1">
        <f>K63-$H$2</f>
        <v>75.189655172413794</v>
      </c>
      <c r="O63" s="1">
        <f>L63-$I$2</f>
        <v>-212.58620689655174</v>
      </c>
      <c r="P63" s="1">
        <f t="shared" si="7"/>
        <v>-70.521812704846624</v>
      </c>
      <c r="U63">
        <v>-45</v>
      </c>
      <c r="V63">
        <v>-253</v>
      </c>
      <c r="W63" s="1">
        <f t="shared" si="0"/>
        <v>-100.08547629996247</v>
      </c>
      <c r="X63" s="1">
        <f t="shared" si="1"/>
        <v>73.620689655172399</v>
      </c>
      <c r="Y63" s="1">
        <f t="shared" si="2"/>
        <v>-217.06896551724139</v>
      </c>
      <c r="Z63" s="1">
        <f t="shared" si="3"/>
        <v>-71.265218721569767</v>
      </c>
      <c r="AI63">
        <v>93</v>
      </c>
      <c r="AJ63">
        <v>155</v>
      </c>
      <c r="AK63">
        <v>-27.44</v>
      </c>
      <c r="AL63">
        <v>115.6</v>
      </c>
      <c r="AM63">
        <v>101.5</v>
      </c>
    </row>
    <row r="64" spans="1:39" x14ac:dyDescent="0.25">
      <c r="A64">
        <v>-155</v>
      </c>
      <c r="B64">
        <v>-285</v>
      </c>
      <c r="C64" s="1">
        <f t="shared" si="4"/>
        <v>-118.53998518795997</v>
      </c>
      <c r="D64" s="1">
        <f>A64-$H$2</f>
        <v>-35.810344827586206</v>
      </c>
      <c r="E64" s="1">
        <f>B64-$I$2</f>
        <v>-251.58620689655174</v>
      </c>
      <c r="F64" s="1">
        <f t="shared" si="5"/>
        <v>-98.100965461855722</v>
      </c>
      <c r="K64">
        <v>7</v>
      </c>
      <c r="L64">
        <v>-245</v>
      </c>
      <c r="M64" s="1">
        <f t="shared" si="6"/>
        <v>-88.363422958383282</v>
      </c>
      <c r="N64" s="1">
        <f>K64-$H$2</f>
        <v>126.18965517241379</v>
      </c>
      <c r="O64" s="1">
        <f>L64-$I$2</f>
        <v>-211.58620689655174</v>
      </c>
      <c r="P64" s="1">
        <f t="shared" si="7"/>
        <v>-59.188221306490384</v>
      </c>
      <c r="U64">
        <v>-71</v>
      </c>
      <c r="V64">
        <v>-252</v>
      </c>
      <c r="W64" s="1">
        <f t="shared" si="0"/>
        <v>-105.73497163367098</v>
      </c>
      <c r="X64" s="1">
        <f t="shared" si="1"/>
        <v>47.620689655172399</v>
      </c>
      <c r="Y64" s="1">
        <f t="shared" si="2"/>
        <v>-216.06896551724139</v>
      </c>
      <c r="Z64" s="1">
        <f t="shared" si="3"/>
        <v>-77.570953250449591</v>
      </c>
      <c r="AI64">
        <v>93</v>
      </c>
      <c r="AJ64">
        <v>150</v>
      </c>
      <c r="AK64">
        <v>-27.44</v>
      </c>
      <c r="AL64">
        <v>111</v>
      </c>
      <c r="AM64">
        <v>101.85</v>
      </c>
    </row>
    <row r="65" spans="1:39" x14ac:dyDescent="0.25">
      <c r="A65">
        <v>-241</v>
      </c>
      <c r="B65">
        <v>-285</v>
      </c>
      <c r="C65" s="1">
        <f t="shared" si="4"/>
        <v>-130.21832943022346</v>
      </c>
      <c r="D65" s="1">
        <f>A65-$H$2</f>
        <v>-121.81034482758621</v>
      </c>
      <c r="E65" s="1">
        <f>B65-$I$2</f>
        <v>-251.58620689655174</v>
      </c>
      <c r="F65" s="1">
        <f t="shared" si="5"/>
        <v>-115.83484573745621</v>
      </c>
      <c r="K65">
        <v>-206</v>
      </c>
      <c r="L65">
        <v>-245</v>
      </c>
      <c r="M65" s="1">
        <f t="shared" si="6"/>
        <v>-130.0576708952471</v>
      </c>
      <c r="N65" s="1">
        <f>K65-$H$2</f>
        <v>-86.810344827586206</v>
      </c>
      <c r="O65" s="1">
        <f>L65-$I$2</f>
        <v>-211.58620689655174</v>
      </c>
      <c r="P65" s="1">
        <f t="shared" si="7"/>
        <v>-112.30753711456329</v>
      </c>
      <c r="U65">
        <v>-270</v>
      </c>
      <c r="V65">
        <v>-249</v>
      </c>
      <c r="W65" s="1">
        <f t="shared" si="0"/>
        <v>-137.31706238587134</v>
      </c>
      <c r="X65" s="1">
        <f t="shared" si="1"/>
        <v>-151.37931034482762</v>
      </c>
      <c r="Y65" s="1">
        <f t="shared" si="2"/>
        <v>-213.06896551724139</v>
      </c>
      <c r="Z65" s="1">
        <f t="shared" si="3"/>
        <v>-125.39268778476796</v>
      </c>
      <c r="AI65">
        <v>110</v>
      </c>
      <c r="AJ65">
        <v>138</v>
      </c>
      <c r="AK65">
        <v>-11.8</v>
      </c>
      <c r="AL65">
        <v>99.96</v>
      </c>
      <c r="AM65">
        <v>94.17</v>
      </c>
    </row>
    <row r="66" spans="1:39" x14ac:dyDescent="0.25">
      <c r="A66">
        <v>-117</v>
      </c>
      <c r="B66">
        <v>-284</v>
      </c>
      <c r="C66" s="1">
        <f t="shared" si="4"/>
        <v>-112.39028128516556</v>
      </c>
      <c r="D66" s="1">
        <f>A66-$H$2</f>
        <v>2.1896551724137936</v>
      </c>
      <c r="E66" s="1">
        <f>B66-$I$2</f>
        <v>-250.58620689655174</v>
      </c>
      <c r="F66" s="1">
        <f t="shared" si="5"/>
        <v>-89.499354698905051</v>
      </c>
      <c r="K66">
        <v>-94</v>
      </c>
      <c r="L66">
        <v>-244</v>
      </c>
      <c r="M66" s="1">
        <f t="shared" si="6"/>
        <v>-111.06897493193122</v>
      </c>
      <c r="N66" s="1">
        <f>K66-$H$2</f>
        <v>25.189655172413794</v>
      </c>
      <c r="O66" s="1">
        <f>L66-$I$2</f>
        <v>-210.58620689655174</v>
      </c>
      <c r="P66" s="1">
        <f t="shared" si="7"/>
        <v>-83.17886976353752</v>
      </c>
      <c r="U66">
        <v>-98</v>
      </c>
      <c r="V66">
        <v>-247</v>
      </c>
      <c r="W66" s="1">
        <f t="shared" ref="W66:W129" si="8">DEGREES(ATAN2(U66,V66))</f>
        <v>-111.64125398589448</v>
      </c>
      <c r="X66" s="1">
        <f t="shared" ref="X66:X129" si="9">U66-$R$2</f>
        <v>20.620689655172399</v>
      </c>
      <c r="Y66" s="1">
        <f t="shared" ref="Y66:Y129" si="10">V66-$S$2</f>
        <v>-211.06896551724139</v>
      </c>
      <c r="Z66" s="1">
        <f t="shared" ref="Z66:Z129" si="11">DEGREES(ATAN2(X66,Y66))</f>
        <v>-84.420113096275202</v>
      </c>
      <c r="AI66">
        <v>126</v>
      </c>
      <c r="AJ66">
        <v>114</v>
      </c>
      <c r="AK66">
        <v>2.92</v>
      </c>
      <c r="AL66">
        <v>77.88</v>
      </c>
      <c r="AM66">
        <v>84.12</v>
      </c>
    </row>
    <row r="67" spans="1:39" x14ac:dyDescent="0.25">
      <c r="A67">
        <v>-132</v>
      </c>
      <c r="B67">
        <v>-284</v>
      </c>
      <c r="C67" s="1">
        <f t="shared" ref="C67:C130" si="12">DEGREES(ATAN2(A67,B67))</f>
        <v>-114.92847413546127</v>
      </c>
      <c r="D67" s="1">
        <f>A67-$H$2</f>
        <v>-12.810344827586206</v>
      </c>
      <c r="E67" s="1">
        <f>B67-$I$2</f>
        <v>-250.58620689655174</v>
      </c>
      <c r="F67" s="1">
        <f t="shared" ref="F67:F130" si="13">DEGREES(ATAN2(D67,E67))</f>
        <v>-92.926499056488993</v>
      </c>
      <c r="K67">
        <v>-31</v>
      </c>
      <c r="L67">
        <v>-241</v>
      </c>
      <c r="M67" s="1">
        <f t="shared" ref="M67:M130" si="14">DEGREES(ATAN2(K67,L67))</f>
        <v>-97.329747716758746</v>
      </c>
      <c r="N67" s="1">
        <f>K67-$H$2</f>
        <v>88.189655172413794</v>
      </c>
      <c r="O67" s="1">
        <f>L67-$I$2</f>
        <v>-207.58620689655174</v>
      </c>
      <c r="P67" s="1">
        <f t="shared" ref="P67:P130" si="15">DEGREES(ATAN2(N67,O67))</f>
        <v>-66.982569942085007</v>
      </c>
      <c r="U67">
        <v>-82</v>
      </c>
      <c r="V67">
        <v>-245</v>
      </c>
      <c r="W67" s="1">
        <f t="shared" si="8"/>
        <v>-108.50507826098872</v>
      </c>
      <c r="X67" s="1">
        <f t="shared" si="9"/>
        <v>36.620689655172399</v>
      </c>
      <c r="Y67" s="1">
        <f t="shared" si="10"/>
        <v>-209.06896551724139</v>
      </c>
      <c r="Z67" s="1">
        <f t="shared" si="11"/>
        <v>-80.064814706896087</v>
      </c>
      <c r="AI67">
        <v>142</v>
      </c>
      <c r="AJ67">
        <v>90</v>
      </c>
      <c r="AK67">
        <v>17.64</v>
      </c>
      <c r="AL67">
        <v>55.8</v>
      </c>
      <c r="AM67">
        <v>67.900000000000006</v>
      </c>
    </row>
    <row r="68" spans="1:39" x14ac:dyDescent="0.25">
      <c r="A68">
        <v>-168</v>
      </c>
      <c r="B68">
        <v>-283</v>
      </c>
      <c r="C68" s="1">
        <f t="shared" si="12"/>
        <v>-120.69504458058371</v>
      </c>
      <c r="D68" s="1">
        <f>A68-$H$2</f>
        <v>-48.810344827586206</v>
      </c>
      <c r="E68" s="1">
        <f>B68-$I$2</f>
        <v>-249.58620689655174</v>
      </c>
      <c r="F68" s="1">
        <f t="shared" si="13"/>
        <v>-101.06539598932397</v>
      </c>
      <c r="K68">
        <v>-203</v>
      </c>
      <c r="L68">
        <v>-241</v>
      </c>
      <c r="M68" s="1">
        <f t="shared" si="14"/>
        <v>-130.10822781952274</v>
      </c>
      <c r="N68" s="1">
        <f>K68-$H$2</f>
        <v>-83.810344827586206</v>
      </c>
      <c r="O68" s="1">
        <f>L68-$I$2</f>
        <v>-207.58620689655174</v>
      </c>
      <c r="P68" s="1">
        <f t="shared" si="15"/>
        <v>-111.98577929692203</v>
      </c>
      <c r="U68">
        <v>-287</v>
      </c>
      <c r="V68">
        <v>-245</v>
      </c>
      <c r="W68" s="1">
        <f t="shared" si="8"/>
        <v>-139.51398845800128</v>
      </c>
      <c r="X68" s="1">
        <f t="shared" si="9"/>
        <v>-168.37931034482762</v>
      </c>
      <c r="Y68" s="1">
        <f t="shared" si="10"/>
        <v>-209.06896551724139</v>
      </c>
      <c r="Z68" s="1">
        <f t="shared" si="11"/>
        <v>-128.84716514162525</v>
      </c>
      <c r="AI68">
        <v>152</v>
      </c>
      <c r="AJ68">
        <v>65</v>
      </c>
      <c r="AK68">
        <v>26.84</v>
      </c>
      <c r="AL68">
        <v>32.799999999999997</v>
      </c>
      <c r="AM68">
        <v>46.87</v>
      </c>
    </row>
    <row r="69" spans="1:39" x14ac:dyDescent="0.25">
      <c r="A69">
        <v>-25</v>
      </c>
      <c r="B69">
        <v>-282</v>
      </c>
      <c r="C69" s="1">
        <f t="shared" si="12"/>
        <v>-95.066168662564451</v>
      </c>
      <c r="D69" s="1">
        <f>A69-$H$2</f>
        <v>94.189655172413794</v>
      </c>
      <c r="E69" s="1">
        <f>B69-$I$2</f>
        <v>-248.58620689655174</v>
      </c>
      <c r="F69" s="1">
        <f t="shared" si="13"/>
        <v>-69.248233127577777</v>
      </c>
      <c r="K69">
        <v>-48</v>
      </c>
      <c r="L69">
        <v>-239</v>
      </c>
      <c r="M69" s="1">
        <f t="shared" si="14"/>
        <v>-101.35602721830978</v>
      </c>
      <c r="N69" s="1">
        <f>K69-$H$2</f>
        <v>71.189655172413794</v>
      </c>
      <c r="O69" s="1">
        <f>L69-$I$2</f>
        <v>-205.58620689655174</v>
      </c>
      <c r="P69" s="1">
        <f t="shared" si="15"/>
        <v>-70.900236877165199</v>
      </c>
      <c r="U69">
        <v>39</v>
      </c>
      <c r="V69">
        <v>-244</v>
      </c>
      <c r="W69" s="1">
        <f t="shared" si="8"/>
        <v>-80.918881611630539</v>
      </c>
      <c r="X69" s="1">
        <f t="shared" si="9"/>
        <v>157.62068965517238</v>
      </c>
      <c r="Y69" s="1">
        <f t="shared" si="10"/>
        <v>-208.06896551724139</v>
      </c>
      <c r="Z69" s="1">
        <f t="shared" si="11"/>
        <v>-52.854593054038794</v>
      </c>
      <c r="AI69">
        <v>167</v>
      </c>
      <c r="AJ69">
        <v>25</v>
      </c>
      <c r="AK69">
        <v>40.64</v>
      </c>
      <c r="AL69">
        <v>-32.520000000000003</v>
      </c>
      <c r="AM69">
        <v>0.5</v>
      </c>
    </row>
    <row r="70" spans="1:39" x14ac:dyDescent="0.25">
      <c r="A70">
        <v>-144</v>
      </c>
      <c r="B70">
        <v>-282</v>
      </c>
      <c r="C70" s="1">
        <f t="shared" si="12"/>
        <v>-117.05059700708611</v>
      </c>
      <c r="D70" s="1">
        <f>A70-$H$2</f>
        <v>-24.810344827586206</v>
      </c>
      <c r="E70" s="1">
        <f>B70-$I$2</f>
        <v>-248.58620689655174</v>
      </c>
      <c r="F70" s="1">
        <f t="shared" si="13"/>
        <v>-95.699576156153825</v>
      </c>
      <c r="K70">
        <v>-86</v>
      </c>
      <c r="L70">
        <v>-239</v>
      </c>
      <c r="M70" s="1">
        <f t="shared" si="14"/>
        <v>-109.79038683324863</v>
      </c>
      <c r="N70" s="1">
        <f>K70-$H$2</f>
        <v>33.189655172413794</v>
      </c>
      <c r="O70" s="1">
        <f>L70-$I$2</f>
        <v>-205.58620689655174</v>
      </c>
      <c r="P70" s="1">
        <f t="shared" si="15"/>
        <v>-80.829344160648631</v>
      </c>
      <c r="U70">
        <v>-121</v>
      </c>
      <c r="V70">
        <v>-243</v>
      </c>
      <c r="W70" s="1">
        <f t="shared" si="8"/>
        <v>-116.4706595334568</v>
      </c>
      <c r="X70" s="1">
        <f t="shared" si="9"/>
        <v>-2.3793103448276014</v>
      </c>
      <c r="Y70" s="1">
        <f t="shared" si="10"/>
        <v>-207.06896551724139</v>
      </c>
      <c r="Z70" s="1">
        <f t="shared" si="11"/>
        <v>-90.658323865253976</v>
      </c>
      <c r="AI70">
        <v>173</v>
      </c>
      <c r="AJ70">
        <v>-29</v>
      </c>
      <c r="AK70">
        <v>46.16</v>
      </c>
      <c r="AL70">
        <v>-53.68</v>
      </c>
      <c r="AM70">
        <v>319.58999999999997</v>
      </c>
    </row>
    <row r="71" spans="1:39" x14ac:dyDescent="0.25">
      <c r="A71">
        <v>-156</v>
      </c>
      <c r="B71">
        <v>-282</v>
      </c>
      <c r="C71" s="1">
        <f t="shared" si="12"/>
        <v>-118.95099520746679</v>
      </c>
      <c r="D71" s="1">
        <f>A71-$H$2</f>
        <v>-36.810344827586206</v>
      </c>
      <c r="E71" s="1">
        <f>B71-$I$2</f>
        <v>-248.58620689655174</v>
      </c>
      <c r="F71" s="1">
        <f t="shared" si="13"/>
        <v>-98.423080421830377</v>
      </c>
      <c r="K71">
        <v>-62</v>
      </c>
      <c r="L71">
        <v>-238</v>
      </c>
      <c r="M71" s="1">
        <f t="shared" si="14"/>
        <v>-104.60127228583393</v>
      </c>
      <c r="N71" s="1">
        <f>K71-$H$2</f>
        <v>57.189655172413794</v>
      </c>
      <c r="O71" s="1">
        <f>L71-$I$2</f>
        <v>-204.58620689655174</v>
      </c>
      <c r="P71" s="1">
        <f t="shared" si="15"/>
        <v>-74.382293342876039</v>
      </c>
      <c r="U71">
        <v>-133</v>
      </c>
      <c r="V71">
        <v>-243</v>
      </c>
      <c r="W71" s="1">
        <f t="shared" si="8"/>
        <v>-118.6929945836869</v>
      </c>
      <c r="X71" s="1">
        <f t="shared" si="9"/>
        <v>-14.379310344827601</v>
      </c>
      <c r="Y71" s="1">
        <f t="shared" si="10"/>
        <v>-207.06896551724139</v>
      </c>
      <c r="Z71" s="1">
        <f t="shared" si="11"/>
        <v>-93.972364058050857</v>
      </c>
      <c r="AI71">
        <v>171</v>
      </c>
      <c r="AJ71">
        <v>-42</v>
      </c>
      <c r="AK71">
        <v>44.32</v>
      </c>
      <c r="AL71">
        <v>-65.64</v>
      </c>
      <c r="AM71">
        <v>312.67</v>
      </c>
    </row>
    <row r="72" spans="1:39" x14ac:dyDescent="0.25">
      <c r="A72">
        <v>-218</v>
      </c>
      <c r="B72">
        <v>-282</v>
      </c>
      <c r="C72" s="1">
        <f t="shared" si="12"/>
        <v>-127.70580369145914</v>
      </c>
      <c r="D72" s="1">
        <f>A72-$H$2</f>
        <v>-98.810344827586206</v>
      </c>
      <c r="E72" s="1">
        <f>B72-$I$2</f>
        <v>-248.58620689655174</v>
      </c>
      <c r="F72" s="1">
        <f t="shared" si="13"/>
        <v>-111.67728894023438</v>
      </c>
      <c r="K72">
        <v>-69</v>
      </c>
      <c r="L72">
        <v>-237</v>
      </c>
      <c r="M72" s="1">
        <f t="shared" si="14"/>
        <v>-106.2323506611562</v>
      </c>
      <c r="N72" s="1">
        <f>K72-$H$2</f>
        <v>50.189655172413794</v>
      </c>
      <c r="O72" s="1">
        <f>L72-$I$2</f>
        <v>-203.58620689655174</v>
      </c>
      <c r="P72" s="1">
        <f t="shared" si="15"/>
        <v>-76.151150073248843</v>
      </c>
      <c r="U72">
        <v>-53</v>
      </c>
      <c r="V72">
        <v>-242</v>
      </c>
      <c r="W72" s="1">
        <f t="shared" si="8"/>
        <v>-102.35320823417413</v>
      </c>
      <c r="X72" s="1">
        <f t="shared" si="9"/>
        <v>65.620689655172399</v>
      </c>
      <c r="Y72" s="1">
        <f t="shared" si="10"/>
        <v>-206.06896551724139</v>
      </c>
      <c r="Z72" s="1">
        <f t="shared" si="11"/>
        <v>-72.336421701021592</v>
      </c>
      <c r="AI72">
        <v>175</v>
      </c>
      <c r="AJ72">
        <v>-38</v>
      </c>
      <c r="AK72">
        <v>48</v>
      </c>
      <c r="AL72">
        <v>-61.96</v>
      </c>
      <c r="AM72">
        <v>316.27</v>
      </c>
    </row>
    <row r="73" spans="1:39" x14ac:dyDescent="0.25">
      <c r="A73">
        <v>-148</v>
      </c>
      <c r="B73">
        <v>-280</v>
      </c>
      <c r="C73" s="1">
        <f t="shared" si="12"/>
        <v>-117.85965069524227</v>
      </c>
      <c r="D73" s="1">
        <f>A73-$H$2</f>
        <v>-28.810344827586206</v>
      </c>
      <c r="E73" s="1">
        <f>B73-$I$2</f>
        <v>-246.58620689655174</v>
      </c>
      <c r="F73" s="1">
        <f t="shared" si="13"/>
        <v>-96.664042222642991</v>
      </c>
      <c r="K73">
        <v>-277</v>
      </c>
      <c r="L73">
        <v>-237</v>
      </c>
      <c r="M73" s="1">
        <f t="shared" si="14"/>
        <v>-139.44984706665593</v>
      </c>
      <c r="N73" s="1">
        <f>K73-$H$2</f>
        <v>-157.81034482758622</v>
      </c>
      <c r="O73" s="1">
        <f>L73-$I$2</f>
        <v>-203.58620689655174</v>
      </c>
      <c r="P73" s="1">
        <f t="shared" si="15"/>
        <v>-127.78114059215366</v>
      </c>
      <c r="U73">
        <v>-124</v>
      </c>
      <c r="V73">
        <v>-240</v>
      </c>
      <c r="W73" s="1">
        <f t="shared" si="8"/>
        <v>-117.32389130134653</v>
      </c>
      <c r="X73" s="1">
        <f t="shared" si="9"/>
        <v>-5.3793103448276014</v>
      </c>
      <c r="Y73" s="1">
        <f t="shared" si="10"/>
        <v>-204.06896551724139</v>
      </c>
      <c r="Z73" s="1">
        <f t="shared" si="11"/>
        <v>-91.509981785235837</v>
      </c>
      <c r="AI73">
        <v>170</v>
      </c>
      <c r="AJ73">
        <v>-24</v>
      </c>
      <c r="AK73">
        <v>43.4</v>
      </c>
      <c r="AL73">
        <v>-49.08</v>
      </c>
      <c r="AM73">
        <v>320.8</v>
      </c>
    </row>
    <row r="74" spans="1:39" x14ac:dyDescent="0.25">
      <c r="A74">
        <v>-167</v>
      </c>
      <c r="B74">
        <v>-280</v>
      </c>
      <c r="C74" s="1">
        <f t="shared" si="12"/>
        <v>-120.81305782773103</v>
      </c>
      <c r="D74" s="1">
        <f>A74-$H$2</f>
        <v>-47.810344827586206</v>
      </c>
      <c r="E74" s="1">
        <f>B74-$I$2</f>
        <v>-246.58620689655174</v>
      </c>
      <c r="F74" s="1">
        <f t="shared" si="13"/>
        <v>-100.97287060512816</v>
      </c>
      <c r="K74">
        <v>93</v>
      </c>
      <c r="L74">
        <v>-236</v>
      </c>
      <c r="M74" s="1">
        <f t="shared" si="14"/>
        <v>-68.492197355481139</v>
      </c>
      <c r="N74" s="1">
        <f>K74-$H$2</f>
        <v>212.18965517241378</v>
      </c>
      <c r="O74" s="1">
        <f>L74-$I$2</f>
        <v>-202.58620689655174</v>
      </c>
      <c r="P74" s="1">
        <f t="shared" si="15"/>
        <v>-43.673648074307884</v>
      </c>
      <c r="U74">
        <v>-281</v>
      </c>
      <c r="V74">
        <v>-240</v>
      </c>
      <c r="W74" s="1">
        <f t="shared" si="8"/>
        <v>-139.49960770946706</v>
      </c>
      <c r="X74" s="1">
        <f t="shared" si="9"/>
        <v>-162.37931034482762</v>
      </c>
      <c r="Y74" s="1">
        <f t="shared" si="10"/>
        <v>-204.06896551724139</v>
      </c>
      <c r="Z74" s="1">
        <f t="shared" si="11"/>
        <v>-128.50954708620606</v>
      </c>
      <c r="AI74">
        <v>164</v>
      </c>
      <c r="AJ74">
        <v>20</v>
      </c>
      <c r="AK74">
        <v>37.880000000000003</v>
      </c>
      <c r="AL74">
        <v>-8.6</v>
      </c>
      <c r="AM74">
        <v>354.8</v>
      </c>
    </row>
    <row r="75" spans="1:39" x14ac:dyDescent="0.25">
      <c r="A75">
        <v>46</v>
      </c>
      <c r="B75">
        <v>-279</v>
      </c>
      <c r="C75" s="1">
        <f t="shared" si="12"/>
        <v>-80.637612189785543</v>
      </c>
      <c r="D75" s="1">
        <f>A75-$H$2</f>
        <v>165.18965517241378</v>
      </c>
      <c r="E75" s="1">
        <f>B75-$I$2</f>
        <v>-245.58620689655174</v>
      </c>
      <c r="F75" s="1">
        <f t="shared" si="13"/>
        <v>-56.073878234334977</v>
      </c>
      <c r="K75">
        <v>37</v>
      </c>
      <c r="L75">
        <v>-236</v>
      </c>
      <c r="M75" s="1">
        <f t="shared" si="14"/>
        <v>-81.089719148867985</v>
      </c>
      <c r="N75" s="1">
        <f>K75-$H$2</f>
        <v>156.18965517241378</v>
      </c>
      <c r="O75" s="1">
        <f>L75-$I$2</f>
        <v>-202.58620689655174</v>
      </c>
      <c r="P75" s="1">
        <f t="shared" si="15"/>
        <v>-52.368541336049446</v>
      </c>
      <c r="U75">
        <v>-138</v>
      </c>
      <c r="V75">
        <v>-239</v>
      </c>
      <c r="W75" s="1">
        <f t="shared" si="8"/>
        <v>-120.00238868452111</v>
      </c>
      <c r="X75" s="1">
        <f t="shared" si="9"/>
        <v>-19.379310344827601</v>
      </c>
      <c r="Y75" s="1">
        <f t="shared" si="10"/>
        <v>-203.06896551724139</v>
      </c>
      <c r="Z75" s="1">
        <f t="shared" si="11"/>
        <v>-95.451351068061754</v>
      </c>
      <c r="AI75">
        <v>162</v>
      </c>
      <c r="AJ75">
        <v>47</v>
      </c>
      <c r="AK75">
        <v>36.04</v>
      </c>
      <c r="AL75">
        <v>16.239999999999998</v>
      </c>
      <c r="AM75">
        <v>24.82</v>
      </c>
    </row>
    <row r="76" spans="1:39" x14ac:dyDescent="0.25">
      <c r="A76">
        <v>6</v>
      </c>
      <c r="B76">
        <v>-278</v>
      </c>
      <c r="C76" s="1">
        <f t="shared" si="12"/>
        <v>-88.763592397143853</v>
      </c>
      <c r="D76" s="1">
        <f>A76-$H$2</f>
        <v>125.18965517241379</v>
      </c>
      <c r="E76" s="1">
        <f>B76-$I$2</f>
        <v>-244.58620689655174</v>
      </c>
      <c r="F76" s="1">
        <f t="shared" si="13"/>
        <v>-62.894696490263918</v>
      </c>
      <c r="K76">
        <v>-92</v>
      </c>
      <c r="L76">
        <v>-236</v>
      </c>
      <c r="M76" s="1">
        <f t="shared" si="14"/>
        <v>-111.29735404903376</v>
      </c>
      <c r="N76" s="1">
        <f>K76-$H$2</f>
        <v>27.189655172413794</v>
      </c>
      <c r="O76" s="1">
        <f>L76-$I$2</f>
        <v>-202.58620689655174</v>
      </c>
      <c r="P76" s="1">
        <f t="shared" si="15"/>
        <v>-82.355854704947419</v>
      </c>
      <c r="U76">
        <v>-265</v>
      </c>
      <c r="V76">
        <v>-236</v>
      </c>
      <c r="W76" s="1">
        <f t="shared" si="8"/>
        <v>-138.31282550052134</v>
      </c>
      <c r="X76" s="1">
        <f t="shared" si="9"/>
        <v>-146.37931034482762</v>
      </c>
      <c r="Y76" s="1">
        <f t="shared" si="10"/>
        <v>-200.06896551724139</v>
      </c>
      <c r="Z76" s="1">
        <f t="shared" si="11"/>
        <v>-126.19085418017532</v>
      </c>
      <c r="AI76">
        <v>146</v>
      </c>
      <c r="AJ76">
        <v>74</v>
      </c>
      <c r="AK76">
        <v>21.32</v>
      </c>
      <c r="AL76">
        <v>41.08</v>
      </c>
      <c r="AM76">
        <v>57.54</v>
      </c>
    </row>
    <row r="77" spans="1:39" x14ac:dyDescent="0.25">
      <c r="A77">
        <v>-174</v>
      </c>
      <c r="B77">
        <v>-278</v>
      </c>
      <c r="C77" s="1">
        <f t="shared" si="12"/>
        <v>-122.04241990590687</v>
      </c>
      <c r="D77" s="1">
        <f>A77-$H$2</f>
        <v>-54.810344827586206</v>
      </c>
      <c r="E77" s="1">
        <f>B77-$I$2</f>
        <v>-244.58620689655174</v>
      </c>
      <c r="F77" s="1">
        <f t="shared" si="13"/>
        <v>-102.63097492884499</v>
      </c>
      <c r="K77">
        <v>-110</v>
      </c>
      <c r="L77">
        <v>-235</v>
      </c>
      <c r="M77" s="1">
        <f t="shared" si="14"/>
        <v>-115.08359400619092</v>
      </c>
      <c r="N77" s="1">
        <f>K77-$H$2</f>
        <v>9.1896551724137936</v>
      </c>
      <c r="O77" s="1">
        <f>L77-$I$2</f>
        <v>-201.58620689655174</v>
      </c>
      <c r="P77" s="1">
        <f t="shared" si="15"/>
        <v>-87.389880072619221</v>
      </c>
      <c r="U77">
        <v>-154</v>
      </c>
      <c r="V77">
        <v>-235</v>
      </c>
      <c r="W77" s="1">
        <f t="shared" si="8"/>
        <v>-123.23759298762947</v>
      </c>
      <c r="X77" s="1">
        <f t="shared" si="9"/>
        <v>-35.379310344827601</v>
      </c>
      <c r="Y77" s="1">
        <f t="shared" si="10"/>
        <v>-199.06896551724139</v>
      </c>
      <c r="Z77" s="1">
        <f t="shared" si="11"/>
        <v>-100.07760484625709</v>
      </c>
      <c r="AI77">
        <v>133</v>
      </c>
      <c r="AJ77">
        <v>105</v>
      </c>
      <c r="AK77">
        <v>9.36</v>
      </c>
      <c r="AL77">
        <v>69.599999999999994</v>
      </c>
      <c r="AM77">
        <v>78.239999999999995</v>
      </c>
    </row>
    <row r="78" spans="1:39" x14ac:dyDescent="0.25">
      <c r="A78">
        <v>-85</v>
      </c>
      <c r="B78">
        <v>-277</v>
      </c>
      <c r="C78" s="1">
        <f t="shared" si="12"/>
        <v>-107.05911381925837</v>
      </c>
      <c r="D78" s="1">
        <f>A78-$H$2</f>
        <v>34.189655172413794</v>
      </c>
      <c r="E78" s="1">
        <f>B78-$I$2</f>
        <v>-243.58620689655174</v>
      </c>
      <c r="F78" s="1">
        <f t="shared" si="13"/>
        <v>-82.010184814224928</v>
      </c>
      <c r="K78">
        <v>-30</v>
      </c>
      <c r="L78">
        <v>-233</v>
      </c>
      <c r="M78" s="1">
        <f t="shared" si="14"/>
        <v>-97.336773809546102</v>
      </c>
      <c r="N78" s="1">
        <f>K78-$H$2</f>
        <v>89.189655172413794</v>
      </c>
      <c r="O78" s="1">
        <f>L78-$I$2</f>
        <v>-199.58620689655174</v>
      </c>
      <c r="P78" s="1">
        <f t="shared" si="15"/>
        <v>-65.921429373358166</v>
      </c>
      <c r="U78">
        <v>-287</v>
      </c>
      <c r="V78">
        <v>-235</v>
      </c>
      <c r="W78" s="1">
        <f t="shared" si="8"/>
        <v>-140.68885725860568</v>
      </c>
      <c r="X78" s="1">
        <f t="shared" si="9"/>
        <v>-168.37931034482762</v>
      </c>
      <c r="Y78" s="1">
        <f t="shared" si="10"/>
        <v>-199.06896551724139</v>
      </c>
      <c r="Z78" s="1">
        <f t="shared" si="11"/>
        <v>-130.22567892644048</v>
      </c>
      <c r="AI78">
        <v>109</v>
      </c>
      <c r="AJ78">
        <v>135</v>
      </c>
      <c r="AK78">
        <v>-12.72</v>
      </c>
      <c r="AL78">
        <v>97.2</v>
      </c>
      <c r="AM78">
        <v>94.74</v>
      </c>
    </row>
    <row r="79" spans="1:39" x14ac:dyDescent="0.25">
      <c r="A79">
        <v>-128</v>
      </c>
      <c r="B79">
        <v>-277</v>
      </c>
      <c r="C79" s="1">
        <f t="shared" si="12"/>
        <v>-114.80136889362518</v>
      </c>
      <c r="D79" s="1">
        <f>A79-$H$2</f>
        <v>-8.8103448275862064</v>
      </c>
      <c r="E79" s="1">
        <f>B79-$I$2</f>
        <v>-243.58620689655174</v>
      </c>
      <c r="F79" s="1">
        <f t="shared" si="13"/>
        <v>-92.07144577691767</v>
      </c>
      <c r="K79">
        <v>-267</v>
      </c>
      <c r="L79">
        <v>-233</v>
      </c>
      <c r="M79" s="1">
        <f t="shared" si="14"/>
        <v>-138.89012440406182</v>
      </c>
      <c r="N79" s="1">
        <f>K79-$H$2</f>
        <v>-147.81034482758622</v>
      </c>
      <c r="O79" s="1">
        <f>L79-$I$2</f>
        <v>-199.58620689655174</v>
      </c>
      <c r="P79" s="1">
        <f t="shared" si="15"/>
        <v>-126.52305490504094</v>
      </c>
      <c r="U79">
        <v>-261</v>
      </c>
      <c r="V79">
        <v>-234</v>
      </c>
      <c r="W79" s="1">
        <f t="shared" si="8"/>
        <v>-138.12213046211571</v>
      </c>
      <c r="X79" s="1">
        <f t="shared" si="9"/>
        <v>-142.37931034482762</v>
      </c>
      <c r="Y79" s="1">
        <f t="shared" si="10"/>
        <v>-198.06896551724139</v>
      </c>
      <c r="Z79" s="1">
        <f t="shared" si="11"/>
        <v>-125.7099798320304</v>
      </c>
      <c r="AI79">
        <v>106</v>
      </c>
      <c r="AJ79">
        <v>140</v>
      </c>
      <c r="AK79">
        <v>-15.48</v>
      </c>
      <c r="AL79">
        <v>101.8</v>
      </c>
      <c r="AM79">
        <v>96.16</v>
      </c>
    </row>
    <row r="80" spans="1:39" x14ac:dyDescent="0.25">
      <c r="A80">
        <v>-332</v>
      </c>
      <c r="B80">
        <v>-277</v>
      </c>
      <c r="C80" s="1">
        <f t="shared" si="12"/>
        <v>-140.16049596558838</v>
      </c>
      <c r="D80" s="1">
        <f>A80-$H$2</f>
        <v>-212.81034482758622</v>
      </c>
      <c r="E80" s="1">
        <f>B80-$I$2</f>
        <v>-243.58620689655174</v>
      </c>
      <c r="F80" s="1">
        <f t="shared" si="13"/>
        <v>-131.14225482949533</v>
      </c>
      <c r="K80">
        <v>-263</v>
      </c>
      <c r="L80">
        <v>-232</v>
      </c>
      <c r="M80" s="1">
        <f t="shared" si="14"/>
        <v>-138.58354048482141</v>
      </c>
      <c r="N80" s="1">
        <f>K80-$H$2</f>
        <v>-143.81034482758622</v>
      </c>
      <c r="O80" s="1">
        <f>L80-$I$2</f>
        <v>-198.58620689655174</v>
      </c>
      <c r="P80" s="1">
        <f t="shared" si="15"/>
        <v>-125.91096085336601</v>
      </c>
      <c r="U80">
        <v>-42</v>
      </c>
      <c r="V80">
        <v>-233</v>
      </c>
      <c r="W80" s="1">
        <f t="shared" si="8"/>
        <v>-100.21826432157995</v>
      </c>
      <c r="X80" s="1">
        <f t="shared" si="9"/>
        <v>76.620689655172399</v>
      </c>
      <c r="Y80" s="1">
        <f t="shared" si="10"/>
        <v>-197.06896551724139</v>
      </c>
      <c r="Z80" s="1">
        <f t="shared" si="11"/>
        <v>-68.753848863725935</v>
      </c>
      <c r="AI80">
        <v>101</v>
      </c>
      <c r="AJ80">
        <v>148</v>
      </c>
      <c r="AK80">
        <v>-20.079999999999998</v>
      </c>
      <c r="AL80">
        <v>109.16</v>
      </c>
      <c r="AM80">
        <v>98.28</v>
      </c>
    </row>
    <row r="81" spans="1:39" x14ac:dyDescent="0.25">
      <c r="A81">
        <v>-19</v>
      </c>
      <c r="B81">
        <v>-276</v>
      </c>
      <c r="C81" s="1">
        <f t="shared" si="12"/>
        <v>-93.938061660619525</v>
      </c>
      <c r="D81" s="1">
        <f>A81-$H$2</f>
        <v>100.18965517241379</v>
      </c>
      <c r="E81" s="1">
        <f>B81-$I$2</f>
        <v>-242.58620689655174</v>
      </c>
      <c r="F81" s="1">
        <f t="shared" si="13"/>
        <v>-67.55906163744163</v>
      </c>
      <c r="K81">
        <v>-131</v>
      </c>
      <c r="L81">
        <v>-231</v>
      </c>
      <c r="M81" s="1">
        <f t="shared" si="14"/>
        <v>-119.55755339993044</v>
      </c>
      <c r="N81" s="1">
        <f>K81-$H$2</f>
        <v>-11.810344827586206</v>
      </c>
      <c r="O81" s="1">
        <f>L81-$I$2</f>
        <v>-197.58620689655174</v>
      </c>
      <c r="P81" s="1">
        <f t="shared" si="15"/>
        <v>-93.420677773202854</v>
      </c>
      <c r="U81">
        <v>-184</v>
      </c>
      <c r="V81">
        <v>-233</v>
      </c>
      <c r="W81" s="1">
        <f t="shared" si="8"/>
        <v>-128.29813533349022</v>
      </c>
      <c r="X81" s="1">
        <f t="shared" si="9"/>
        <v>-65.379310344827601</v>
      </c>
      <c r="Y81" s="1">
        <f t="shared" si="10"/>
        <v>-197.06896551724139</v>
      </c>
      <c r="Z81" s="1">
        <f t="shared" si="11"/>
        <v>-108.35370387727782</v>
      </c>
      <c r="AI81">
        <v>96</v>
      </c>
      <c r="AJ81">
        <v>152</v>
      </c>
      <c r="AK81">
        <v>-24.68</v>
      </c>
      <c r="AL81">
        <v>112.84</v>
      </c>
      <c r="AM81">
        <v>100.36</v>
      </c>
    </row>
    <row r="82" spans="1:39" x14ac:dyDescent="0.25">
      <c r="A82">
        <v>-180</v>
      </c>
      <c r="B82">
        <v>-276</v>
      </c>
      <c r="C82" s="1">
        <f t="shared" si="12"/>
        <v>-123.111341960372</v>
      </c>
      <c r="D82" s="1">
        <f>A82-$H$2</f>
        <v>-60.810344827586206</v>
      </c>
      <c r="E82" s="1">
        <f>B82-$I$2</f>
        <v>-242.58620689655174</v>
      </c>
      <c r="F82" s="1">
        <f t="shared" si="13"/>
        <v>-104.0726478909624</v>
      </c>
      <c r="K82">
        <v>-280</v>
      </c>
      <c r="L82">
        <v>-231</v>
      </c>
      <c r="M82" s="1">
        <f t="shared" si="14"/>
        <v>-140.47736872882888</v>
      </c>
      <c r="N82" s="1">
        <f>K82-$H$2</f>
        <v>-160.81034482758622</v>
      </c>
      <c r="O82" s="1">
        <f>L82-$I$2</f>
        <v>-197.58620689655174</v>
      </c>
      <c r="P82" s="1">
        <f t="shared" si="15"/>
        <v>-129.14125879346656</v>
      </c>
      <c r="U82">
        <v>-289</v>
      </c>
      <c r="V82">
        <v>-233</v>
      </c>
      <c r="W82" s="1">
        <f t="shared" si="8"/>
        <v>-141.12325461866141</v>
      </c>
      <c r="X82" s="1">
        <f t="shared" si="9"/>
        <v>-170.37931034482762</v>
      </c>
      <c r="Y82" s="1">
        <f t="shared" si="10"/>
        <v>-197.06896551724139</v>
      </c>
      <c r="Z82" s="1">
        <f t="shared" si="11"/>
        <v>-130.84560906086568</v>
      </c>
      <c r="AI82">
        <v>91</v>
      </c>
      <c r="AJ82">
        <v>156</v>
      </c>
      <c r="AK82">
        <v>-29.28</v>
      </c>
      <c r="AL82">
        <v>116.52</v>
      </c>
      <c r="AM82">
        <v>102.3</v>
      </c>
    </row>
    <row r="83" spans="1:39" x14ac:dyDescent="0.25">
      <c r="A83">
        <v>-143</v>
      </c>
      <c r="B83">
        <v>-275</v>
      </c>
      <c r="C83" s="1">
        <f t="shared" si="12"/>
        <v>-117.47443162627712</v>
      </c>
      <c r="D83" s="1">
        <f>A83-$H$2</f>
        <v>-23.810344827586206</v>
      </c>
      <c r="E83" s="1">
        <f>B83-$I$2</f>
        <v>-241.58620689655174</v>
      </c>
      <c r="F83" s="1">
        <f t="shared" si="13"/>
        <v>-95.628800502821505</v>
      </c>
      <c r="K83">
        <v>-113</v>
      </c>
      <c r="L83">
        <v>-230</v>
      </c>
      <c r="M83" s="1">
        <f t="shared" si="14"/>
        <v>-116.16508713634398</v>
      </c>
      <c r="N83" s="1">
        <f>K83-$H$2</f>
        <v>6.1896551724137936</v>
      </c>
      <c r="O83" s="1">
        <f>L83-$I$2</f>
        <v>-196.58620689655174</v>
      </c>
      <c r="P83" s="1">
        <f t="shared" si="15"/>
        <v>-88.19659780730538</v>
      </c>
      <c r="U83">
        <v>-96</v>
      </c>
      <c r="V83">
        <v>-231</v>
      </c>
      <c r="W83" s="1">
        <f t="shared" si="8"/>
        <v>-112.56700907787462</v>
      </c>
      <c r="X83" s="1">
        <f t="shared" si="9"/>
        <v>22.620689655172399</v>
      </c>
      <c r="Y83" s="1">
        <f t="shared" si="10"/>
        <v>-195.06896551724139</v>
      </c>
      <c r="Z83" s="1">
        <f t="shared" si="11"/>
        <v>-83.385380801174492</v>
      </c>
      <c r="AI83">
        <v>88</v>
      </c>
      <c r="AJ83">
        <v>154</v>
      </c>
      <c r="AK83">
        <v>-32.04</v>
      </c>
      <c r="AL83">
        <v>114.68</v>
      </c>
      <c r="AM83">
        <v>103.75</v>
      </c>
    </row>
    <row r="84" spans="1:39" x14ac:dyDescent="0.25">
      <c r="A84">
        <v>-149</v>
      </c>
      <c r="B84">
        <v>-275</v>
      </c>
      <c r="C84" s="1">
        <f t="shared" si="12"/>
        <v>-118.44964008966159</v>
      </c>
      <c r="D84" s="1">
        <f>A84-$H$2</f>
        <v>-29.810344827586206</v>
      </c>
      <c r="E84" s="1">
        <f>B84-$I$2</f>
        <v>-241.58620689655174</v>
      </c>
      <c r="F84" s="1">
        <f t="shared" si="13"/>
        <v>-97.034410315820892</v>
      </c>
      <c r="K84">
        <v>-256</v>
      </c>
      <c r="L84">
        <v>-229</v>
      </c>
      <c r="M84" s="1">
        <f t="shared" si="14"/>
        <v>-138.18637297463917</v>
      </c>
      <c r="N84" s="1">
        <f>K84-$H$2</f>
        <v>-136.81034482758622</v>
      </c>
      <c r="O84" s="1">
        <f>L84-$I$2</f>
        <v>-195.58620689655174</v>
      </c>
      <c r="P84" s="1">
        <f t="shared" si="15"/>
        <v>-124.97235481357617</v>
      </c>
      <c r="U84">
        <v>-287</v>
      </c>
      <c r="V84">
        <v>-231</v>
      </c>
      <c r="W84" s="1">
        <f t="shared" si="8"/>
        <v>-141.17017509502961</v>
      </c>
      <c r="X84" s="1">
        <f t="shared" si="9"/>
        <v>-168.37931034482762</v>
      </c>
      <c r="Y84" s="1">
        <f t="shared" si="10"/>
        <v>-195.06896551724139</v>
      </c>
      <c r="Z84" s="1">
        <f t="shared" si="11"/>
        <v>-130.80004983573758</v>
      </c>
      <c r="AI84">
        <v>88</v>
      </c>
      <c r="AJ84">
        <v>162</v>
      </c>
      <c r="AK84">
        <v>-32.04</v>
      </c>
      <c r="AL84">
        <v>122.04</v>
      </c>
      <c r="AM84">
        <v>103.11</v>
      </c>
    </row>
    <row r="85" spans="1:39" x14ac:dyDescent="0.25">
      <c r="A85">
        <v>43</v>
      </c>
      <c r="B85">
        <v>-274</v>
      </c>
      <c r="C85" s="1">
        <f t="shared" si="12"/>
        <v>-81.081071382046161</v>
      </c>
      <c r="D85" s="1">
        <f>A85-$H$2</f>
        <v>162.18965517241378</v>
      </c>
      <c r="E85" s="1">
        <f>B85-$I$2</f>
        <v>-240.58620689655174</v>
      </c>
      <c r="F85" s="1">
        <f t="shared" si="13"/>
        <v>-56.014372122058042</v>
      </c>
      <c r="K85">
        <v>-305</v>
      </c>
      <c r="L85">
        <v>-229</v>
      </c>
      <c r="M85" s="1">
        <f t="shared" si="14"/>
        <v>-143.10005737551865</v>
      </c>
      <c r="N85" s="1">
        <f>K85-$H$2</f>
        <v>-185.81034482758622</v>
      </c>
      <c r="O85" s="1">
        <f>L85-$I$2</f>
        <v>-195.58620689655174</v>
      </c>
      <c r="P85" s="1">
        <f t="shared" si="15"/>
        <v>-133.53173024086664</v>
      </c>
      <c r="U85">
        <v>-288</v>
      </c>
      <c r="V85">
        <v>-231</v>
      </c>
      <c r="W85" s="1">
        <f t="shared" si="8"/>
        <v>-141.26748140484929</v>
      </c>
      <c r="X85" s="1">
        <f t="shared" si="9"/>
        <v>-169.37931034482762</v>
      </c>
      <c r="Y85" s="1">
        <f t="shared" si="10"/>
        <v>-195.06896551724139</v>
      </c>
      <c r="Z85" s="1">
        <f t="shared" si="11"/>
        <v>-130.96793750338685</v>
      </c>
      <c r="AI85">
        <v>89</v>
      </c>
      <c r="AJ85">
        <v>159</v>
      </c>
      <c r="AK85">
        <v>-31.12</v>
      </c>
      <c r="AL85">
        <v>119.28</v>
      </c>
      <c r="AM85">
        <v>102.92</v>
      </c>
    </row>
    <row r="86" spans="1:39" x14ac:dyDescent="0.25">
      <c r="A86">
        <v>-295</v>
      </c>
      <c r="B86">
        <v>-274</v>
      </c>
      <c r="C86" s="1">
        <f t="shared" si="12"/>
        <v>-137.11364764741674</v>
      </c>
      <c r="D86" s="1">
        <f>A86-$H$2</f>
        <v>-175.81034482758622</v>
      </c>
      <c r="E86" s="1">
        <f>B86-$I$2</f>
        <v>-240.58620689655174</v>
      </c>
      <c r="F86" s="1">
        <f t="shared" si="13"/>
        <v>-126.15777364508469</v>
      </c>
      <c r="K86">
        <v>-225</v>
      </c>
      <c r="L86">
        <v>-228</v>
      </c>
      <c r="M86" s="1">
        <f t="shared" si="14"/>
        <v>-134.620563298581</v>
      </c>
      <c r="N86" s="1">
        <f>K86-$H$2</f>
        <v>-105.81034482758621</v>
      </c>
      <c r="O86" s="1">
        <f>L86-$I$2</f>
        <v>-194.58620689655174</v>
      </c>
      <c r="P86" s="1">
        <f t="shared" si="15"/>
        <v>-118.53606717063025</v>
      </c>
      <c r="U86">
        <v>-292</v>
      </c>
      <c r="V86">
        <v>-231</v>
      </c>
      <c r="W86" s="1">
        <f t="shared" si="8"/>
        <v>-141.6526236884597</v>
      </c>
      <c r="X86" s="1">
        <f t="shared" si="9"/>
        <v>-173.37931034482762</v>
      </c>
      <c r="Y86" s="1">
        <f t="shared" si="10"/>
        <v>-195.06896551724139</v>
      </c>
      <c r="Z86" s="1">
        <f t="shared" si="11"/>
        <v>-131.631024626651</v>
      </c>
      <c r="AI86">
        <v>89</v>
      </c>
      <c r="AJ86">
        <v>156</v>
      </c>
      <c r="AK86">
        <v>-31.12</v>
      </c>
      <c r="AL86">
        <v>116.52</v>
      </c>
      <c r="AM86">
        <v>103.16</v>
      </c>
    </row>
    <row r="87" spans="1:39" x14ac:dyDescent="0.25">
      <c r="A87">
        <v>-193</v>
      </c>
      <c r="B87">
        <v>-273</v>
      </c>
      <c r="C87" s="1">
        <f t="shared" si="12"/>
        <v>-125.25877147160516</v>
      </c>
      <c r="D87" s="1">
        <f>A87-$H$2</f>
        <v>-73.810344827586206</v>
      </c>
      <c r="E87" s="1">
        <f>B87-$I$2</f>
        <v>-239.58620689655174</v>
      </c>
      <c r="F87" s="1">
        <f t="shared" si="13"/>
        <v>-107.12271869776016</v>
      </c>
      <c r="K87">
        <v>-98</v>
      </c>
      <c r="L87">
        <v>-227</v>
      </c>
      <c r="M87" s="1">
        <f t="shared" si="14"/>
        <v>-113.35072977241875</v>
      </c>
      <c r="N87" s="1">
        <f>K87-$H$2</f>
        <v>21.189655172413794</v>
      </c>
      <c r="O87" s="1">
        <f>L87-$I$2</f>
        <v>-193.58620689655174</v>
      </c>
      <c r="P87" s="1">
        <f t="shared" si="15"/>
        <v>-83.753358245544234</v>
      </c>
      <c r="U87">
        <v>-72</v>
      </c>
      <c r="V87">
        <v>-230</v>
      </c>
      <c r="W87" s="1">
        <f t="shared" si="8"/>
        <v>-107.38238888122791</v>
      </c>
      <c r="X87" s="1">
        <f t="shared" si="9"/>
        <v>46.620689655172399</v>
      </c>
      <c r="Y87" s="1">
        <f t="shared" si="10"/>
        <v>-194.06896551724139</v>
      </c>
      <c r="Z87" s="1">
        <f t="shared" si="11"/>
        <v>-76.491946039983716</v>
      </c>
      <c r="AI87">
        <v>90</v>
      </c>
      <c r="AJ87">
        <v>158</v>
      </c>
      <c r="AK87">
        <v>-30.2</v>
      </c>
      <c r="AL87">
        <v>118.36</v>
      </c>
      <c r="AM87">
        <v>102.58</v>
      </c>
    </row>
    <row r="88" spans="1:39" x14ac:dyDescent="0.25">
      <c r="A88">
        <v>-117</v>
      </c>
      <c r="B88">
        <v>-272</v>
      </c>
      <c r="C88" s="1">
        <f t="shared" si="12"/>
        <v>-113.27481545250912</v>
      </c>
      <c r="D88" s="1">
        <f>A88-$H$2</f>
        <v>2.1896551724137936</v>
      </c>
      <c r="E88" s="1">
        <f>B88-$I$2</f>
        <v>-238.58620689655174</v>
      </c>
      <c r="F88" s="1">
        <f t="shared" si="13"/>
        <v>-89.47417547986332</v>
      </c>
      <c r="K88">
        <v>-223</v>
      </c>
      <c r="L88">
        <v>-227</v>
      </c>
      <c r="M88" s="1">
        <f t="shared" si="14"/>
        <v>-134.49071759502249</v>
      </c>
      <c r="N88" s="1">
        <f>K88-$H$2</f>
        <v>-103.81034482758621</v>
      </c>
      <c r="O88" s="1">
        <f>L88-$I$2</f>
        <v>-193.58620689655174</v>
      </c>
      <c r="P88" s="1">
        <f t="shared" si="15"/>
        <v>-118.20237492387093</v>
      </c>
      <c r="U88">
        <v>-74</v>
      </c>
      <c r="V88">
        <v>-230</v>
      </c>
      <c r="W88" s="1">
        <f t="shared" si="8"/>
        <v>-107.83501494266805</v>
      </c>
      <c r="X88" s="1">
        <f t="shared" si="9"/>
        <v>44.620689655172399</v>
      </c>
      <c r="Y88" s="1">
        <f t="shared" si="10"/>
        <v>-194.06896551724139</v>
      </c>
      <c r="Z88" s="1">
        <f t="shared" si="11"/>
        <v>-77.051489917880531</v>
      </c>
      <c r="AI88">
        <v>91</v>
      </c>
      <c r="AJ88">
        <v>155</v>
      </c>
      <c r="AK88">
        <v>-29.28</v>
      </c>
      <c r="AL88">
        <v>115.6</v>
      </c>
      <c r="AM88">
        <v>102.37</v>
      </c>
    </row>
    <row r="89" spans="1:39" x14ac:dyDescent="0.25">
      <c r="A89">
        <v>-185</v>
      </c>
      <c r="B89">
        <v>-271</v>
      </c>
      <c r="C89" s="1">
        <f t="shared" si="12"/>
        <v>-124.31966613439005</v>
      </c>
      <c r="D89" s="1">
        <f>A89-$H$2</f>
        <v>-65.810344827586206</v>
      </c>
      <c r="E89" s="1">
        <f>B89-$I$2</f>
        <v>-237.58620689655174</v>
      </c>
      <c r="F89" s="1">
        <f t="shared" si="13"/>
        <v>-105.48249984365626</v>
      </c>
      <c r="K89">
        <v>-89</v>
      </c>
      <c r="L89">
        <v>-226</v>
      </c>
      <c r="M89" s="1">
        <f t="shared" si="14"/>
        <v>-111.49478362419234</v>
      </c>
      <c r="N89" s="1">
        <f>K89-$H$2</f>
        <v>30.189655172413794</v>
      </c>
      <c r="O89" s="1">
        <f>L89-$I$2</f>
        <v>-192.58620689655174</v>
      </c>
      <c r="P89" s="1">
        <f t="shared" si="15"/>
        <v>-81.090864679644611</v>
      </c>
      <c r="U89">
        <v>-32</v>
      </c>
      <c r="V89">
        <v>-229</v>
      </c>
      <c r="W89" s="1">
        <f t="shared" si="8"/>
        <v>-97.954886449250651</v>
      </c>
      <c r="X89" s="1">
        <f t="shared" si="9"/>
        <v>86.620689655172399</v>
      </c>
      <c r="Y89" s="1">
        <f t="shared" si="10"/>
        <v>-193.06896551724139</v>
      </c>
      <c r="Z89" s="1">
        <f t="shared" si="11"/>
        <v>-65.836537226376464</v>
      </c>
      <c r="AI89">
        <v>89</v>
      </c>
      <c r="AJ89">
        <v>157</v>
      </c>
      <c r="AK89">
        <v>-31.12</v>
      </c>
      <c r="AL89">
        <v>117.44</v>
      </c>
      <c r="AM89">
        <v>103.08</v>
      </c>
    </row>
    <row r="90" spans="1:39" x14ac:dyDescent="0.25">
      <c r="A90">
        <v>-200</v>
      </c>
      <c r="B90">
        <v>-271</v>
      </c>
      <c r="C90" s="1">
        <f t="shared" si="12"/>
        <v>-126.42759934531014</v>
      </c>
      <c r="D90" s="1">
        <f>A90-$H$2</f>
        <v>-80.810344827586206</v>
      </c>
      <c r="E90" s="1">
        <f>B90-$I$2</f>
        <v>-237.58620689655174</v>
      </c>
      <c r="F90" s="1">
        <f t="shared" si="13"/>
        <v>-108.78474164056625</v>
      </c>
      <c r="K90">
        <v>-225</v>
      </c>
      <c r="L90">
        <v>-226</v>
      </c>
      <c r="M90" s="1">
        <f t="shared" si="14"/>
        <v>-134.87295856847649</v>
      </c>
      <c r="N90" s="1">
        <f>K90-$H$2</f>
        <v>-105.81034482758621</v>
      </c>
      <c r="O90" s="1">
        <f>L90-$I$2</f>
        <v>-192.58620689655174</v>
      </c>
      <c r="P90" s="1">
        <f t="shared" si="15"/>
        <v>-118.78518950917712</v>
      </c>
      <c r="U90">
        <v>-212</v>
      </c>
      <c r="V90">
        <v>-229</v>
      </c>
      <c r="W90" s="1">
        <f t="shared" si="8"/>
        <v>-132.79241222059349</v>
      </c>
      <c r="X90" s="1">
        <f t="shared" si="9"/>
        <v>-93.379310344827601</v>
      </c>
      <c r="Y90" s="1">
        <f t="shared" si="10"/>
        <v>-193.06896551724139</v>
      </c>
      <c r="Z90" s="1">
        <f t="shared" si="11"/>
        <v>-115.81109443593616</v>
      </c>
      <c r="AI90">
        <v>89</v>
      </c>
      <c r="AJ90">
        <v>157</v>
      </c>
      <c r="AK90">
        <v>-31.12</v>
      </c>
      <c r="AL90">
        <v>117.44</v>
      </c>
      <c r="AM90">
        <v>103.08</v>
      </c>
    </row>
    <row r="91" spans="1:39" x14ac:dyDescent="0.25">
      <c r="A91">
        <v>-118</v>
      </c>
      <c r="B91">
        <v>-270</v>
      </c>
      <c r="C91" s="1">
        <f t="shared" si="12"/>
        <v>-113.60710964801855</v>
      </c>
      <c r="D91" s="1">
        <f>A91-$H$2</f>
        <v>1.1896551724137936</v>
      </c>
      <c r="E91" s="1">
        <f>B91-$I$2</f>
        <v>-236.58620689655174</v>
      </c>
      <c r="F91" s="1">
        <f t="shared" si="13"/>
        <v>-89.711895097928078</v>
      </c>
      <c r="K91">
        <v>-287</v>
      </c>
      <c r="L91">
        <v>-226</v>
      </c>
      <c r="M91" s="1">
        <f t="shared" si="14"/>
        <v>-141.78110823708766</v>
      </c>
      <c r="N91" s="1">
        <f>K91-$H$2</f>
        <v>-167.81034482758622</v>
      </c>
      <c r="O91" s="1">
        <f>L91-$I$2</f>
        <v>-192.58620689655174</v>
      </c>
      <c r="P91" s="1">
        <f t="shared" si="15"/>
        <v>-131.06732538893519</v>
      </c>
      <c r="U91">
        <v>-59</v>
      </c>
      <c r="V91">
        <v>-228</v>
      </c>
      <c r="W91" s="1">
        <f t="shared" si="8"/>
        <v>-104.50828864324535</v>
      </c>
      <c r="X91" s="1">
        <f t="shared" si="9"/>
        <v>59.620689655172399</v>
      </c>
      <c r="Y91" s="1">
        <f t="shared" si="10"/>
        <v>-192.06896551724139</v>
      </c>
      <c r="Z91" s="1">
        <f t="shared" si="11"/>
        <v>-72.754981676135372</v>
      </c>
      <c r="AI91">
        <v>88</v>
      </c>
      <c r="AJ91">
        <v>155</v>
      </c>
      <c r="AK91">
        <v>-32.04</v>
      </c>
      <c r="AL91">
        <v>115.6</v>
      </c>
      <c r="AM91">
        <v>103.67</v>
      </c>
    </row>
    <row r="92" spans="1:39" x14ac:dyDescent="0.25">
      <c r="A92">
        <v>-57</v>
      </c>
      <c r="B92">
        <v>-269</v>
      </c>
      <c r="C92" s="1">
        <f t="shared" si="12"/>
        <v>-101.96377889124405</v>
      </c>
      <c r="D92" s="1">
        <f>A92-$H$2</f>
        <v>62.189655172413794</v>
      </c>
      <c r="E92" s="1">
        <f>B92-$I$2</f>
        <v>-235.58620689655174</v>
      </c>
      <c r="F92" s="1">
        <f t="shared" si="13"/>
        <v>-75.212482707603698</v>
      </c>
      <c r="K92">
        <v>-93</v>
      </c>
      <c r="L92">
        <v>-225</v>
      </c>
      <c r="M92" s="1">
        <f t="shared" si="14"/>
        <v>-112.45693899994212</v>
      </c>
      <c r="N92" s="1">
        <f>K92-$H$2</f>
        <v>26.189655172413794</v>
      </c>
      <c r="O92" s="1">
        <f>L92-$I$2</f>
        <v>-191.58620689655174</v>
      </c>
      <c r="P92" s="1">
        <f t="shared" si="15"/>
        <v>-82.215967083801942</v>
      </c>
      <c r="U92">
        <v>-89</v>
      </c>
      <c r="V92">
        <v>-228</v>
      </c>
      <c r="W92" s="1">
        <f t="shared" si="8"/>
        <v>-111.32323123009843</v>
      </c>
      <c r="X92" s="1">
        <f t="shared" si="9"/>
        <v>29.620689655172399</v>
      </c>
      <c r="Y92" s="1">
        <f t="shared" si="10"/>
        <v>-192.06896551724139</v>
      </c>
      <c r="Z92" s="1">
        <f t="shared" si="11"/>
        <v>-81.232968619453729</v>
      </c>
      <c r="AI92">
        <v>88</v>
      </c>
      <c r="AJ92">
        <v>161</v>
      </c>
      <c r="AK92">
        <v>-32.04</v>
      </c>
      <c r="AL92">
        <v>121.12</v>
      </c>
      <c r="AM92">
        <v>103.19</v>
      </c>
    </row>
    <row r="93" spans="1:39" x14ac:dyDescent="0.25">
      <c r="A93">
        <v>-231</v>
      </c>
      <c r="B93">
        <v>-269</v>
      </c>
      <c r="C93" s="1">
        <f t="shared" si="12"/>
        <v>-130.65387564539756</v>
      </c>
      <c r="D93" s="1">
        <f>A93-$H$2</f>
        <v>-111.81034482758621</v>
      </c>
      <c r="E93" s="1">
        <f>B93-$I$2</f>
        <v>-235.58620689655174</v>
      </c>
      <c r="F93" s="1">
        <f t="shared" si="13"/>
        <v>-115.38924042921157</v>
      </c>
      <c r="K93">
        <v>-108</v>
      </c>
      <c r="L93">
        <v>-225</v>
      </c>
      <c r="M93" s="1">
        <f t="shared" si="14"/>
        <v>-115.64100582430528</v>
      </c>
      <c r="N93" s="1">
        <f>K93-$H$2</f>
        <v>11.189655172413794</v>
      </c>
      <c r="O93" s="1">
        <f>L93-$I$2</f>
        <v>-191.58620689655174</v>
      </c>
      <c r="P93" s="1">
        <f t="shared" si="15"/>
        <v>-86.657418496063642</v>
      </c>
      <c r="U93">
        <v>-172</v>
      </c>
      <c r="V93">
        <v>-227</v>
      </c>
      <c r="W93" s="1">
        <f t="shared" si="8"/>
        <v>-127.15154597877623</v>
      </c>
      <c r="X93" s="1">
        <f t="shared" si="9"/>
        <v>-53.379310344827601</v>
      </c>
      <c r="Y93" s="1">
        <f t="shared" si="10"/>
        <v>-191.06896551724139</v>
      </c>
      <c r="Z93" s="1">
        <f t="shared" si="11"/>
        <v>-105.60887273680052</v>
      </c>
      <c r="AI93">
        <v>91</v>
      </c>
      <c r="AJ93">
        <v>159</v>
      </c>
      <c r="AK93">
        <v>-29.28</v>
      </c>
      <c r="AL93">
        <v>119.28</v>
      </c>
      <c r="AM93">
        <v>102.08</v>
      </c>
    </row>
    <row r="94" spans="1:39" x14ac:dyDescent="0.25">
      <c r="A94">
        <v>-174</v>
      </c>
      <c r="B94">
        <v>-268</v>
      </c>
      <c r="C94" s="1">
        <f t="shared" si="12"/>
        <v>-122.99379892590785</v>
      </c>
      <c r="D94" s="1">
        <f>A94-$H$2</f>
        <v>-54.810344827586206</v>
      </c>
      <c r="E94" s="1">
        <f>B94-$I$2</f>
        <v>-234.58620689655174</v>
      </c>
      <c r="F94" s="1">
        <f t="shared" si="13"/>
        <v>-103.1510606365464</v>
      </c>
      <c r="K94">
        <v>-156</v>
      </c>
      <c r="L94">
        <v>-225</v>
      </c>
      <c r="M94" s="1">
        <f t="shared" si="14"/>
        <v>-124.73485953978627</v>
      </c>
      <c r="N94" s="1">
        <f>K94-$H$2</f>
        <v>-36.810344827586206</v>
      </c>
      <c r="O94" s="1">
        <f>L94-$I$2</f>
        <v>-191.58620689655174</v>
      </c>
      <c r="P94" s="1">
        <f t="shared" si="15"/>
        <v>-100.87596459384082</v>
      </c>
      <c r="U94">
        <v>-34</v>
      </c>
      <c r="V94">
        <v>-226</v>
      </c>
      <c r="W94" s="1">
        <f t="shared" si="8"/>
        <v>-98.555558243412875</v>
      </c>
      <c r="X94" s="1">
        <f t="shared" si="9"/>
        <v>84.620689655172399</v>
      </c>
      <c r="Y94" s="1">
        <f t="shared" si="10"/>
        <v>-190.06896551724139</v>
      </c>
      <c r="Z94" s="1">
        <f t="shared" si="11"/>
        <v>-66.000871968395685</v>
      </c>
      <c r="AI94">
        <v>88</v>
      </c>
      <c r="AJ94">
        <v>158</v>
      </c>
      <c r="AK94">
        <v>-32.04</v>
      </c>
      <c r="AL94">
        <v>118.36</v>
      </c>
      <c r="AM94">
        <v>103.42</v>
      </c>
    </row>
    <row r="95" spans="1:39" x14ac:dyDescent="0.25">
      <c r="A95">
        <v>-200</v>
      </c>
      <c r="B95">
        <v>-268</v>
      </c>
      <c r="C95" s="1">
        <f t="shared" si="12"/>
        <v>-126.73282666448935</v>
      </c>
      <c r="D95" s="1">
        <f>A95-$H$2</f>
        <v>-80.810344827586206</v>
      </c>
      <c r="E95" s="1">
        <f>B95-$I$2</f>
        <v>-234.58620689655174</v>
      </c>
      <c r="F95" s="1">
        <f t="shared" si="13"/>
        <v>-109.00782457142283</v>
      </c>
      <c r="K95">
        <v>-226</v>
      </c>
      <c r="L95">
        <v>-225</v>
      </c>
      <c r="M95" s="1">
        <f t="shared" si="14"/>
        <v>-135.12704143152351</v>
      </c>
      <c r="N95" s="1">
        <f>K95-$H$2</f>
        <v>-106.81034482758621</v>
      </c>
      <c r="O95" s="1">
        <f>L95-$I$2</f>
        <v>-191.58620689655174</v>
      </c>
      <c r="P95" s="1">
        <f t="shared" si="15"/>
        <v>-119.13990271607976</v>
      </c>
      <c r="U95">
        <v>-69</v>
      </c>
      <c r="V95">
        <v>-226</v>
      </c>
      <c r="W95" s="1">
        <f t="shared" si="8"/>
        <v>-106.97794059866462</v>
      </c>
      <c r="X95" s="1">
        <f t="shared" si="9"/>
        <v>49.620689655172399</v>
      </c>
      <c r="Y95" s="1">
        <f t="shared" si="10"/>
        <v>-190.06896551724139</v>
      </c>
      <c r="Z95" s="1">
        <f t="shared" si="11"/>
        <v>-75.36854780834382</v>
      </c>
      <c r="AI95">
        <v>89</v>
      </c>
      <c r="AJ95">
        <v>158</v>
      </c>
      <c r="AK95">
        <v>-31.12</v>
      </c>
      <c r="AL95">
        <v>118.36</v>
      </c>
      <c r="AM95">
        <v>103</v>
      </c>
    </row>
    <row r="96" spans="1:39" x14ac:dyDescent="0.25">
      <c r="A96">
        <v>-233</v>
      </c>
      <c r="B96">
        <v>-268</v>
      </c>
      <c r="C96" s="1">
        <f t="shared" si="12"/>
        <v>-131.00379349993034</v>
      </c>
      <c r="D96" s="1">
        <f>A96-$H$2</f>
        <v>-113.81034482758621</v>
      </c>
      <c r="E96" s="1">
        <f>B96-$I$2</f>
        <v>-234.58620689655174</v>
      </c>
      <c r="F96" s="1">
        <f t="shared" si="13"/>
        <v>-115.88050991975241</v>
      </c>
      <c r="K96">
        <v>-231</v>
      </c>
      <c r="L96">
        <v>-225</v>
      </c>
      <c r="M96" s="1">
        <f t="shared" si="14"/>
        <v>-135.75384833307078</v>
      </c>
      <c r="N96" s="1">
        <f>K96-$H$2</f>
        <v>-111.81034482758621</v>
      </c>
      <c r="O96" s="1">
        <f>L96-$I$2</f>
        <v>-191.58620689655174</v>
      </c>
      <c r="P96" s="1">
        <f t="shared" si="15"/>
        <v>-120.26797716338704</v>
      </c>
      <c r="U96">
        <v>-97</v>
      </c>
      <c r="V96">
        <v>-226</v>
      </c>
      <c r="W96" s="1">
        <f t="shared" si="8"/>
        <v>-113.22918088955261</v>
      </c>
      <c r="X96" s="1">
        <f t="shared" si="9"/>
        <v>21.620689655172399</v>
      </c>
      <c r="Y96" s="1">
        <f t="shared" si="10"/>
        <v>-190.06896551724139</v>
      </c>
      <c r="Z96" s="1">
        <f t="shared" si="11"/>
        <v>-83.510395890151827</v>
      </c>
      <c r="AI96">
        <v>90</v>
      </c>
      <c r="AJ96">
        <v>157</v>
      </c>
      <c r="AK96">
        <v>-30.2</v>
      </c>
      <c r="AL96">
        <v>117.44</v>
      </c>
      <c r="AM96">
        <v>102.65</v>
      </c>
    </row>
    <row r="97" spans="1:39" x14ac:dyDescent="0.25">
      <c r="A97">
        <v>-103</v>
      </c>
      <c r="B97">
        <v>-267</v>
      </c>
      <c r="C97" s="1">
        <f t="shared" si="12"/>
        <v>-111.09500802520114</v>
      </c>
      <c r="D97" s="1">
        <f>A97-$H$2</f>
        <v>16.189655172413794</v>
      </c>
      <c r="E97" s="1">
        <f>B97-$I$2</f>
        <v>-233.58620689655174</v>
      </c>
      <c r="F97" s="1">
        <f t="shared" si="13"/>
        <v>-86.035220260987643</v>
      </c>
      <c r="K97">
        <v>-243</v>
      </c>
      <c r="L97">
        <v>-225</v>
      </c>
      <c r="M97" s="1">
        <f t="shared" si="14"/>
        <v>-137.20259816176582</v>
      </c>
      <c r="N97" s="1">
        <f>K97-$H$2</f>
        <v>-123.81034482758621</v>
      </c>
      <c r="O97" s="1">
        <f>L97-$I$2</f>
        <v>-191.58620689655174</v>
      </c>
      <c r="P97" s="1">
        <f t="shared" si="15"/>
        <v>-122.87209245420893</v>
      </c>
      <c r="U97">
        <v>-111</v>
      </c>
      <c r="V97">
        <v>-226</v>
      </c>
      <c r="W97" s="1">
        <f t="shared" si="8"/>
        <v>-116.15798321628824</v>
      </c>
      <c r="X97" s="1">
        <f t="shared" si="9"/>
        <v>7.6206896551723986</v>
      </c>
      <c r="Y97" s="1">
        <f t="shared" si="10"/>
        <v>-190.06896551724139</v>
      </c>
      <c r="Z97" s="1">
        <f t="shared" si="11"/>
        <v>-87.703993350095431</v>
      </c>
      <c r="AI97">
        <v>85</v>
      </c>
      <c r="AJ97">
        <v>159</v>
      </c>
      <c r="AK97">
        <v>-34.799999999999997</v>
      </c>
      <c r="AL97">
        <v>119.28</v>
      </c>
      <c r="AM97">
        <v>104.59</v>
      </c>
    </row>
    <row r="98" spans="1:39" x14ac:dyDescent="0.25">
      <c r="A98">
        <v>-166</v>
      </c>
      <c r="B98">
        <v>-267</v>
      </c>
      <c r="C98" s="1">
        <f t="shared" si="12"/>
        <v>-121.87016078328836</v>
      </c>
      <c r="D98" s="1">
        <f>A98-$H$2</f>
        <v>-46.810344827586206</v>
      </c>
      <c r="E98" s="1">
        <f>B98-$I$2</f>
        <v>-233.58620689655174</v>
      </c>
      <c r="F98" s="1">
        <f t="shared" si="13"/>
        <v>-101.33188955259693</v>
      </c>
      <c r="K98">
        <v>-97</v>
      </c>
      <c r="L98">
        <v>-224</v>
      </c>
      <c r="M98" s="1">
        <f t="shared" si="14"/>
        <v>-113.41433476381025</v>
      </c>
      <c r="N98" s="1">
        <f>K98-$H$2</f>
        <v>22.189655172413794</v>
      </c>
      <c r="O98" s="1">
        <f>L98-$I$2</f>
        <v>-190.58620689655174</v>
      </c>
      <c r="P98" s="1">
        <f t="shared" si="15"/>
        <v>-83.359041293097476</v>
      </c>
      <c r="U98">
        <v>-12</v>
      </c>
      <c r="V98">
        <v>-225</v>
      </c>
      <c r="W98" s="1">
        <f t="shared" si="8"/>
        <v>-93.052882514792429</v>
      </c>
      <c r="X98" s="1">
        <f t="shared" si="9"/>
        <v>106.6206896551724</v>
      </c>
      <c r="Y98" s="1">
        <f t="shared" si="10"/>
        <v>-189.06896551724139</v>
      </c>
      <c r="Z98" s="1">
        <f t="shared" si="11"/>
        <v>-60.580268112115</v>
      </c>
      <c r="AI98">
        <v>88</v>
      </c>
      <c r="AJ98">
        <v>154</v>
      </c>
      <c r="AK98">
        <v>-32.04</v>
      </c>
      <c r="AL98">
        <v>114.68</v>
      </c>
      <c r="AM98">
        <v>103.75</v>
      </c>
    </row>
    <row r="99" spans="1:39" x14ac:dyDescent="0.25">
      <c r="A99">
        <v>-5</v>
      </c>
      <c r="B99">
        <v>-266</v>
      </c>
      <c r="C99" s="1">
        <f t="shared" si="12"/>
        <v>-91.076861520602606</v>
      </c>
      <c r="D99" s="1">
        <f>A99-$H$2</f>
        <v>114.18965517241379</v>
      </c>
      <c r="E99" s="1">
        <f>B99-$I$2</f>
        <v>-232.58620689655174</v>
      </c>
      <c r="F99" s="1">
        <f t="shared" si="13"/>
        <v>-63.850980858857376</v>
      </c>
      <c r="K99">
        <v>-98</v>
      </c>
      <c r="L99">
        <v>-224</v>
      </c>
      <c r="M99" s="1">
        <f t="shared" si="14"/>
        <v>-113.62937773065681</v>
      </c>
      <c r="N99" s="1">
        <f>K99-$H$2</f>
        <v>21.189655172413794</v>
      </c>
      <c r="O99" s="1">
        <f>L99-$I$2</f>
        <v>-190.58620689655174</v>
      </c>
      <c r="P99" s="1">
        <f t="shared" si="15"/>
        <v>-83.655826022486607</v>
      </c>
      <c r="U99">
        <v>-117</v>
      </c>
      <c r="V99">
        <v>-225</v>
      </c>
      <c r="W99" s="1">
        <f t="shared" si="8"/>
        <v>-117.47443162627712</v>
      </c>
      <c r="X99" s="1">
        <f t="shared" si="9"/>
        <v>1.6206896551723986</v>
      </c>
      <c r="Y99" s="1">
        <f t="shared" si="10"/>
        <v>-189.06896551724139</v>
      </c>
      <c r="Z99" s="1">
        <f t="shared" si="11"/>
        <v>-89.508875490900564</v>
      </c>
      <c r="AI99">
        <v>89</v>
      </c>
      <c r="AJ99">
        <v>157</v>
      </c>
      <c r="AK99">
        <v>-31.12</v>
      </c>
      <c r="AL99">
        <v>117.44</v>
      </c>
      <c r="AM99">
        <v>103.08</v>
      </c>
    </row>
    <row r="100" spans="1:39" x14ac:dyDescent="0.25">
      <c r="A100">
        <v>-187</v>
      </c>
      <c r="B100">
        <v>-265</v>
      </c>
      <c r="C100" s="1">
        <f t="shared" si="12"/>
        <v>-125.20910344691642</v>
      </c>
      <c r="D100" s="1">
        <f>A100-$H$2</f>
        <v>-67.810344827586206</v>
      </c>
      <c r="E100" s="1">
        <f>B100-$I$2</f>
        <v>-231.58620689655174</v>
      </c>
      <c r="F100" s="1">
        <f t="shared" si="13"/>
        <v>-106.32046449495482</v>
      </c>
      <c r="K100">
        <v>-70</v>
      </c>
      <c r="L100">
        <v>-223</v>
      </c>
      <c r="M100" s="1">
        <f t="shared" si="14"/>
        <v>-107.4271432534249</v>
      </c>
      <c r="N100" s="1">
        <f>K100-$H$2</f>
        <v>49.189655172413794</v>
      </c>
      <c r="O100" s="1">
        <f>L100-$I$2</f>
        <v>-189.58620689655174</v>
      </c>
      <c r="P100" s="1">
        <f t="shared" si="15"/>
        <v>-75.454876425655911</v>
      </c>
      <c r="U100">
        <v>-292</v>
      </c>
      <c r="V100">
        <v>-225</v>
      </c>
      <c r="W100" s="1">
        <f t="shared" si="8"/>
        <v>-142.38402477033623</v>
      </c>
      <c r="X100" s="1">
        <f t="shared" si="9"/>
        <v>-173.37931034482762</v>
      </c>
      <c r="Y100" s="1">
        <f t="shared" si="10"/>
        <v>-189.06896551724139</v>
      </c>
      <c r="Z100" s="1">
        <f t="shared" si="11"/>
        <v>-132.52132865840247</v>
      </c>
      <c r="AI100">
        <v>91</v>
      </c>
      <c r="AJ100">
        <v>157</v>
      </c>
      <c r="AK100">
        <v>-29.28</v>
      </c>
      <c r="AL100">
        <v>117.44</v>
      </c>
      <c r="AM100">
        <v>102.22</v>
      </c>
    </row>
    <row r="101" spans="1:39" x14ac:dyDescent="0.25">
      <c r="A101">
        <v>-211</v>
      </c>
      <c r="B101">
        <v>-265</v>
      </c>
      <c r="C101" s="1">
        <f t="shared" si="12"/>
        <v>-128.52772969709693</v>
      </c>
      <c r="D101" s="1">
        <f>A101-$H$2</f>
        <v>-91.810344827586206</v>
      </c>
      <c r="E101" s="1">
        <f>B101-$I$2</f>
        <v>-231.58620689655174</v>
      </c>
      <c r="F101" s="1">
        <f t="shared" si="13"/>
        <v>-111.62542120414012</v>
      </c>
      <c r="K101">
        <v>-262</v>
      </c>
      <c r="L101">
        <v>-223</v>
      </c>
      <c r="M101" s="1">
        <f t="shared" si="14"/>
        <v>-139.59739736262429</v>
      </c>
      <c r="N101" s="1">
        <f>K101-$H$2</f>
        <v>-142.81034482758622</v>
      </c>
      <c r="O101" s="1">
        <f>L101-$I$2</f>
        <v>-189.58620689655174</v>
      </c>
      <c r="P101" s="1">
        <f t="shared" si="15"/>
        <v>-126.98976137710005</v>
      </c>
      <c r="U101">
        <v>-35</v>
      </c>
      <c r="V101">
        <v>-224</v>
      </c>
      <c r="W101" s="1">
        <f t="shared" si="8"/>
        <v>-98.880659150520245</v>
      </c>
      <c r="X101" s="1">
        <f t="shared" si="9"/>
        <v>83.620689655172399</v>
      </c>
      <c r="Y101" s="1">
        <f t="shared" si="10"/>
        <v>-188.06896551724139</v>
      </c>
      <c r="Z101" s="1">
        <f t="shared" si="11"/>
        <v>-66.028739174784107</v>
      </c>
      <c r="AI101">
        <v>89</v>
      </c>
      <c r="AJ101">
        <v>159</v>
      </c>
      <c r="AK101">
        <v>-31.12</v>
      </c>
      <c r="AL101">
        <v>119.28</v>
      </c>
      <c r="AM101">
        <v>102.92</v>
      </c>
    </row>
    <row r="102" spans="1:39" x14ac:dyDescent="0.25">
      <c r="A102">
        <v>35</v>
      </c>
      <c r="B102">
        <v>-264</v>
      </c>
      <c r="C102" s="1">
        <f t="shared" si="12"/>
        <v>-82.44800856857691</v>
      </c>
      <c r="D102" s="1">
        <f>A102-$H$2</f>
        <v>154.18965517241378</v>
      </c>
      <c r="E102" s="1">
        <f>B102-$I$2</f>
        <v>-230.58620689655174</v>
      </c>
      <c r="F102" s="1">
        <f t="shared" si="13"/>
        <v>-56.229927041593299</v>
      </c>
      <c r="K102">
        <v>-240</v>
      </c>
      <c r="L102">
        <v>-222</v>
      </c>
      <c r="M102" s="1">
        <f t="shared" si="14"/>
        <v>-137.23117460803124</v>
      </c>
      <c r="N102" s="1">
        <f>K102-$H$2</f>
        <v>-120.81034482758621</v>
      </c>
      <c r="O102" s="1">
        <f>L102-$I$2</f>
        <v>-188.58620689655174</v>
      </c>
      <c r="P102" s="1">
        <f t="shared" si="15"/>
        <v>-122.64405981812411</v>
      </c>
      <c r="U102">
        <v>-145</v>
      </c>
      <c r="V102">
        <v>-224</v>
      </c>
      <c r="W102" s="1">
        <f t="shared" si="8"/>
        <v>-122.91584736105172</v>
      </c>
      <c r="X102" s="1">
        <f t="shared" si="9"/>
        <v>-26.379310344827601</v>
      </c>
      <c r="Y102" s="1">
        <f t="shared" si="10"/>
        <v>-188.06896551724139</v>
      </c>
      <c r="Z102" s="1">
        <f t="shared" si="11"/>
        <v>-97.984446653452622</v>
      </c>
      <c r="AI102">
        <v>88</v>
      </c>
      <c r="AJ102">
        <v>158</v>
      </c>
      <c r="AK102">
        <v>-32.04</v>
      </c>
      <c r="AL102">
        <v>118.36</v>
      </c>
      <c r="AM102">
        <v>103.42</v>
      </c>
    </row>
    <row r="103" spans="1:39" x14ac:dyDescent="0.25">
      <c r="A103">
        <v>-207</v>
      </c>
      <c r="B103">
        <v>-264</v>
      </c>
      <c r="C103" s="1">
        <f t="shared" si="12"/>
        <v>-128.09967183072271</v>
      </c>
      <c r="D103" s="1">
        <f>A103-$H$2</f>
        <v>-87.810344827586206</v>
      </c>
      <c r="E103" s="1">
        <f>B103-$I$2</f>
        <v>-230.58620689655174</v>
      </c>
      <c r="F103" s="1">
        <f t="shared" si="13"/>
        <v>-110.84750981418497</v>
      </c>
      <c r="K103">
        <v>-333</v>
      </c>
      <c r="L103">
        <v>-221</v>
      </c>
      <c r="M103" s="1">
        <f t="shared" si="14"/>
        <v>-146.42921567332994</v>
      </c>
      <c r="N103" s="1">
        <f>K103-$H$2</f>
        <v>-213.81034482758622</v>
      </c>
      <c r="O103" s="1">
        <f>L103-$I$2</f>
        <v>-187.58620689655174</v>
      </c>
      <c r="P103" s="1">
        <f t="shared" si="15"/>
        <v>-138.73794972154943</v>
      </c>
      <c r="U103">
        <v>-153</v>
      </c>
      <c r="V103">
        <v>-223</v>
      </c>
      <c r="W103" s="1">
        <f t="shared" si="8"/>
        <v>-124.45396598690978</v>
      </c>
      <c r="X103" s="1">
        <f t="shared" si="9"/>
        <v>-34.379310344827601</v>
      </c>
      <c r="Y103" s="1">
        <f t="shared" si="10"/>
        <v>-187.06896551724139</v>
      </c>
      <c r="Z103" s="1">
        <f t="shared" si="11"/>
        <v>-100.41354935287177</v>
      </c>
      <c r="AI103">
        <v>88</v>
      </c>
      <c r="AJ103">
        <v>158</v>
      </c>
      <c r="AK103">
        <v>-32.04</v>
      </c>
      <c r="AL103">
        <v>118.36</v>
      </c>
      <c r="AM103">
        <v>103.42</v>
      </c>
    </row>
    <row r="104" spans="1:39" x14ac:dyDescent="0.25">
      <c r="A104">
        <v>-214</v>
      </c>
      <c r="B104">
        <v>-263</v>
      </c>
      <c r="C104" s="1">
        <f t="shared" si="12"/>
        <v>-129.13484298475669</v>
      </c>
      <c r="D104" s="1">
        <f>A104-$H$2</f>
        <v>-94.810344827586206</v>
      </c>
      <c r="E104" s="1">
        <f>B104-$I$2</f>
        <v>-229.58620689655174</v>
      </c>
      <c r="F104" s="1">
        <f t="shared" si="13"/>
        <v>-112.43875793844811</v>
      </c>
      <c r="K104">
        <v>-133</v>
      </c>
      <c r="L104">
        <v>-220</v>
      </c>
      <c r="M104" s="1">
        <f t="shared" si="14"/>
        <v>-121.15486916391036</v>
      </c>
      <c r="N104" s="1">
        <f>K104-$H$2</f>
        <v>-13.810344827586206</v>
      </c>
      <c r="O104" s="1">
        <f>L104-$I$2</f>
        <v>-186.58620689655174</v>
      </c>
      <c r="P104" s="1">
        <f t="shared" si="15"/>
        <v>-94.233079477370879</v>
      </c>
      <c r="U104">
        <v>-221</v>
      </c>
      <c r="V104">
        <v>-223</v>
      </c>
      <c r="W104" s="1">
        <f t="shared" si="8"/>
        <v>-134.74191264866383</v>
      </c>
      <c r="X104" s="1">
        <f t="shared" si="9"/>
        <v>-102.3793103448276</v>
      </c>
      <c r="Y104" s="1">
        <f t="shared" si="10"/>
        <v>-187.06896551724139</v>
      </c>
      <c r="Z104" s="1">
        <f t="shared" si="11"/>
        <v>-118.69105479363296</v>
      </c>
      <c r="AI104">
        <v>88</v>
      </c>
      <c r="AJ104">
        <v>158</v>
      </c>
      <c r="AK104">
        <v>-32.96</v>
      </c>
      <c r="AL104">
        <v>118.36</v>
      </c>
      <c r="AM104">
        <v>103.42</v>
      </c>
    </row>
    <row r="105" spans="1:39" x14ac:dyDescent="0.25">
      <c r="A105">
        <v>-195</v>
      </c>
      <c r="B105">
        <v>-262</v>
      </c>
      <c r="C105" s="1">
        <f t="shared" si="12"/>
        <v>-126.65938133836212</v>
      </c>
      <c r="D105" s="1">
        <f>A105-$H$2</f>
        <v>-75.810344827586206</v>
      </c>
      <c r="E105" s="1">
        <f>B105-$I$2</f>
        <v>-228.58620689655174</v>
      </c>
      <c r="F105" s="1">
        <f t="shared" si="13"/>
        <v>-108.34804079993658</v>
      </c>
      <c r="K105">
        <v>-175</v>
      </c>
      <c r="L105">
        <v>-220</v>
      </c>
      <c r="M105" s="1">
        <f t="shared" si="14"/>
        <v>-128.50065372034541</v>
      </c>
      <c r="N105" s="1">
        <f>K105-$H$2</f>
        <v>-55.810344827586206</v>
      </c>
      <c r="O105" s="1">
        <f>L105-$I$2</f>
        <v>-186.58620689655174</v>
      </c>
      <c r="P105" s="1">
        <f t="shared" si="15"/>
        <v>-106.65260345575631</v>
      </c>
      <c r="U105">
        <v>-292</v>
      </c>
      <c r="V105">
        <v>-223</v>
      </c>
      <c r="W105" s="1">
        <f t="shared" si="8"/>
        <v>-142.63107715454493</v>
      </c>
      <c r="X105" s="1">
        <f t="shared" si="9"/>
        <v>-173.37931034482762</v>
      </c>
      <c r="Y105" s="1">
        <f t="shared" si="10"/>
        <v>-187.06896551724139</v>
      </c>
      <c r="Z105" s="1">
        <f t="shared" si="11"/>
        <v>-132.82497875211911</v>
      </c>
      <c r="AI105">
        <v>90</v>
      </c>
      <c r="AJ105">
        <v>157</v>
      </c>
      <c r="AK105">
        <v>-30.2</v>
      </c>
      <c r="AL105">
        <v>117.44</v>
      </c>
      <c r="AM105">
        <v>102.65</v>
      </c>
    </row>
    <row r="106" spans="1:39" x14ac:dyDescent="0.25">
      <c r="A106">
        <v>-217</v>
      </c>
      <c r="B106">
        <v>-262</v>
      </c>
      <c r="C106" s="1">
        <f t="shared" si="12"/>
        <v>-129.633058916507</v>
      </c>
      <c r="D106" s="1">
        <f>A106-$H$2</f>
        <v>-97.810344827586206</v>
      </c>
      <c r="E106" s="1">
        <f>B106-$I$2</f>
        <v>-228.58620689655174</v>
      </c>
      <c r="F106" s="1">
        <f t="shared" si="13"/>
        <v>-113.16572337307552</v>
      </c>
      <c r="K106">
        <v>3</v>
      </c>
      <c r="L106">
        <v>-219</v>
      </c>
      <c r="M106" s="1">
        <f t="shared" si="14"/>
        <v>-89.21517539700811</v>
      </c>
      <c r="N106" s="1">
        <f>K106-$H$2</f>
        <v>122.18965517241379</v>
      </c>
      <c r="O106" s="1">
        <f>L106-$I$2</f>
        <v>-185.58620689655174</v>
      </c>
      <c r="P106" s="1">
        <f t="shared" si="15"/>
        <v>-56.639158246916047</v>
      </c>
      <c r="U106">
        <v>-47</v>
      </c>
      <c r="V106">
        <v>-222</v>
      </c>
      <c r="W106" s="1">
        <f t="shared" si="8"/>
        <v>-101.9536781881956</v>
      </c>
      <c r="X106" s="1">
        <f t="shared" si="9"/>
        <v>71.620689655172399</v>
      </c>
      <c r="Y106" s="1">
        <f t="shared" si="10"/>
        <v>-186.06896551724139</v>
      </c>
      <c r="Z106" s="1">
        <f t="shared" si="11"/>
        <v>-68.947548374544624</v>
      </c>
      <c r="AI106">
        <v>90</v>
      </c>
      <c r="AJ106">
        <v>159</v>
      </c>
      <c r="AK106">
        <v>-30.2</v>
      </c>
      <c r="AL106">
        <v>119.28</v>
      </c>
      <c r="AM106">
        <v>102.5</v>
      </c>
    </row>
    <row r="107" spans="1:39" x14ac:dyDescent="0.25">
      <c r="A107">
        <v>14</v>
      </c>
      <c r="B107">
        <v>-261</v>
      </c>
      <c r="C107" s="1">
        <f t="shared" si="12"/>
        <v>-86.929605658689624</v>
      </c>
      <c r="D107" s="1">
        <f>A107-$H$2</f>
        <v>133.18965517241378</v>
      </c>
      <c r="E107" s="1">
        <f>B107-$I$2</f>
        <v>-227.58620689655174</v>
      </c>
      <c r="F107" s="1">
        <f t="shared" si="13"/>
        <v>-59.662665213542184</v>
      </c>
      <c r="K107">
        <v>-43</v>
      </c>
      <c r="L107">
        <v>-219</v>
      </c>
      <c r="M107" s="1">
        <f t="shared" si="14"/>
        <v>-101.10854216275246</v>
      </c>
      <c r="N107" s="1">
        <f>K107-$H$2</f>
        <v>76.189655172413794</v>
      </c>
      <c r="O107" s="1">
        <f>L107-$I$2</f>
        <v>-185.58620689655174</v>
      </c>
      <c r="P107" s="1">
        <f t="shared" si="15"/>
        <v>-67.680128062164954</v>
      </c>
      <c r="U107">
        <v>-53</v>
      </c>
      <c r="V107">
        <v>-222</v>
      </c>
      <c r="W107" s="1">
        <f t="shared" si="8"/>
        <v>-103.42738456464961</v>
      </c>
      <c r="X107" s="1">
        <f t="shared" si="9"/>
        <v>65.620689655172399</v>
      </c>
      <c r="Y107" s="1">
        <f t="shared" si="10"/>
        <v>-186.06896551724139</v>
      </c>
      <c r="Z107" s="1">
        <f t="shared" si="11"/>
        <v>-70.573851691065514</v>
      </c>
      <c r="AI107">
        <v>89</v>
      </c>
      <c r="AJ107">
        <v>159</v>
      </c>
      <c r="AK107">
        <v>-31.12</v>
      </c>
      <c r="AL107">
        <v>119.28</v>
      </c>
      <c r="AM107">
        <v>102.92</v>
      </c>
    </row>
    <row r="108" spans="1:39" x14ac:dyDescent="0.25">
      <c r="A108">
        <v>-72</v>
      </c>
      <c r="B108">
        <v>-261</v>
      </c>
      <c r="C108" s="1">
        <f t="shared" si="12"/>
        <v>-105.42216131873867</v>
      </c>
      <c r="D108" s="1">
        <f>A108-$H$2</f>
        <v>47.189655172413794</v>
      </c>
      <c r="E108" s="1">
        <f>B108-$I$2</f>
        <v>-227.58620689655174</v>
      </c>
      <c r="F108" s="1">
        <f t="shared" si="13"/>
        <v>-78.285802109621983</v>
      </c>
      <c r="K108">
        <v>-166</v>
      </c>
      <c r="L108">
        <v>-218</v>
      </c>
      <c r="M108" s="1">
        <f t="shared" si="14"/>
        <v>-127.28810758734112</v>
      </c>
      <c r="N108" s="1">
        <f>K108-$H$2</f>
        <v>-46.810344827586206</v>
      </c>
      <c r="O108" s="1">
        <f>L108-$I$2</f>
        <v>-184.58620689655174</v>
      </c>
      <c r="P108" s="1">
        <f t="shared" si="15"/>
        <v>-104.23000082776855</v>
      </c>
      <c r="U108">
        <v>-140</v>
      </c>
      <c r="V108">
        <v>-222</v>
      </c>
      <c r="W108" s="1">
        <f t="shared" si="8"/>
        <v>-122.23678655213024</v>
      </c>
      <c r="X108" s="1">
        <f t="shared" si="9"/>
        <v>-21.379310344827601</v>
      </c>
      <c r="Y108" s="1">
        <f t="shared" si="10"/>
        <v>-186.06896551724139</v>
      </c>
      <c r="Z108" s="1">
        <f t="shared" si="11"/>
        <v>-96.554537351161827</v>
      </c>
      <c r="AI108">
        <v>89</v>
      </c>
      <c r="AJ108">
        <v>159</v>
      </c>
      <c r="AK108">
        <v>-31.12</v>
      </c>
      <c r="AL108">
        <v>119.28</v>
      </c>
      <c r="AM108">
        <v>102.92</v>
      </c>
    </row>
    <row r="109" spans="1:39" x14ac:dyDescent="0.25">
      <c r="A109">
        <v>-204</v>
      </c>
      <c r="B109">
        <v>-261</v>
      </c>
      <c r="C109" s="1">
        <f t="shared" si="12"/>
        <v>-128.01151027001652</v>
      </c>
      <c r="D109" s="1">
        <f>A109-$H$2</f>
        <v>-84.810344827586206</v>
      </c>
      <c r="E109" s="1">
        <f>B109-$I$2</f>
        <v>-227.58620689655174</v>
      </c>
      <c r="F109" s="1">
        <f t="shared" si="13"/>
        <v>-110.43798533765536</v>
      </c>
      <c r="K109">
        <v>-157</v>
      </c>
      <c r="L109">
        <v>-217</v>
      </c>
      <c r="M109" s="1">
        <f t="shared" si="14"/>
        <v>-125.88582494520877</v>
      </c>
      <c r="N109" s="1">
        <f>K109-$H$2</f>
        <v>-37.810344827586206</v>
      </c>
      <c r="O109" s="1">
        <f>L109-$I$2</f>
        <v>-183.58620689655174</v>
      </c>
      <c r="P109" s="1">
        <f t="shared" si="15"/>
        <v>-101.63758142175752</v>
      </c>
      <c r="U109">
        <v>-215</v>
      </c>
      <c r="V109">
        <v>-222</v>
      </c>
      <c r="W109" s="1">
        <f t="shared" si="8"/>
        <v>-134.08229711938097</v>
      </c>
      <c r="X109" s="1">
        <f t="shared" si="9"/>
        <v>-96.379310344827601</v>
      </c>
      <c r="Y109" s="1">
        <f t="shared" si="10"/>
        <v>-186.06896551724139</v>
      </c>
      <c r="Z109" s="1">
        <f t="shared" si="11"/>
        <v>-117.38308502917728</v>
      </c>
      <c r="AI109">
        <v>91</v>
      </c>
      <c r="AJ109">
        <v>158</v>
      </c>
      <c r="AK109">
        <v>-29.28</v>
      </c>
      <c r="AL109">
        <v>118.36</v>
      </c>
      <c r="AM109">
        <v>102.15</v>
      </c>
    </row>
    <row r="110" spans="1:39" x14ac:dyDescent="0.25">
      <c r="A110">
        <v>-223</v>
      </c>
      <c r="B110">
        <v>-261</v>
      </c>
      <c r="C110" s="1">
        <f t="shared" si="12"/>
        <v>-130.51078006072518</v>
      </c>
      <c r="D110" s="1">
        <f>A110-$H$2</f>
        <v>-103.81034482758621</v>
      </c>
      <c r="E110" s="1">
        <f>B110-$I$2</f>
        <v>-227.58620689655174</v>
      </c>
      <c r="F110" s="1">
        <f t="shared" si="13"/>
        <v>-114.51945358197483</v>
      </c>
      <c r="K110">
        <v>-147</v>
      </c>
      <c r="L110">
        <v>-216</v>
      </c>
      <c r="M110" s="1">
        <f t="shared" si="14"/>
        <v>-124.23746277685753</v>
      </c>
      <c r="N110" s="1">
        <f>K110-$H$2</f>
        <v>-27.810344827586206</v>
      </c>
      <c r="O110" s="1">
        <f>L110-$I$2</f>
        <v>-182.58620689655174</v>
      </c>
      <c r="P110" s="1">
        <f t="shared" si="15"/>
        <v>-98.660358546057168</v>
      </c>
      <c r="U110">
        <v>-115</v>
      </c>
      <c r="V110">
        <v>-221</v>
      </c>
      <c r="W110" s="1">
        <f t="shared" si="8"/>
        <v>-117.49075520974235</v>
      </c>
      <c r="X110" s="1">
        <f t="shared" si="9"/>
        <v>3.6206896551723986</v>
      </c>
      <c r="Y110" s="1">
        <f t="shared" si="10"/>
        <v>-185.06896551724139</v>
      </c>
      <c r="Z110" s="1">
        <f t="shared" si="11"/>
        <v>-88.879208221326834</v>
      </c>
      <c r="AI110">
        <v>90</v>
      </c>
      <c r="AJ110">
        <v>158</v>
      </c>
      <c r="AK110">
        <v>-30.2</v>
      </c>
      <c r="AL110">
        <v>118.36</v>
      </c>
      <c r="AM110">
        <v>102.58</v>
      </c>
    </row>
    <row r="111" spans="1:39" x14ac:dyDescent="0.25">
      <c r="A111">
        <v>-324</v>
      </c>
      <c r="B111">
        <v>-261</v>
      </c>
      <c r="C111" s="1">
        <f t="shared" si="12"/>
        <v>-141.14662565964667</v>
      </c>
      <c r="D111" s="1">
        <f>A111-$H$2</f>
        <v>-204.81034482758622</v>
      </c>
      <c r="E111" s="1">
        <f>B111-$I$2</f>
        <v>-227.58620689655174</v>
      </c>
      <c r="F111" s="1">
        <f t="shared" si="13"/>
        <v>-131.98481428981194</v>
      </c>
      <c r="K111">
        <v>-29</v>
      </c>
      <c r="L111">
        <v>-215</v>
      </c>
      <c r="M111" s="1">
        <f t="shared" si="14"/>
        <v>-97.681904616251458</v>
      </c>
      <c r="N111" s="1">
        <f>K111-$H$2</f>
        <v>90.189655172413794</v>
      </c>
      <c r="O111" s="1">
        <f>L111-$I$2</f>
        <v>-181.58620689655174</v>
      </c>
      <c r="P111" s="1">
        <f t="shared" si="15"/>
        <v>-63.587475732661972</v>
      </c>
      <c r="U111">
        <v>-120</v>
      </c>
      <c r="V111">
        <v>-221</v>
      </c>
      <c r="W111" s="1">
        <f t="shared" si="8"/>
        <v>-118.50135961468258</v>
      </c>
      <c r="X111" s="1">
        <f t="shared" si="9"/>
        <v>-1.3793103448276014</v>
      </c>
      <c r="Y111" s="1">
        <f t="shared" si="10"/>
        <v>-185.06896551724139</v>
      </c>
      <c r="Z111" s="1">
        <f t="shared" si="11"/>
        <v>-90.42701485886495</v>
      </c>
      <c r="AI111">
        <v>90</v>
      </c>
      <c r="AJ111">
        <v>155</v>
      </c>
      <c r="AK111">
        <v>-30.2</v>
      </c>
      <c r="AL111">
        <v>115.6</v>
      </c>
      <c r="AM111">
        <v>102.81</v>
      </c>
    </row>
    <row r="112" spans="1:39" x14ac:dyDescent="0.25">
      <c r="A112">
        <v>43</v>
      </c>
      <c r="B112">
        <v>-259</v>
      </c>
      <c r="C112" s="1">
        <f t="shared" si="12"/>
        <v>-80.573554919103145</v>
      </c>
      <c r="D112" s="1">
        <f>A112-$H$2</f>
        <v>162.18965517241378</v>
      </c>
      <c r="E112" s="1">
        <f>B112-$I$2</f>
        <v>-225.58620689655174</v>
      </c>
      <c r="F112" s="1">
        <f t="shared" si="13"/>
        <v>-54.285008119153353</v>
      </c>
      <c r="K112">
        <v>-174</v>
      </c>
      <c r="L112">
        <v>-215</v>
      </c>
      <c r="M112" s="1">
        <f t="shared" si="14"/>
        <v>-128.98332700394383</v>
      </c>
      <c r="N112" s="1">
        <f>K112-$H$2</f>
        <v>-54.810344827586206</v>
      </c>
      <c r="O112" s="1">
        <f>L112-$I$2</f>
        <v>-181.58620689655174</v>
      </c>
      <c r="P112" s="1">
        <f t="shared" si="15"/>
        <v>-106.79601996951824</v>
      </c>
      <c r="U112">
        <v>-7</v>
      </c>
      <c r="V112">
        <v>-220</v>
      </c>
      <c r="W112" s="1">
        <f t="shared" si="8"/>
        <v>-91.822432687632883</v>
      </c>
      <c r="X112" s="1">
        <f t="shared" si="9"/>
        <v>111.6206896551724</v>
      </c>
      <c r="Y112" s="1">
        <f t="shared" si="10"/>
        <v>-184.06896551724139</v>
      </c>
      <c r="Z112" s="1">
        <f t="shared" si="11"/>
        <v>-58.767088603327402</v>
      </c>
      <c r="AI112">
        <v>86</v>
      </c>
      <c r="AJ112">
        <v>156</v>
      </c>
      <c r="AK112">
        <v>-33.880000000000003</v>
      </c>
      <c r="AL112">
        <v>116.52</v>
      </c>
      <c r="AM112">
        <v>104.44</v>
      </c>
    </row>
    <row r="113" spans="1:39" x14ac:dyDescent="0.25">
      <c r="A113">
        <v>-7</v>
      </c>
      <c r="B113">
        <v>-259</v>
      </c>
      <c r="C113" s="1">
        <f t="shared" si="12"/>
        <v>-91.54815769897796</v>
      </c>
      <c r="D113" s="1">
        <f>A113-$H$2</f>
        <v>112.18965517241379</v>
      </c>
      <c r="E113" s="1">
        <f>B113-$I$2</f>
        <v>-225.58620689655174</v>
      </c>
      <c r="F113" s="1">
        <f t="shared" si="13"/>
        <v>-63.557693992936706</v>
      </c>
      <c r="K113">
        <v>-182</v>
      </c>
      <c r="L113">
        <v>-215</v>
      </c>
      <c r="M113" s="1">
        <f t="shared" si="14"/>
        <v>-130.24830239488631</v>
      </c>
      <c r="N113" s="1">
        <f>K113-$H$2</f>
        <v>-62.810344827586206</v>
      </c>
      <c r="O113" s="1">
        <f>L113-$I$2</f>
        <v>-181.58620689655174</v>
      </c>
      <c r="P113" s="1">
        <f t="shared" si="15"/>
        <v>-109.08041158310691</v>
      </c>
      <c r="U113">
        <v>-135</v>
      </c>
      <c r="V113">
        <v>-220</v>
      </c>
      <c r="W113" s="1">
        <f t="shared" si="8"/>
        <v>-121.53479190518829</v>
      </c>
      <c r="X113" s="1">
        <f t="shared" si="9"/>
        <v>-16.379310344827601</v>
      </c>
      <c r="Y113" s="1">
        <f t="shared" si="10"/>
        <v>-184.06896551724139</v>
      </c>
      <c r="Z113" s="1">
        <f t="shared" si="11"/>
        <v>-95.085050852558609</v>
      </c>
      <c r="AI113">
        <v>89</v>
      </c>
      <c r="AJ113">
        <v>158</v>
      </c>
      <c r="AK113">
        <v>-31.12</v>
      </c>
      <c r="AL113">
        <v>118.36</v>
      </c>
      <c r="AM113">
        <v>103</v>
      </c>
    </row>
    <row r="114" spans="1:39" x14ac:dyDescent="0.25">
      <c r="A114">
        <v>-175</v>
      </c>
      <c r="B114">
        <v>-259</v>
      </c>
      <c r="C114" s="1">
        <f t="shared" si="12"/>
        <v>-124.04593735660167</v>
      </c>
      <c r="D114" s="1">
        <f>A114-$H$2</f>
        <v>-55.810344827586206</v>
      </c>
      <c r="E114" s="1">
        <f>B114-$I$2</f>
        <v>-225.58620689655174</v>
      </c>
      <c r="F114" s="1">
        <f t="shared" si="13"/>
        <v>-103.8960277074294</v>
      </c>
      <c r="K114">
        <v>-305</v>
      </c>
      <c r="L114">
        <v>-214</v>
      </c>
      <c r="M114" s="1">
        <f t="shared" si="14"/>
        <v>-144.94498974380099</v>
      </c>
      <c r="N114" s="1">
        <f>K114-$H$2</f>
        <v>-185.81034482758622</v>
      </c>
      <c r="O114" s="1">
        <f>L114-$I$2</f>
        <v>-180.58620689655174</v>
      </c>
      <c r="P114" s="1">
        <f t="shared" si="15"/>
        <v>-135.81687661258024</v>
      </c>
      <c r="U114">
        <v>-150</v>
      </c>
      <c r="V114">
        <v>-219</v>
      </c>
      <c r="W114" s="1">
        <f t="shared" si="8"/>
        <v>-124.40847225202862</v>
      </c>
      <c r="X114" s="1">
        <f t="shared" si="9"/>
        <v>-31.379310344827601</v>
      </c>
      <c r="Y114" s="1">
        <f t="shared" si="10"/>
        <v>-183.06896551724139</v>
      </c>
      <c r="Z114" s="1">
        <f t="shared" si="11"/>
        <v>-99.726380364926527</v>
      </c>
      <c r="AI114">
        <v>89</v>
      </c>
      <c r="AJ114">
        <v>156</v>
      </c>
      <c r="AK114">
        <v>-31.12</v>
      </c>
      <c r="AL114">
        <v>116.52</v>
      </c>
      <c r="AM114">
        <v>103.16</v>
      </c>
    </row>
    <row r="115" spans="1:39" x14ac:dyDescent="0.25">
      <c r="A115">
        <v>-205</v>
      </c>
      <c r="B115">
        <v>-259</v>
      </c>
      <c r="C115" s="1">
        <f t="shared" si="12"/>
        <v>-128.36181870705258</v>
      </c>
      <c r="D115" s="1">
        <f>A115-$H$2</f>
        <v>-85.810344827586206</v>
      </c>
      <c r="E115" s="1">
        <f>B115-$I$2</f>
        <v>-225.58620689655174</v>
      </c>
      <c r="F115" s="1">
        <f t="shared" si="13"/>
        <v>-110.8262272394453</v>
      </c>
      <c r="K115">
        <v>20</v>
      </c>
      <c r="L115">
        <v>-213</v>
      </c>
      <c r="M115" s="1">
        <f t="shared" si="14"/>
        <v>-84.635842237669948</v>
      </c>
      <c r="N115" s="1">
        <f>K115-$H$2</f>
        <v>139.18965517241378</v>
      </c>
      <c r="O115" s="1">
        <f>L115-$I$2</f>
        <v>-179.58620689655174</v>
      </c>
      <c r="P115" s="1">
        <f t="shared" si="15"/>
        <v>-52.222253776933385</v>
      </c>
      <c r="U115">
        <v>-173</v>
      </c>
      <c r="V115">
        <v>-219</v>
      </c>
      <c r="W115" s="1">
        <f t="shared" si="8"/>
        <v>-128.30712464216592</v>
      </c>
      <c r="X115" s="1">
        <f t="shared" si="9"/>
        <v>-54.379310344827601</v>
      </c>
      <c r="Y115" s="1">
        <f t="shared" si="10"/>
        <v>-183.06896551724139</v>
      </c>
      <c r="Z115" s="1">
        <f t="shared" si="11"/>
        <v>-106.54367073514915</v>
      </c>
      <c r="AI115">
        <v>88</v>
      </c>
      <c r="AJ115">
        <v>159</v>
      </c>
      <c r="AK115">
        <v>-32.04</v>
      </c>
      <c r="AL115">
        <v>119.28</v>
      </c>
      <c r="AM115">
        <v>103.34</v>
      </c>
    </row>
    <row r="116" spans="1:39" x14ac:dyDescent="0.25">
      <c r="A116">
        <v>-157</v>
      </c>
      <c r="B116">
        <v>-258</v>
      </c>
      <c r="C116" s="1">
        <f t="shared" si="12"/>
        <v>-121.32164714974903</v>
      </c>
      <c r="D116" s="1">
        <f>A116-$H$2</f>
        <v>-37.810344827586206</v>
      </c>
      <c r="E116" s="1">
        <f>B116-$I$2</f>
        <v>-224.58620689655174</v>
      </c>
      <c r="F116" s="1">
        <f t="shared" si="13"/>
        <v>-99.556449528736138</v>
      </c>
      <c r="K116">
        <v>-18</v>
      </c>
      <c r="L116">
        <v>-212</v>
      </c>
      <c r="M116" s="1">
        <f t="shared" si="14"/>
        <v>-94.853096386992362</v>
      </c>
      <c r="N116" s="1">
        <f>K116-$H$2</f>
        <v>101.18965517241379</v>
      </c>
      <c r="O116" s="1">
        <f>L116-$I$2</f>
        <v>-178.58620689655174</v>
      </c>
      <c r="P116" s="1">
        <f t="shared" si="15"/>
        <v>-60.463450879153093</v>
      </c>
      <c r="U116">
        <v>-15</v>
      </c>
      <c r="V116">
        <v>-218</v>
      </c>
      <c r="W116" s="1">
        <f t="shared" si="8"/>
        <v>-93.936166112689989</v>
      </c>
      <c r="X116" s="1">
        <f t="shared" si="9"/>
        <v>103.6206896551724</v>
      </c>
      <c r="Y116" s="1">
        <f t="shared" si="10"/>
        <v>-182.06896551724139</v>
      </c>
      <c r="Z116" s="1">
        <f t="shared" si="11"/>
        <v>-60.354549825344726</v>
      </c>
      <c r="AI116">
        <v>91</v>
      </c>
      <c r="AJ116">
        <v>155</v>
      </c>
      <c r="AK116">
        <v>-29.28</v>
      </c>
      <c r="AL116">
        <v>115.6</v>
      </c>
      <c r="AM116">
        <v>102.37</v>
      </c>
    </row>
    <row r="117" spans="1:39" x14ac:dyDescent="0.25">
      <c r="A117">
        <v>-32</v>
      </c>
      <c r="B117">
        <v>-257</v>
      </c>
      <c r="C117" s="1">
        <f t="shared" si="12"/>
        <v>-97.097575843570183</v>
      </c>
      <c r="D117" s="1">
        <f>A117-$H$2</f>
        <v>87.189655172413794</v>
      </c>
      <c r="E117" s="1">
        <f>B117-$I$2</f>
        <v>-223.58620689655174</v>
      </c>
      <c r="F117" s="1">
        <f t="shared" si="13"/>
        <v>-68.696210582082131</v>
      </c>
      <c r="K117">
        <v>-248</v>
      </c>
      <c r="L117">
        <v>-212</v>
      </c>
      <c r="M117" s="1">
        <f t="shared" si="14"/>
        <v>-139.4748965062461</v>
      </c>
      <c r="N117" s="1">
        <f>K117-$H$2</f>
        <v>-128.81034482758622</v>
      </c>
      <c r="O117" s="1">
        <f>L117-$I$2</f>
        <v>-178.58620689655174</v>
      </c>
      <c r="P117" s="1">
        <f t="shared" si="15"/>
        <v>-125.80209149649431</v>
      </c>
      <c r="U117">
        <v>-155</v>
      </c>
      <c r="V117">
        <v>-218</v>
      </c>
      <c r="W117" s="1">
        <f t="shared" si="8"/>
        <v>-125.41317607677713</v>
      </c>
      <c r="X117" s="1">
        <f t="shared" si="9"/>
        <v>-36.379310344827601</v>
      </c>
      <c r="Y117" s="1">
        <f t="shared" si="10"/>
        <v>-182.06896551724139</v>
      </c>
      <c r="Z117" s="1">
        <f t="shared" si="11"/>
        <v>-101.29949798506016</v>
      </c>
      <c r="AI117">
        <v>90</v>
      </c>
      <c r="AJ117">
        <v>160</v>
      </c>
      <c r="AK117">
        <v>-30.2</v>
      </c>
      <c r="AL117">
        <v>120.2</v>
      </c>
      <c r="AM117">
        <v>102.43</v>
      </c>
    </row>
    <row r="118" spans="1:39" x14ac:dyDescent="0.25">
      <c r="A118">
        <v>-229</v>
      </c>
      <c r="B118">
        <v>-257</v>
      </c>
      <c r="C118" s="1">
        <f t="shared" si="12"/>
        <v>-131.70265363297895</v>
      </c>
      <c r="D118" s="1">
        <f>A118-$H$2</f>
        <v>-109.81034482758621</v>
      </c>
      <c r="E118" s="1">
        <f>B118-$I$2</f>
        <v>-223.58620689655174</v>
      </c>
      <c r="F118" s="1">
        <f t="shared" si="13"/>
        <v>-116.15713269284504</v>
      </c>
      <c r="K118">
        <v>70</v>
      </c>
      <c r="L118">
        <v>-210</v>
      </c>
      <c r="M118" s="1">
        <f t="shared" si="14"/>
        <v>-71.56505117707799</v>
      </c>
      <c r="N118" s="1">
        <f>K118-$H$2</f>
        <v>189.18965517241378</v>
      </c>
      <c r="O118" s="1">
        <f>L118-$I$2</f>
        <v>-176.58620689655174</v>
      </c>
      <c r="P118" s="1">
        <f t="shared" si="15"/>
        <v>-43.026554273328522</v>
      </c>
      <c r="U118">
        <v>-156</v>
      </c>
      <c r="V118">
        <v>-217</v>
      </c>
      <c r="W118" s="1">
        <f t="shared" si="8"/>
        <v>-125.71213156195314</v>
      </c>
      <c r="X118" s="1">
        <f t="shared" si="9"/>
        <v>-37.379310344827601</v>
      </c>
      <c r="Y118" s="1">
        <f t="shared" si="10"/>
        <v>-181.06896551724139</v>
      </c>
      <c r="Z118" s="1">
        <f t="shared" si="11"/>
        <v>-101.6641101470414</v>
      </c>
      <c r="AI118">
        <v>90</v>
      </c>
      <c r="AJ118">
        <v>157</v>
      </c>
      <c r="AK118">
        <v>-30.2</v>
      </c>
      <c r="AL118">
        <v>117.44</v>
      </c>
      <c r="AM118">
        <v>102.65</v>
      </c>
    </row>
    <row r="119" spans="1:39" x14ac:dyDescent="0.25">
      <c r="A119">
        <v>-278</v>
      </c>
      <c r="B119">
        <v>-257</v>
      </c>
      <c r="C119" s="1">
        <f t="shared" si="12"/>
        <v>-137.24783923876393</v>
      </c>
      <c r="D119" s="1">
        <f>A119-$H$2</f>
        <v>-158.81034482758622</v>
      </c>
      <c r="E119" s="1">
        <f>B119-$I$2</f>
        <v>-223.58620689655174</v>
      </c>
      <c r="F119" s="1">
        <f t="shared" si="13"/>
        <v>-125.3856777395663</v>
      </c>
      <c r="K119">
        <v>-285</v>
      </c>
      <c r="L119">
        <v>-210</v>
      </c>
      <c r="M119" s="1">
        <f t="shared" si="14"/>
        <v>-143.61564818416412</v>
      </c>
      <c r="N119" s="1">
        <f>K119-$H$2</f>
        <v>-165.81034482758622</v>
      </c>
      <c r="O119" s="1">
        <f>L119-$I$2</f>
        <v>-176.58620689655174</v>
      </c>
      <c r="P119" s="1">
        <f t="shared" si="15"/>
        <v>-133.19738928221517</v>
      </c>
      <c r="U119">
        <v>-159</v>
      </c>
      <c r="V119">
        <v>-217</v>
      </c>
      <c r="W119" s="1">
        <f t="shared" si="8"/>
        <v>-126.23093774685238</v>
      </c>
      <c r="X119" s="1">
        <f t="shared" si="9"/>
        <v>-40.379310344827601</v>
      </c>
      <c r="Y119" s="1">
        <f t="shared" si="10"/>
        <v>-181.06896551724139</v>
      </c>
      <c r="Z119" s="1">
        <f t="shared" si="11"/>
        <v>-102.57154764279747</v>
      </c>
      <c r="AI119">
        <v>89</v>
      </c>
      <c r="AJ119">
        <v>157</v>
      </c>
      <c r="AK119">
        <v>-31.12</v>
      </c>
      <c r="AL119">
        <v>117.44</v>
      </c>
      <c r="AM119">
        <v>103.08</v>
      </c>
    </row>
    <row r="120" spans="1:39" x14ac:dyDescent="0.25">
      <c r="A120">
        <v>46</v>
      </c>
      <c r="B120">
        <v>-256</v>
      </c>
      <c r="C120" s="1">
        <f t="shared" si="12"/>
        <v>-79.813370240055221</v>
      </c>
      <c r="D120" s="1">
        <f>A120-$H$2</f>
        <v>165.18965517241378</v>
      </c>
      <c r="E120" s="1">
        <f>B120-$I$2</f>
        <v>-222.58620689655174</v>
      </c>
      <c r="F120" s="1">
        <f t="shared" si="13"/>
        <v>-53.419490516753264</v>
      </c>
      <c r="K120">
        <v>-210</v>
      </c>
      <c r="L120">
        <v>-209</v>
      </c>
      <c r="M120" s="1">
        <f t="shared" si="14"/>
        <v>-135.13674384421807</v>
      </c>
      <c r="N120" s="1">
        <f>K120-$H$2</f>
        <v>-90.810344827586206</v>
      </c>
      <c r="O120" s="1">
        <f>L120-$I$2</f>
        <v>-175.58620689655174</v>
      </c>
      <c r="P120" s="1">
        <f t="shared" si="15"/>
        <v>-117.34727379885207</v>
      </c>
      <c r="U120">
        <v>-169</v>
      </c>
      <c r="V120">
        <v>-217</v>
      </c>
      <c r="W120" s="1">
        <f t="shared" si="8"/>
        <v>-127.91152432185399</v>
      </c>
      <c r="X120" s="1">
        <f t="shared" si="9"/>
        <v>-50.379310344827601</v>
      </c>
      <c r="Y120" s="1">
        <f t="shared" si="10"/>
        <v>-181.06896551724139</v>
      </c>
      <c r="Z120" s="1">
        <f t="shared" si="11"/>
        <v>-105.54830708577741</v>
      </c>
      <c r="AI120">
        <v>92</v>
      </c>
      <c r="AJ120">
        <v>154</v>
      </c>
      <c r="AK120">
        <v>-28.36</v>
      </c>
      <c r="AL120">
        <v>114.68</v>
      </c>
      <c r="AM120">
        <v>102.01</v>
      </c>
    </row>
    <row r="121" spans="1:39" x14ac:dyDescent="0.25">
      <c r="A121">
        <v>-30</v>
      </c>
      <c r="B121">
        <v>-255</v>
      </c>
      <c r="C121" s="1">
        <f t="shared" si="12"/>
        <v>-96.709836807756929</v>
      </c>
      <c r="D121" s="1">
        <f>A121-$H$2</f>
        <v>89.189655172413794</v>
      </c>
      <c r="E121" s="1">
        <f>B121-$I$2</f>
        <v>-221.58620689655174</v>
      </c>
      <c r="F121" s="1">
        <f t="shared" si="13"/>
        <v>-68.074946219864501</v>
      </c>
      <c r="K121">
        <v>-337</v>
      </c>
      <c r="L121">
        <v>-208</v>
      </c>
      <c r="M121" s="1">
        <f t="shared" si="14"/>
        <v>-148.31667211793479</v>
      </c>
      <c r="N121" s="1">
        <f>K121-$H$2</f>
        <v>-217.81034482758622</v>
      </c>
      <c r="O121" s="1">
        <f>L121-$I$2</f>
        <v>-174.58620689655174</v>
      </c>
      <c r="P121" s="1">
        <f t="shared" si="15"/>
        <v>-141.28602912526418</v>
      </c>
      <c r="U121">
        <v>8</v>
      </c>
      <c r="V121">
        <v>-215</v>
      </c>
      <c r="W121" s="1">
        <f t="shared" si="8"/>
        <v>-87.869047112895075</v>
      </c>
      <c r="X121" s="1">
        <f t="shared" si="9"/>
        <v>126.6206896551724</v>
      </c>
      <c r="Y121" s="1">
        <f t="shared" si="10"/>
        <v>-179.06896551724139</v>
      </c>
      <c r="Z121" s="1">
        <f t="shared" si="11"/>
        <v>-54.735650880733793</v>
      </c>
      <c r="AI121">
        <v>95</v>
      </c>
      <c r="AJ121">
        <v>151</v>
      </c>
      <c r="AK121">
        <v>-25.6</v>
      </c>
      <c r="AL121">
        <v>111.92</v>
      </c>
      <c r="AM121">
        <v>100.88</v>
      </c>
    </row>
    <row r="122" spans="1:39" x14ac:dyDescent="0.25">
      <c r="A122">
        <v>-103</v>
      </c>
      <c r="B122">
        <v>-255</v>
      </c>
      <c r="C122" s="1">
        <f t="shared" si="12"/>
        <v>-111.99484487402293</v>
      </c>
      <c r="D122" s="1">
        <f>A122-$H$2</f>
        <v>16.189655172413794</v>
      </c>
      <c r="E122" s="1">
        <f>B122-$I$2</f>
        <v>-221.58620689655174</v>
      </c>
      <c r="F122" s="1">
        <f t="shared" si="13"/>
        <v>-85.821248793398922</v>
      </c>
      <c r="K122">
        <v>1</v>
      </c>
      <c r="L122">
        <v>-207</v>
      </c>
      <c r="M122" s="1">
        <f t="shared" si="14"/>
        <v>-89.723210947822238</v>
      </c>
      <c r="N122" s="1">
        <f>K122-$H$2</f>
        <v>120.18965517241379</v>
      </c>
      <c r="O122" s="1">
        <f>L122-$I$2</f>
        <v>-173.58620689655174</v>
      </c>
      <c r="P122" s="1">
        <f t="shared" si="15"/>
        <v>-55.3015914134577</v>
      </c>
      <c r="U122">
        <v>-41</v>
      </c>
      <c r="V122">
        <v>-215</v>
      </c>
      <c r="W122" s="1">
        <f t="shared" si="8"/>
        <v>-100.79654317182435</v>
      </c>
      <c r="X122" s="1">
        <f t="shared" si="9"/>
        <v>77.620689655172399</v>
      </c>
      <c r="Y122" s="1">
        <f t="shared" si="10"/>
        <v>-179.06896551724139</v>
      </c>
      <c r="Z122" s="1">
        <f t="shared" si="11"/>
        <v>-66.564805208770622</v>
      </c>
      <c r="AI122">
        <v>97</v>
      </c>
      <c r="AJ122">
        <v>147</v>
      </c>
      <c r="AK122">
        <v>-23.76</v>
      </c>
      <c r="AL122">
        <v>108.24</v>
      </c>
      <c r="AM122">
        <v>100.21</v>
      </c>
    </row>
    <row r="123" spans="1:39" x14ac:dyDescent="0.25">
      <c r="A123">
        <v>-42</v>
      </c>
      <c r="B123">
        <v>-254</v>
      </c>
      <c r="C123" s="1">
        <f t="shared" si="12"/>
        <v>-99.389147561331242</v>
      </c>
      <c r="D123" s="1">
        <f>A123-$H$2</f>
        <v>77.189655172413794</v>
      </c>
      <c r="E123" s="1">
        <f>B123-$I$2</f>
        <v>-220.58620689655174</v>
      </c>
      <c r="F123" s="1">
        <f t="shared" si="13"/>
        <v>-70.713544504370248</v>
      </c>
      <c r="K123">
        <v>0</v>
      </c>
      <c r="L123">
        <v>-205</v>
      </c>
      <c r="M123" s="1">
        <f t="shared" si="14"/>
        <v>-90</v>
      </c>
      <c r="N123" s="1">
        <f>K123-$H$2</f>
        <v>119.18965517241379</v>
      </c>
      <c r="O123" s="1">
        <f>L123-$I$2</f>
        <v>-171.58620689655174</v>
      </c>
      <c r="P123" s="1">
        <f t="shared" si="15"/>
        <v>-55.214832661138452</v>
      </c>
      <c r="U123">
        <v>5</v>
      </c>
      <c r="V123">
        <v>-214</v>
      </c>
      <c r="W123" s="1">
        <f t="shared" si="8"/>
        <v>-88.661557078976273</v>
      </c>
      <c r="X123" s="1">
        <f t="shared" si="9"/>
        <v>123.6206896551724</v>
      </c>
      <c r="Y123" s="1">
        <f t="shared" si="10"/>
        <v>-178.06896551724139</v>
      </c>
      <c r="Z123" s="1">
        <f t="shared" si="11"/>
        <v>-55.230486564468904</v>
      </c>
      <c r="AI123">
        <v>104</v>
      </c>
      <c r="AJ123">
        <v>142</v>
      </c>
      <c r="AK123">
        <v>-17.32</v>
      </c>
      <c r="AL123">
        <v>103.64</v>
      </c>
      <c r="AM123">
        <v>97.09</v>
      </c>
    </row>
    <row r="124" spans="1:39" x14ac:dyDescent="0.25">
      <c r="A124">
        <v>-235</v>
      </c>
      <c r="B124">
        <v>-254</v>
      </c>
      <c r="C124" s="1">
        <f t="shared" si="12"/>
        <v>-132.77490290767261</v>
      </c>
      <c r="D124" s="1">
        <f>A124-$H$2</f>
        <v>-115.81034482758621</v>
      </c>
      <c r="E124" s="1">
        <f>B124-$I$2</f>
        <v>-220.58620689655174</v>
      </c>
      <c r="F124" s="1">
        <f t="shared" si="13"/>
        <v>-117.69999940996192</v>
      </c>
      <c r="K124">
        <v>-283</v>
      </c>
      <c r="L124">
        <v>-201</v>
      </c>
      <c r="M124" s="1">
        <f t="shared" si="14"/>
        <v>-144.61582694325654</v>
      </c>
      <c r="N124" s="1">
        <f>K124-$H$2</f>
        <v>-163.81034482758622</v>
      </c>
      <c r="O124" s="1">
        <f>L124-$I$2</f>
        <v>-167.58620689655174</v>
      </c>
      <c r="P124" s="1">
        <f t="shared" si="15"/>
        <v>-134.34721227936942</v>
      </c>
      <c r="U124">
        <v>-296</v>
      </c>
      <c r="V124">
        <v>-214</v>
      </c>
      <c r="W124" s="1">
        <f t="shared" si="8"/>
        <v>-144.13408772396235</v>
      </c>
      <c r="X124" s="1">
        <f t="shared" si="9"/>
        <v>-177.37931034482762</v>
      </c>
      <c r="Y124" s="1">
        <f t="shared" si="10"/>
        <v>-178.06896551724139</v>
      </c>
      <c r="Z124" s="1">
        <f t="shared" si="11"/>
        <v>-134.88883254246031</v>
      </c>
      <c r="AI124">
        <v>114</v>
      </c>
      <c r="AJ124">
        <v>127</v>
      </c>
      <c r="AK124">
        <v>-8.1199999999999992</v>
      </c>
      <c r="AL124">
        <v>89.84</v>
      </c>
      <c r="AM124">
        <v>92.05</v>
      </c>
    </row>
    <row r="125" spans="1:39" x14ac:dyDescent="0.25">
      <c r="A125">
        <v>-319</v>
      </c>
      <c r="B125">
        <v>-254</v>
      </c>
      <c r="C125" s="1">
        <f t="shared" si="12"/>
        <v>-141.47185550384197</v>
      </c>
      <c r="D125" s="1">
        <f>A125-$H$2</f>
        <v>-199.81034482758622</v>
      </c>
      <c r="E125" s="1">
        <f>B125-$I$2</f>
        <v>-220.58620689655174</v>
      </c>
      <c r="F125" s="1">
        <f t="shared" si="13"/>
        <v>-132.17076283417265</v>
      </c>
      <c r="K125">
        <v>122</v>
      </c>
      <c r="L125">
        <v>-199</v>
      </c>
      <c r="M125" s="1">
        <f t="shared" si="14"/>
        <v>-58.488982275817847</v>
      </c>
      <c r="N125" s="1">
        <f>K125-$H$2</f>
        <v>241.18965517241378</v>
      </c>
      <c r="O125" s="1">
        <f>L125-$I$2</f>
        <v>-165.58620689655174</v>
      </c>
      <c r="P125" s="1">
        <f t="shared" si="15"/>
        <v>-34.471133648349529</v>
      </c>
      <c r="U125">
        <v>-242</v>
      </c>
      <c r="V125">
        <v>-213</v>
      </c>
      <c r="W125" s="1">
        <f t="shared" si="8"/>
        <v>-138.64688599012868</v>
      </c>
      <c r="X125" s="1">
        <f t="shared" si="9"/>
        <v>-123.3793103448276</v>
      </c>
      <c r="Y125" s="1">
        <f t="shared" si="10"/>
        <v>-177.06896551724139</v>
      </c>
      <c r="Z125" s="1">
        <f t="shared" si="11"/>
        <v>-124.86827302698055</v>
      </c>
      <c r="AI125">
        <v>125</v>
      </c>
      <c r="AJ125">
        <v>115</v>
      </c>
      <c r="AK125">
        <v>2</v>
      </c>
      <c r="AL125">
        <v>78.8</v>
      </c>
      <c r="AM125">
        <v>84.85</v>
      </c>
    </row>
    <row r="126" spans="1:39" x14ac:dyDescent="0.25">
      <c r="A126">
        <v>-358</v>
      </c>
      <c r="B126">
        <v>-254</v>
      </c>
      <c r="C126" s="1">
        <f t="shared" si="12"/>
        <v>-144.64440564010806</v>
      </c>
      <c r="D126" s="1">
        <f>A126-$H$2</f>
        <v>-238.81034482758622</v>
      </c>
      <c r="E126" s="1">
        <f>B126-$I$2</f>
        <v>-220.58620689655174</v>
      </c>
      <c r="F126" s="1">
        <f t="shared" si="13"/>
        <v>-137.27171704037525</v>
      </c>
      <c r="K126">
        <v>17</v>
      </c>
      <c r="L126">
        <v>-194</v>
      </c>
      <c r="M126" s="1">
        <f t="shared" si="14"/>
        <v>-84.992028107959726</v>
      </c>
      <c r="N126" s="1">
        <f>K126-$H$2</f>
        <v>136.18965517241378</v>
      </c>
      <c r="O126" s="1">
        <f>L126-$I$2</f>
        <v>-160.58620689655174</v>
      </c>
      <c r="P126" s="1">
        <f t="shared" si="15"/>
        <v>-49.699450476369222</v>
      </c>
      <c r="U126">
        <v>-34</v>
      </c>
      <c r="V126">
        <v>-212</v>
      </c>
      <c r="W126" s="1">
        <f t="shared" si="8"/>
        <v>-99.111357044783986</v>
      </c>
      <c r="X126" s="1">
        <f t="shared" si="9"/>
        <v>84.620689655172399</v>
      </c>
      <c r="Y126" s="1">
        <f t="shared" si="10"/>
        <v>-176.06896551724139</v>
      </c>
      <c r="Z126" s="1">
        <f t="shared" si="11"/>
        <v>-64.330546516050518</v>
      </c>
      <c r="AI126">
        <v>139</v>
      </c>
      <c r="AJ126">
        <v>97</v>
      </c>
      <c r="AK126">
        <v>14.88</v>
      </c>
      <c r="AL126">
        <v>62.24</v>
      </c>
      <c r="AM126">
        <v>72.239999999999995</v>
      </c>
    </row>
    <row r="127" spans="1:39" x14ac:dyDescent="0.25">
      <c r="A127">
        <v>82</v>
      </c>
      <c r="B127">
        <v>-253</v>
      </c>
      <c r="C127" s="1">
        <f t="shared" si="12"/>
        <v>-72.041937259127522</v>
      </c>
      <c r="D127" s="1">
        <f>A127-$H$2</f>
        <v>201.18965517241378</v>
      </c>
      <c r="E127" s="1">
        <f>B127-$I$2</f>
        <v>-219.58620689655174</v>
      </c>
      <c r="F127" s="1">
        <f t="shared" si="13"/>
        <v>-47.503408674604827</v>
      </c>
      <c r="K127">
        <v>-228</v>
      </c>
      <c r="L127">
        <v>-194</v>
      </c>
      <c r="M127" s="1">
        <f t="shared" si="14"/>
        <v>-139.60629785064185</v>
      </c>
      <c r="N127" s="1">
        <f>K127-$H$2</f>
        <v>-108.81034482758621</v>
      </c>
      <c r="O127" s="1">
        <f>L127-$I$2</f>
        <v>-160.58620689655174</v>
      </c>
      <c r="P127" s="1">
        <f t="shared" si="15"/>
        <v>-124.12086536252745</v>
      </c>
      <c r="U127">
        <v>-256</v>
      </c>
      <c r="V127">
        <v>-212</v>
      </c>
      <c r="W127" s="1">
        <f t="shared" si="8"/>
        <v>-140.3709946955357</v>
      </c>
      <c r="X127" s="1">
        <f t="shared" si="9"/>
        <v>-137.37931034482762</v>
      </c>
      <c r="Y127" s="1">
        <f t="shared" si="10"/>
        <v>-176.06896551724139</v>
      </c>
      <c r="Z127" s="1">
        <f t="shared" si="11"/>
        <v>-127.96343891605846</v>
      </c>
      <c r="AI127">
        <v>146</v>
      </c>
      <c r="AJ127">
        <v>77</v>
      </c>
      <c r="AK127">
        <v>21.32</v>
      </c>
      <c r="AL127">
        <v>43.84</v>
      </c>
      <c r="AM127">
        <v>59.19</v>
      </c>
    </row>
    <row r="128" spans="1:39" x14ac:dyDescent="0.25">
      <c r="A128">
        <v>24</v>
      </c>
      <c r="B128">
        <v>-253</v>
      </c>
      <c r="C128" s="1">
        <f t="shared" si="12"/>
        <v>-84.581043002329693</v>
      </c>
      <c r="D128" s="1">
        <f>A128-$H$2</f>
        <v>143.18965517241378</v>
      </c>
      <c r="E128" s="1">
        <f>B128-$I$2</f>
        <v>-219.58620689655174</v>
      </c>
      <c r="F128" s="1">
        <f t="shared" si="13"/>
        <v>-56.892088899971782</v>
      </c>
      <c r="K128">
        <v>-285</v>
      </c>
      <c r="L128">
        <v>-194</v>
      </c>
      <c r="M128" s="1">
        <f t="shared" si="14"/>
        <v>-145.7568126065446</v>
      </c>
      <c r="N128" s="1">
        <f>K128-$H$2</f>
        <v>-165.81034482758622</v>
      </c>
      <c r="O128" s="1">
        <f>L128-$I$2</f>
        <v>-160.58620689655174</v>
      </c>
      <c r="P128" s="1">
        <f t="shared" si="15"/>
        <v>-135.91696893788617</v>
      </c>
      <c r="U128">
        <v>-176</v>
      </c>
      <c r="V128">
        <v>-211</v>
      </c>
      <c r="W128" s="1">
        <f t="shared" si="8"/>
        <v>-129.83226996242644</v>
      </c>
      <c r="X128" s="1">
        <f t="shared" si="9"/>
        <v>-57.379310344827601</v>
      </c>
      <c r="Y128" s="1">
        <f t="shared" si="10"/>
        <v>-175.06896551724139</v>
      </c>
      <c r="Z128" s="1">
        <f t="shared" si="11"/>
        <v>-108.14669193220261</v>
      </c>
      <c r="AI128">
        <v>157</v>
      </c>
      <c r="AJ128">
        <v>48</v>
      </c>
      <c r="AK128">
        <v>31.44</v>
      </c>
      <c r="AL128">
        <v>17.16</v>
      </c>
      <c r="AM128">
        <v>28.13</v>
      </c>
    </row>
    <row r="129" spans="1:39" x14ac:dyDescent="0.25">
      <c r="A129">
        <v>-228</v>
      </c>
      <c r="B129">
        <v>-253</v>
      </c>
      <c r="C129" s="1">
        <f t="shared" si="12"/>
        <v>-132.02472609554991</v>
      </c>
      <c r="D129" s="1">
        <f>A129-$H$2</f>
        <v>-108.81034482758621</v>
      </c>
      <c r="E129" s="1">
        <f>B129-$I$2</f>
        <v>-219.58620689655174</v>
      </c>
      <c r="F129" s="1">
        <f t="shared" si="13"/>
        <v>-116.35954223034967</v>
      </c>
      <c r="K129">
        <v>-350</v>
      </c>
      <c r="L129">
        <v>-193</v>
      </c>
      <c r="M129" s="1">
        <f t="shared" si="14"/>
        <v>-151.12640262163717</v>
      </c>
      <c r="N129" s="1">
        <f>K129-$H$2</f>
        <v>-230.81034482758622</v>
      </c>
      <c r="O129" s="1">
        <f>L129-$I$2</f>
        <v>-159.58620689655174</v>
      </c>
      <c r="P129" s="1">
        <f t="shared" si="15"/>
        <v>-145.33935729998038</v>
      </c>
      <c r="U129">
        <v>-206</v>
      </c>
      <c r="V129">
        <v>-211</v>
      </c>
      <c r="W129" s="1">
        <f t="shared" si="8"/>
        <v>-134.31303316609663</v>
      </c>
      <c r="X129" s="1">
        <f t="shared" si="9"/>
        <v>-87.379310344827601</v>
      </c>
      <c r="Y129" s="1">
        <f t="shared" si="10"/>
        <v>-175.06896551724139</v>
      </c>
      <c r="Z129" s="1">
        <f t="shared" si="11"/>
        <v>-116.52440947396227</v>
      </c>
      <c r="AI129">
        <v>168</v>
      </c>
      <c r="AJ129">
        <v>14</v>
      </c>
      <c r="AK129">
        <v>41.56</v>
      </c>
      <c r="AL129">
        <v>-14.12</v>
      </c>
      <c r="AM129">
        <v>349.32</v>
      </c>
    </row>
    <row r="130" spans="1:39" x14ac:dyDescent="0.25">
      <c r="A130">
        <v>-243</v>
      </c>
      <c r="B130">
        <v>-253</v>
      </c>
      <c r="C130" s="1">
        <f t="shared" si="12"/>
        <v>-133.8449996319552</v>
      </c>
      <c r="D130" s="1">
        <f>A130-$H$2</f>
        <v>-123.81034482758621</v>
      </c>
      <c r="E130" s="1">
        <f>B130-$I$2</f>
        <v>-219.58620689655174</v>
      </c>
      <c r="F130" s="1">
        <f t="shared" si="13"/>
        <v>-119.41581671856164</v>
      </c>
      <c r="K130">
        <v>125</v>
      </c>
      <c r="L130">
        <v>-192</v>
      </c>
      <c r="M130" s="1">
        <f t="shared" si="14"/>
        <v>-56.934195925058582</v>
      </c>
      <c r="N130" s="1">
        <f>K130-$H$2</f>
        <v>244.18965517241378</v>
      </c>
      <c r="O130" s="1">
        <f>L130-$I$2</f>
        <v>-158.58620689655174</v>
      </c>
      <c r="P130" s="1">
        <f t="shared" si="15"/>
        <v>-33.001252710799719</v>
      </c>
      <c r="U130">
        <v>-19</v>
      </c>
      <c r="V130">
        <v>-210</v>
      </c>
      <c r="W130" s="1">
        <f t="shared" ref="W130:W193" si="16">DEGREES(ATAN2(U130,V130))</f>
        <v>-95.169827887557858</v>
      </c>
      <c r="X130" s="1">
        <f t="shared" ref="X130:X193" si="17">U130-$R$2</f>
        <v>99.620689655172399</v>
      </c>
      <c r="Y130" s="1">
        <f t="shared" ref="Y130:Y193" si="18">V130-$S$2</f>
        <v>-174.06896551724139</v>
      </c>
      <c r="Z130" s="1">
        <f t="shared" ref="Z130:Z193" si="19">DEGREES(ATAN2(X130,Y130))</f>
        <v>-60.217240836766088</v>
      </c>
      <c r="AI130">
        <v>170</v>
      </c>
      <c r="AJ130">
        <v>-10</v>
      </c>
      <c r="AK130">
        <v>43.4</v>
      </c>
      <c r="AL130">
        <v>-58.28</v>
      </c>
      <c r="AM130">
        <v>329.63</v>
      </c>
    </row>
    <row r="131" spans="1:39" x14ac:dyDescent="0.25">
      <c r="A131">
        <v>30</v>
      </c>
      <c r="B131">
        <v>-252</v>
      </c>
      <c r="C131" s="1">
        <f t="shared" ref="C131:C194" si="20">DEGREES(ATAN2(A131,B131))</f>
        <v>-83.211025425561218</v>
      </c>
      <c r="D131" s="1">
        <f>A131-$H$2</f>
        <v>149.18965517241378</v>
      </c>
      <c r="E131" s="1">
        <f>B131-$I$2</f>
        <v>-218.58620689655174</v>
      </c>
      <c r="F131" s="1">
        <f t="shared" ref="F131:F194" si="21">DEGREES(ATAN2(D131,E131))</f>
        <v>-55.685646463746401</v>
      </c>
      <c r="K131">
        <v>25</v>
      </c>
      <c r="L131">
        <v>-192</v>
      </c>
      <c r="M131" s="1">
        <f t="shared" ref="M131:M194" si="22">DEGREES(ATAN2(K131,L131))</f>
        <v>-82.581349939886536</v>
      </c>
      <c r="N131" s="1">
        <f>K131-$H$2</f>
        <v>144.18965517241378</v>
      </c>
      <c r="O131" s="1">
        <f>L131-$I$2</f>
        <v>-158.58620689655174</v>
      </c>
      <c r="P131" s="1">
        <f t="shared" ref="P131:P194" si="23">DEGREES(ATAN2(N131,O131))</f>
        <v>-47.722280621127815</v>
      </c>
      <c r="U131">
        <v>-178</v>
      </c>
      <c r="V131">
        <v>-210</v>
      </c>
      <c r="W131" s="1">
        <f t="shared" si="16"/>
        <v>-130.28524548129505</v>
      </c>
      <c r="X131" s="1">
        <f t="shared" si="17"/>
        <v>-59.379310344827601</v>
      </c>
      <c r="Y131" s="1">
        <f t="shared" si="18"/>
        <v>-174.06896551724139</v>
      </c>
      <c r="Z131" s="1">
        <f t="shared" si="19"/>
        <v>-108.83580211793382</v>
      </c>
      <c r="AI131">
        <v>168</v>
      </c>
      <c r="AJ131">
        <v>-58</v>
      </c>
      <c r="AK131">
        <v>41.56</v>
      </c>
      <c r="AL131">
        <v>-80.36</v>
      </c>
      <c r="AM131">
        <v>305.52</v>
      </c>
    </row>
    <row r="132" spans="1:39" x14ac:dyDescent="0.25">
      <c r="A132">
        <v>-213</v>
      </c>
      <c r="B132">
        <v>-252</v>
      </c>
      <c r="C132" s="1">
        <f t="shared" si="20"/>
        <v>-130.2057679333694</v>
      </c>
      <c r="D132" s="1">
        <f>A132-$H$2</f>
        <v>-93.810344827586206</v>
      </c>
      <c r="E132" s="1">
        <f>B132-$I$2</f>
        <v>-218.58620689655174</v>
      </c>
      <c r="F132" s="1">
        <f t="shared" si="21"/>
        <v>-113.22749224543047</v>
      </c>
      <c r="K132">
        <v>-249</v>
      </c>
      <c r="L132">
        <v>-191</v>
      </c>
      <c r="M132" s="1">
        <f t="shared" si="22"/>
        <v>-142.50933107381732</v>
      </c>
      <c r="N132" s="1">
        <f>K132-$H$2</f>
        <v>-129.81034482758622</v>
      </c>
      <c r="O132" s="1">
        <f>L132-$I$2</f>
        <v>-157.58620689655174</v>
      </c>
      <c r="P132" s="1">
        <f t="shared" si="23"/>
        <v>-129.47971008690664</v>
      </c>
      <c r="U132">
        <v>-6</v>
      </c>
      <c r="V132">
        <v>-209</v>
      </c>
      <c r="W132" s="1">
        <f t="shared" si="16"/>
        <v>-91.644403264695072</v>
      </c>
      <c r="X132" s="1">
        <f t="shared" si="17"/>
        <v>112.6206896551724</v>
      </c>
      <c r="Y132" s="1">
        <f t="shared" si="18"/>
        <v>-173.06896551724139</v>
      </c>
      <c r="Z132" s="1">
        <f t="shared" si="19"/>
        <v>-56.946850379624593</v>
      </c>
      <c r="AI132">
        <v>166</v>
      </c>
      <c r="AJ132">
        <v>-70</v>
      </c>
      <c r="AK132">
        <v>39.72</v>
      </c>
      <c r="AL132">
        <v>-91.4</v>
      </c>
      <c r="AM132">
        <v>301.27</v>
      </c>
    </row>
    <row r="133" spans="1:39" x14ac:dyDescent="0.25">
      <c r="A133">
        <v>-216</v>
      </c>
      <c r="B133">
        <v>-252</v>
      </c>
      <c r="C133" s="1">
        <f t="shared" si="20"/>
        <v>-130.60129464500449</v>
      </c>
      <c r="D133" s="1">
        <f>A133-$H$2</f>
        <v>-96.810344827586206</v>
      </c>
      <c r="E133" s="1">
        <f>B133-$I$2</f>
        <v>-218.58620689655174</v>
      </c>
      <c r="F133" s="1">
        <f t="shared" si="21"/>
        <v>-113.88822712065866</v>
      </c>
      <c r="K133">
        <v>48</v>
      </c>
      <c r="L133">
        <v>-188</v>
      </c>
      <c r="M133" s="1">
        <f t="shared" si="22"/>
        <v>-75.677280021796449</v>
      </c>
      <c r="N133" s="1">
        <f>K133-$H$2</f>
        <v>167.18965517241378</v>
      </c>
      <c r="O133" s="1">
        <f>L133-$I$2</f>
        <v>-154.58620689655174</v>
      </c>
      <c r="P133" s="1">
        <f t="shared" si="23"/>
        <v>-42.756962120660411</v>
      </c>
      <c r="U133">
        <v>-30</v>
      </c>
      <c r="V133">
        <v>-209</v>
      </c>
      <c r="W133" s="1">
        <f t="shared" si="16"/>
        <v>-98.168478624045491</v>
      </c>
      <c r="X133" s="1">
        <f t="shared" si="17"/>
        <v>88.620689655172399</v>
      </c>
      <c r="Y133" s="1">
        <f t="shared" si="18"/>
        <v>-173.06896551724139</v>
      </c>
      <c r="Z133" s="1">
        <f t="shared" si="19"/>
        <v>-62.885093454343121</v>
      </c>
      <c r="AI133">
        <v>168</v>
      </c>
      <c r="AJ133">
        <v>-79</v>
      </c>
      <c r="AK133">
        <v>41.56</v>
      </c>
      <c r="AL133">
        <v>-99.68</v>
      </c>
      <c r="AM133">
        <v>300.04000000000002</v>
      </c>
    </row>
    <row r="134" spans="1:39" x14ac:dyDescent="0.25">
      <c r="A134">
        <v>-7</v>
      </c>
      <c r="B134">
        <v>-251</v>
      </c>
      <c r="C134" s="1">
        <f t="shared" si="20"/>
        <v>-91.597476197245612</v>
      </c>
      <c r="D134" s="1">
        <f>A134-$H$2</f>
        <v>112.18965517241379</v>
      </c>
      <c r="E134" s="1">
        <f>B134-$I$2</f>
        <v>-217.58620689655174</v>
      </c>
      <c r="F134" s="1">
        <f t="shared" si="21"/>
        <v>-62.723909095326135</v>
      </c>
      <c r="K134">
        <v>-305</v>
      </c>
      <c r="L134">
        <v>-187</v>
      </c>
      <c r="M134" s="1">
        <f t="shared" si="22"/>
        <v>-148.48692396667192</v>
      </c>
      <c r="N134" s="1">
        <f>K134-$H$2</f>
        <v>-185.81034482758622</v>
      </c>
      <c r="O134" s="1">
        <f>L134-$I$2</f>
        <v>-153.58620689655174</v>
      </c>
      <c r="P134" s="1">
        <f t="shared" si="23"/>
        <v>-140.42371153986349</v>
      </c>
      <c r="U134">
        <v>-190</v>
      </c>
      <c r="V134">
        <v>-208</v>
      </c>
      <c r="W134" s="1">
        <f t="shared" si="16"/>
        <v>-132.41049815275909</v>
      </c>
      <c r="X134" s="1">
        <f t="shared" si="17"/>
        <v>-71.379310344827601</v>
      </c>
      <c r="Y134" s="1">
        <f t="shared" si="18"/>
        <v>-172.06896551724139</v>
      </c>
      <c r="Z134" s="1">
        <f t="shared" si="19"/>
        <v>-112.53012366094704</v>
      </c>
      <c r="AI134">
        <v>167</v>
      </c>
      <c r="AJ134">
        <v>-91</v>
      </c>
      <c r="AK134">
        <v>40.64</v>
      </c>
      <c r="AL134">
        <v>-110.72</v>
      </c>
      <c r="AM134">
        <v>297.20999999999998</v>
      </c>
    </row>
    <row r="135" spans="1:39" x14ac:dyDescent="0.25">
      <c r="A135">
        <v>-247</v>
      </c>
      <c r="B135">
        <v>-251</v>
      </c>
      <c r="C135" s="1">
        <f t="shared" si="20"/>
        <v>-134.53980283202131</v>
      </c>
      <c r="D135" s="1">
        <f>A135-$H$2</f>
        <v>-127.81034482758621</v>
      </c>
      <c r="E135" s="1">
        <f>B135-$I$2</f>
        <v>-217.58620689655174</v>
      </c>
      <c r="F135" s="1">
        <f t="shared" si="21"/>
        <v>-120.43001665805981</v>
      </c>
      <c r="K135">
        <v>32</v>
      </c>
      <c r="L135">
        <v>-186</v>
      </c>
      <c r="M135" s="1">
        <f t="shared" si="22"/>
        <v>-80.238225224957759</v>
      </c>
      <c r="N135" s="1">
        <f>K135-$H$2</f>
        <v>151.18965517241378</v>
      </c>
      <c r="O135" s="1">
        <f>L135-$I$2</f>
        <v>-152.58620689655174</v>
      </c>
      <c r="P135" s="1">
        <f t="shared" si="23"/>
        <v>-45.26340458851395</v>
      </c>
      <c r="U135">
        <v>-193</v>
      </c>
      <c r="V135">
        <v>-207</v>
      </c>
      <c r="W135" s="1">
        <f t="shared" si="16"/>
        <v>-132.99546596789409</v>
      </c>
      <c r="X135" s="1">
        <f t="shared" si="17"/>
        <v>-74.379310344827601</v>
      </c>
      <c r="Y135" s="1">
        <f t="shared" si="18"/>
        <v>-171.06896551724139</v>
      </c>
      <c r="Z135" s="1">
        <f t="shared" si="19"/>
        <v>-113.49898798385058</v>
      </c>
      <c r="AI135">
        <v>162</v>
      </c>
      <c r="AJ135">
        <v>-109</v>
      </c>
      <c r="AK135">
        <v>36.04</v>
      </c>
      <c r="AL135">
        <v>-127.28</v>
      </c>
      <c r="AM135">
        <v>292.43</v>
      </c>
    </row>
    <row r="136" spans="1:39" x14ac:dyDescent="0.25">
      <c r="A136">
        <v>-4</v>
      </c>
      <c r="B136">
        <v>-250</v>
      </c>
      <c r="C136" s="1">
        <f t="shared" si="20"/>
        <v>-90.916654256385286</v>
      </c>
      <c r="D136" s="1">
        <f>A136-$H$2</f>
        <v>115.18965517241379</v>
      </c>
      <c r="E136" s="1">
        <f>B136-$I$2</f>
        <v>-216.58620689655174</v>
      </c>
      <c r="F136" s="1">
        <f t="shared" si="21"/>
        <v>-61.994075987604447</v>
      </c>
      <c r="K136">
        <v>-326</v>
      </c>
      <c r="L136">
        <v>-182</v>
      </c>
      <c r="M136" s="1">
        <f t="shared" si="22"/>
        <v>-150.82615407617254</v>
      </c>
      <c r="N136" s="1">
        <f>K136-$H$2</f>
        <v>-206.81034482758622</v>
      </c>
      <c r="O136" s="1">
        <f>L136-$I$2</f>
        <v>-148.58620689655174</v>
      </c>
      <c r="P136" s="1">
        <f t="shared" si="23"/>
        <v>-144.30403825660059</v>
      </c>
      <c r="U136">
        <v>-201</v>
      </c>
      <c r="V136">
        <v>-207</v>
      </c>
      <c r="W136" s="1">
        <f t="shared" si="16"/>
        <v>-134.15747573925958</v>
      </c>
      <c r="X136" s="1">
        <f t="shared" si="17"/>
        <v>-82.379310344827601</v>
      </c>
      <c r="Y136" s="1">
        <f t="shared" si="18"/>
        <v>-171.06896551724139</v>
      </c>
      <c r="Z136" s="1">
        <f t="shared" si="19"/>
        <v>-115.71342616811357</v>
      </c>
      <c r="AI136">
        <v>153</v>
      </c>
      <c r="AJ136">
        <v>-129</v>
      </c>
      <c r="AK136">
        <v>27.76</v>
      </c>
      <c r="AL136">
        <v>-145.68</v>
      </c>
      <c r="AM136">
        <v>287</v>
      </c>
    </row>
    <row r="137" spans="1:39" x14ac:dyDescent="0.25">
      <c r="A137">
        <v>-12</v>
      </c>
      <c r="B137">
        <v>-250</v>
      </c>
      <c r="C137" s="1">
        <f t="shared" si="20"/>
        <v>-92.748088180053742</v>
      </c>
      <c r="D137" s="1">
        <f>A137-$H$2</f>
        <v>107.18965517241379</v>
      </c>
      <c r="E137" s="1">
        <f>B137-$I$2</f>
        <v>-216.58620689655174</v>
      </c>
      <c r="F137" s="1">
        <f t="shared" si="21"/>
        <v>-63.66894962066273</v>
      </c>
      <c r="K137">
        <v>-322</v>
      </c>
      <c r="L137">
        <v>-181</v>
      </c>
      <c r="M137" s="1">
        <f t="shared" si="22"/>
        <v>-150.65914537413886</v>
      </c>
      <c r="N137" s="1">
        <f>K137-$H$2</f>
        <v>-202.81034482758622</v>
      </c>
      <c r="O137" s="1">
        <f>L137-$I$2</f>
        <v>-147.58620689655174</v>
      </c>
      <c r="P137" s="1">
        <f t="shared" si="23"/>
        <v>-143.95641134769434</v>
      </c>
      <c r="U137">
        <v>-208</v>
      </c>
      <c r="V137">
        <v>-206</v>
      </c>
      <c r="W137" s="1">
        <f t="shared" si="16"/>
        <v>-135.27678905217778</v>
      </c>
      <c r="X137" s="1">
        <f t="shared" si="17"/>
        <v>-89.379310344827601</v>
      </c>
      <c r="Y137" s="1">
        <f t="shared" si="18"/>
        <v>-170.06896551724139</v>
      </c>
      <c r="Z137" s="1">
        <f t="shared" si="19"/>
        <v>-117.72405623597139</v>
      </c>
      <c r="AI137">
        <v>147</v>
      </c>
      <c r="AJ137">
        <v>-139</v>
      </c>
      <c r="AK137">
        <v>22.24</v>
      </c>
      <c r="AL137">
        <v>-154.88</v>
      </c>
      <c r="AM137">
        <v>284.19</v>
      </c>
    </row>
    <row r="138" spans="1:39" x14ac:dyDescent="0.25">
      <c r="A138">
        <v>-241</v>
      </c>
      <c r="B138">
        <v>-250</v>
      </c>
      <c r="C138" s="1">
        <f t="shared" si="20"/>
        <v>-133.94988945946136</v>
      </c>
      <c r="D138" s="1">
        <f>A138-$H$2</f>
        <v>-121.81034482758621</v>
      </c>
      <c r="E138" s="1">
        <f>B138-$I$2</f>
        <v>-216.58620689655174</v>
      </c>
      <c r="F138" s="1">
        <f t="shared" si="21"/>
        <v>-119.35385553189221</v>
      </c>
      <c r="K138">
        <v>-323</v>
      </c>
      <c r="L138">
        <v>-180</v>
      </c>
      <c r="M138" s="1">
        <f t="shared" si="22"/>
        <v>-150.87014538008074</v>
      </c>
      <c r="N138" s="1">
        <f>K138-$H$2</f>
        <v>-203.81034482758622</v>
      </c>
      <c r="O138" s="1">
        <f>L138-$I$2</f>
        <v>-146.58620689655174</v>
      </c>
      <c r="P138" s="1">
        <f t="shared" si="23"/>
        <v>-144.2752357335269</v>
      </c>
      <c r="U138">
        <v>43</v>
      </c>
      <c r="V138">
        <v>-205</v>
      </c>
      <c r="W138" s="1">
        <f t="shared" si="16"/>
        <v>-78.153605866780566</v>
      </c>
      <c r="X138" s="1">
        <f t="shared" si="17"/>
        <v>161.62068965517238</v>
      </c>
      <c r="Y138" s="1">
        <f t="shared" si="18"/>
        <v>-169.06896551724139</v>
      </c>
      <c r="Z138" s="1">
        <f t="shared" si="19"/>
        <v>-46.29028114939905</v>
      </c>
      <c r="AI138">
        <v>147</v>
      </c>
      <c r="AJ138">
        <v>-146</v>
      </c>
      <c r="AK138">
        <v>22.24</v>
      </c>
      <c r="AL138">
        <v>-161.32</v>
      </c>
      <c r="AM138">
        <v>283.74</v>
      </c>
    </row>
    <row r="139" spans="1:39" x14ac:dyDescent="0.25">
      <c r="A139">
        <v>95</v>
      </c>
      <c r="B139">
        <v>-249</v>
      </c>
      <c r="C139" s="1">
        <f t="shared" si="20"/>
        <v>-69.116841455468801</v>
      </c>
      <c r="D139" s="1">
        <f>A139-$H$2</f>
        <v>214.18965517241378</v>
      </c>
      <c r="E139" s="1">
        <f>B139-$I$2</f>
        <v>-215.58620689655174</v>
      </c>
      <c r="F139" s="1">
        <f t="shared" si="21"/>
        <v>-45.186181321689979</v>
      </c>
      <c r="K139">
        <v>-35</v>
      </c>
      <c r="L139">
        <v>-179</v>
      </c>
      <c r="M139" s="1">
        <f t="shared" si="22"/>
        <v>-101.06350053334329</v>
      </c>
      <c r="N139" s="1">
        <f>K139-$H$2</f>
        <v>84.189655172413794</v>
      </c>
      <c r="O139" s="1">
        <f>L139-$I$2</f>
        <v>-145.58620689655174</v>
      </c>
      <c r="P139" s="1">
        <f t="shared" si="23"/>
        <v>-59.960045132962108</v>
      </c>
      <c r="U139">
        <v>22</v>
      </c>
      <c r="V139">
        <v>-205</v>
      </c>
      <c r="W139" s="1">
        <f t="shared" si="16"/>
        <v>-83.874628059800287</v>
      </c>
      <c r="X139" s="1">
        <f t="shared" si="17"/>
        <v>140.62068965517238</v>
      </c>
      <c r="Y139" s="1">
        <f t="shared" si="18"/>
        <v>-169.06896551724139</v>
      </c>
      <c r="Z139" s="1">
        <f t="shared" si="19"/>
        <v>-50.24849453650608</v>
      </c>
      <c r="AI139">
        <v>146</v>
      </c>
      <c r="AJ139">
        <v>-145</v>
      </c>
      <c r="AK139">
        <v>21.32</v>
      </c>
      <c r="AL139">
        <v>-160.4</v>
      </c>
      <c r="AM139">
        <v>283.48</v>
      </c>
    </row>
    <row r="140" spans="1:39" x14ac:dyDescent="0.25">
      <c r="A140">
        <v>63</v>
      </c>
      <c r="B140">
        <v>-249</v>
      </c>
      <c r="C140" s="1">
        <f t="shared" si="20"/>
        <v>-75.801445976136833</v>
      </c>
      <c r="D140" s="1">
        <f>A140-$H$2</f>
        <v>182.18965517241378</v>
      </c>
      <c r="E140" s="1">
        <f>B140-$I$2</f>
        <v>-215.58620689655174</v>
      </c>
      <c r="F140" s="1">
        <f t="shared" si="21"/>
        <v>-49.799196065480807</v>
      </c>
      <c r="K140">
        <v>135</v>
      </c>
      <c r="L140">
        <v>-178</v>
      </c>
      <c r="M140" s="1">
        <f t="shared" si="22"/>
        <v>-52.822339264821998</v>
      </c>
      <c r="N140" s="1">
        <f>K140-$H$2</f>
        <v>254.18965517241378</v>
      </c>
      <c r="O140" s="1">
        <f>L140-$I$2</f>
        <v>-144.58620689655174</v>
      </c>
      <c r="P140" s="1">
        <f t="shared" si="23"/>
        <v>-29.631752185346425</v>
      </c>
      <c r="U140">
        <v>-24</v>
      </c>
      <c r="V140">
        <v>-205</v>
      </c>
      <c r="W140" s="1">
        <f t="shared" si="16"/>
        <v>-96.677402178041234</v>
      </c>
      <c r="X140" s="1">
        <f t="shared" si="17"/>
        <v>94.620689655172399</v>
      </c>
      <c r="Y140" s="1">
        <f t="shared" si="18"/>
        <v>-169.06896551724139</v>
      </c>
      <c r="Z140" s="1">
        <f t="shared" si="19"/>
        <v>-60.766121223782214</v>
      </c>
      <c r="AI140">
        <v>147</v>
      </c>
      <c r="AJ140">
        <v>-141</v>
      </c>
      <c r="AK140">
        <v>22.24</v>
      </c>
      <c r="AL140">
        <v>-156.72</v>
      </c>
      <c r="AM140">
        <v>284.06</v>
      </c>
    </row>
    <row r="141" spans="1:39" x14ac:dyDescent="0.25">
      <c r="A141">
        <v>-138</v>
      </c>
      <c r="B141">
        <v>-249</v>
      </c>
      <c r="C141" s="1">
        <f t="shared" si="20"/>
        <v>-118.9959595141184</v>
      </c>
      <c r="D141" s="1">
        <f>A141-$H$2</f>
        <v>-18.810344827586206</v>
      </c>
      <c r="E141" s="1">
        <f>B141-$I$2</f>
        <v>-215.58620689655174</v>
      </c>
      <c r="F141" s="1">
        <f t="shared" si="21"/>
        <v>-94.986547415801155</v>
      </c>
      <c r="K141">
        <v>66</v>
      </c>
      <c r="L141">
        <v>-178</v>
      </c>
      <c r="M141" s="1">
        <f t="shared" si="22"/>
        <v>-69.655898744081611</v>
      </c>
      <c r="N141" s="1">
        <f>K141-$H$2</f>
        <v>185.18965517241378</v>
      </c>
      <c r="O141" s="1">
        <f>L141-$I$2</f>
        <v>-144.58620689655174</v>
      </c>
      <c r="P141" s="1">
        <f t="shared" si="23"/>
        <v>-37.980819811111793</v>
      </c>
      <c r="U141">
        <v>-287</v>
      </c>
      <c r="V141">
        <v>-204</v>
      </c>
      <c r="W141" s="1">
        <f t="shared" si="16"/>
        <v>-144.59473215936137</v>
      </c>
      <c r="X141" s="1">
        <f t="shared" si="17"/>
        <v>-168.37931034482762</v>
      </c>
      <c r="Y141" s="1">
        <f t="shared" si="18"/>
        <v>-168.06896551724139</v>
      </c>
      <c r="Z141" s="1">
        <f t="shared" si="19"/>
        <v>-135.05285045294329</v>
      </c>
      <c r="AI141">
        <v>155</v>
      </c>
      <c r="AJ141">
        <v>-113</v>
      </c>
      <c r="AK141">
        <v>29.6</v>
      </c>
      <c r="AL141">
        <v>-130.96</v>
      </c>
      <c r="AM141">
        <v>289.32</v>
      </c>
    </row>
    <row r="142" spans="1:39" x14ac:dyDescent="0.25">
      <c r="A142">
        <v>-215</v>
      </c>
      <c r="B142">
        <v>-249</v>
      </c>
      <c r="C142" s="1">
        <f t="shared" si="20"/>
        <v>-130.80909247267473</v>
      </c>
      <c r="D142" s="1">
        <f>A142-$H$2</f>
        <v>-95.810344827586206</v>
      </c>
      <c r="E142" s="1">
        <f>B142-$I$2</f>
        <v>-215.58620689655174</v>
      </c>
      <c r="F142" s="1">
        <f t="shared" si="21"/>
        <v>-113.96121350532444</v>
      </c>
      <c r="K142">
        <v>42</v>
      </c>
      <c r="L142">
        <v>-178</v>
      </c>
      <c r="M142" s="1">
        <f t="shared" si="22"/>
        <v>-76.723602957684022</v>
      </c>
      <c r="N142" s="1">
        <f>K142-$H$2</f>
        <v>161.18965517241378</v>
      </c>
      <c r="O142" s="1">
        <f>L142-$I$2</f>
        <v>-144.58620689655174</v>
      </c>
      <c r="P142" s="1">
        <f t="shared" si="23"/>
        <v>-41.891925338790024</v>
      </c>
      <c r="U142">
        <v>-305</v>
      </c>
      <c r="V142">
        <v>-204</v>
      </c>
      <c r="W142" s="1">
        <f t="shared" si="16"/>
        <v>-146.22331760498403</v>
      </c>
      <c r="X142" s="1">
        <f t="shared" si="17"/>
        <v>-186.37931034482762</v>
      </c>
      <c r="Y142" s="1">
        <f t="shared" si="18"/>
        <v>-168.06896551724139</v>
      </c>
      <c r="Z142" s="1">
        <f t="shared" si="19"/>
        <v>-137.9571980464253</v>
      </c>
      <c r="AI142">
        <v>165</v>
      </c>
      <c r="AJ142">
        <v>-78</v>
      </c>
      <c r="AK142">
        <v>38.799999999999997</v>
      </c>
      <c r="AL142">
        <v>-98.76</v>
      </c>
      <c r="AM142">
        <v>298.95999999999998</v>
      </c>
    </row>
    <row r="143" spans="1:39" x14ac:dyDescent="0.25">
      <c r="A143">
        <v>-1</v>
      </c>
      <c r="B143">
        <v>-248</v>
      </c>
      <c r="C143" s="1">
        <f t="shared" si="20"/>
        <v>-90.231030116895468</v>
      </c>
      <c r="D143" s="1">
        <f>A143-$H$2</f>
        <v>118.18965517241379</v>
      </c>
      <c r="E143" s="1">
        <f>B143-$I$2</f>
        <v>-214.58620689655174</v>
      </c>
      <c r="F143" s="1">
        <f t="shared" si="21"/>
        <v>-61.154933907069847</v>
      </c>
      <c r="K143">
        <v>-242</v>
      </c>
      <c r="L143">
        <v>-178</v>
      </c>
      <c r="M143" s="1">
        <f t="shared" si="22"/>
        <v>-143.66413543310807</v>
      </c>
      <c r="N143" s="1">
        <f>K143-$H$2</f>
        <v>-122.81034482758621</v>
      </c>
      <c r="O143" s="1">
        <f>L143-$I$2</f>
        <v>-144.58620689655174</v>
      </c>
      <c r="P143" s="1">
        <f t="shared" si="23"/>
        <v>-130.34430130066193</v>
      </c>
      <c r="U143">
        <v>-255</v>
      </c>
      <c r="V143">
        <v>-203</v>
      </c>
      <c r="W143" s="1">
        <f t="shared" si="16"/>
        <v>-141.47745976194193</v>
      </c>
      <c r="X143" s="1">
        <f t="shared" si="17"/>
        <v>-136.37931034482762</v>
      </c>
      <c r="Y143" s="1">
        <f t="shared" si="18"/>
        <v>-167.06896551724139</v>
      </c>
      <c r="Z143" s="1">
        <f t="shared" si="19"/>
        <v>-129.22494994345203</v>
      </c>
      <c r="AI143">
        <v>168</v>
      </c>
      <c r="AJ143">
        <v>-29</v>
      </c>
      <c r="AK143">
        <v>41.56</v>
      </c>
      <c r="AL143">
        <v>-53.68</v>
      </c>
      <c r="AM143">
        <v>317.10000000000002</v>
      </c>
    </row>
    <row r="144" spans="1:39" x14ac:dyDescent="0.25">
      <c r="A144">
        <v>-2</v>
      </c>
      <c r="B144">
        <v>-248</v>
      </c>
      <c r="C144" s="1">
        <f t="shared" si="20"/>
        <v>-90.462052721430766</v>
      </c>
      <c r="D144" s="1">
        <f>A144-$H$2</f>
        <v>117.18965517241379</v>
      </c>
      <c r="E144" s="1">
        <f>B144-$I$2</f>
        <v>-214.58620689655174</v>
      </c>
      <c r="F144" s="1">
        <f t="shared" si="21"/>
        <v>-61.360197241198726</v>
      </c>
      <c r="K144">
        <v>-307</v>
      </c>
      <c r="L144">
        <v>-178</v>
      </c>
      <c r="M144" s="1">
        <f t="shared" si="22"/>
        <v>-149.89464669190531</v>
      </c>
      <c r="N144" s="1">
        <f>K144-$H$2</f>
        <v>-187.81034482758622</v>
      </c>
      <c r="O144" s="1">
        <f>L144-$I$2</f>
        <v>-144.58620689655174</v>
      </c>
      <c r="P144" s="1">
        <f t="shared" si="23"/>
        <v>-142.40904556950696</v>
      </c>
      <c r="U144">
        <v>21</v>
      </c>
      <c r="V144">
        <v>-202</v>
      </c>
      <c r="W144" s="1">
        <f t="shared" si="16"/>
        <v>-84.064828769048191</v>
      </c>
      <c r="X144" s="1">
        <f t="shared" si="17"/>
        <v>139.62068965517238</v>
      </c>
      <c r="Y144" s="1">
        <f t="shared" si="18"/>
        <v>-166.06896551724139</v>
      </c>
      <c r="Z144" s="1">
        <f t="shared" si="19"/>
        <v>-49.944917922870438</v>
      </c>
      <c r="AI144">
        <v>164</v>
      </c>
      <c r="AJ144">
        <v>17</v>
      </c>
      <c r="AK144">
        <v>37.880000000000003</v>
      </c>
      <c r="AL144">
        <v>-11.36</v>
      </c>
      <c r="AM144">
        <v>351.52</v>
      </c>
    </row>
    <row r="145" spans="1:39" x14ac:dyDescent="0.25">
      <c r="A145">
        <v>-3</v>
      </c>
      <c r="B145">
        <v>-248</v>
      </c>
      <c r="C145" s="1">
        <f t="shared" si="20"/>
        <v>-90.693060302711245</v>
      </c>
      <c r="D145" s="1">
        <f>A145-$H$2</f>
        <v>116.18965517241379</v>
      </c>
      <c r="E145" s="1">
        <f>B145-$I$2</f>
        <v>-214.58620689655174</v>
      </c>
      <c r="F145" s="1">
        <f t="shared" si="21"/>
        <v>-61.566266915756685</v>
      </c>
      <c r="K145">
        <v>-307</v>
      </c>
      <c r="L145">
        <v>-177</v>
      </c>
      <c r="M145" s="1">
        <f t="shared" si="22"/>
        <v>-150.0345200119894</v>
      </c>
      <c r="N145" s="1">
        <f>K145-$H$2</f>
        <v>-187.81034482758622</v>
      </c>
      <c r="O145" s="1">
        <f>L145-$I$2</f>
        <v>-143.58620689655174</v>
      </c>
      <c r="P145" s="1">
        <f t="shared" si="23"/>
        <v>-142.60108669090383</v>
      </c>
      <c r="U145">
        <v>-16</v>
      </c>
      <c r="V145">
        <v>-202</v>
      </c>
      <c r="W145" s="1">
        <f t="shared" si="16"/>
        <v>-94.528824236932536</v>
      </c>
      <c r="X145" s="1">
        <f t="shared" si="17"/>
        <v>102.6206896551724</v>
      </c>
      <c r="Y145" s="1">
        <f t="shared" si="18"/>
        <v>-166.06896551724139</v>
      </c>
      <c r="Z145" s="1">
        <f t="shared" si="19"/>
        <v>-58.28641422469795</v>
      </c>
      <c r="AI145">
        <v>155</v>
      </c>
      <c r="AJ145">
        <v>52</v>
      </c>
      <c r="AK145">
        <v>29.6</v>
      </c>
      <c r="AL145">
        <v>20.84</v>
      </c>
      <c r="AM145">
        <v>33.380000000000003</v>
      </c>
    </row>
    <row r="146" spans="1:39" x14ac:dyDescent="0.25">
      <c r="A146">
        <v>-5</v>
      </c>
      <c r="B146">
        <v>-248</v>
      </c>
      <c r="C146" s="1">
        <f t="shared" si="20"/>
        <v>-91.155000368044767</v>
      </c>
      <c r="D146" s="1">
        <f>A146-$H$2</f>
        <v>114.18965517241379</v>
      </c>
      <c r="E146" s="1">
        <f>B146-$I$2</f>
        <v>-214.58620689655174</v>
      </c>
      <c r="F146" s="1">
        <f t="shared" si="21"/>
        <v>-61.980822789625869</v>
      </c>
      <c r="K146">
        <v>-327</v>
      </c>
      <c r="L146">
        <v>-177</v>
      </c>
      <c r="M146" s="1">
        <f t="shared" si="22"/>
        <v>-151.574007756909</v>
      </c>
      <c r="N146" s="1">
        <f>K146-$H$2</f>
        <v>-207.81034482758622</v>
      </c>
      <c r="O146" s="1">
        <f>L146-$I$2</f>
        <v>-143.58620689655174</v>
      </c>
      <c r="P146" s="1">
        <f t="shared" si="23"/>
        <v>-145.35753143212173</v>
      </c>
      <c r="U146">
        <v>84</v>
      </c>
      <c r="V146">
        <v>-201</v>
      </c>
      <c r="W146" s="1">
        <f t="shared" si="16"/>
        <v>-67.319440392975082</v>
      </c>
      <c r="X146" s="1">
        <f t="shared" si="17"/>
        <v>202.62068965517238</v>
      </c>
      <c r="Y146" s="1">
        <f t="shared" si="18"/>
        <v>-165.06896551724139</v>
      </c>
      <c r="Z146" s="1">
        <f t="shared" si="19"/>
        <v>-39.168665649745861</v>
      </c>
      <c r="AI146">
        <v>152</v>
      </c>
      <c r="AJ146">
        <v>82</v>
      </c>
      <c r="AK146">
        <v>26.84</v>
      </c>
      <c r="AL146">
        <v>48.44</v>
      </c>
      <c r="AM146">
        <v>57.28</v>
      </c>
    </row>
    <row r="147" spans="1:39" x14ac:dyDescent="0.25">
      <c r="A147">
        <v>-5</v>
      </c>
      <c r="B147">
        <v>-248</v>
      </c>
      <c r="C147" s="1">
        <f t="shared" si="20"/>
        <v>-91.155000368044767</v>
      </c>
      <c r="D147" s="1">
        <f>A147-$H$2</f>
        <v>114.18965517241379</v>
      </c>
      <c r="E147" s="1">
        <f>B147-$I$2</f>
        <v>-214.58620689655174</v>
      </c>
      <c r="F147" s="1">
        <f t="shared" si="21"/>
        <v>-61.980822789625869</v>
      </c>
      <c r="K147">
        <v>-305</v>
      </c>
      <c r="L147">
        <v>-176</v>
      </c>
      <c r="M147" s="1">
        <f t="shared" si="22"/>
        <v>-150.01294002761782</v>
      </c>
      <c r="N147" s="1">
        <f>K147-$H$2</f>
        <v>-185.81034482758622</v>
      </c>
      <c r="O147" s="1">
        <f>L147-$I$2</f>
        <v>-142.58620689655174</v>
      </c>
      <c r="P147" s="1">
        <f t="shared" si="23"/>
        <v>-142.49826986098097</v>
      </c>
      <c r="U147">
        <v>55</v>
      </c>
      <c r="V147">
        <v>-201</v>
      </c>
      <c r="W147" s="1">
        <f t="shared" si="16"/>
        <v>-74.696652537699052</v>
      </c>
      <c r="X147" s="1">
        <f t="shared" si="17"/>
        <v>173.62068965517238</v>
      </c>
      <c r="Y147" s="1">
        <f t="shared" si="18"/>
        <v>-165.06896551724139</v>
      </c>
      <c r="Z147" s="1">
        <f t="shared" si="19"/>
        <v>-43.553620970868906</v>
      </c>
      <c r="AI147">
        <v>143</v>
      </c>
      <c r="AJ147">
        <v>94</v>
      </c>
      <c r="AK147">
        <v>18.559999999999999</v>
      </c>
      <c r="AL147">
        <v>59.48</v>
      </c>
      <c r="AM147">
        <v>68.5</v>
      </c>
    </row>
    <row r="148" spans="1:39" x14ac:dyDescent="0.25">
      <c r="A148">
        <v>-6</v>
      </c>
      <c r="B148">
        <v>-248</v>
      </c>
      <c r="C148" s="1">
        <f t="shared" si="20"/>
        <v>-91.385917850812177</v>
      </c>
      <c r="D148" s="1">
        <f>A148-$H$2</f>
        <v>113.18965517241379</v>
      </c>
      <c r="E148" s="1">
        <f>B148-$I$2</f>
        <v>-214.58620689655174</v>
      </c>
      <c r="F148" s="1">
        <f t="shared" si="21"/>
        <v>-62.189307517544599</v>
      </c>
      <c r="K148">
        <v>-306</v>
      </c>
      <c r="L148">
        <v>-176</v>
      </c>
      <c r="M148" s="1">
        <f t="shared" si="22"/>
        <v>-150.09406282503659</v>
      </c>
      <c r="N148" s="1">
        <f>K148-$H$2</f>
        <v>-186.81034482758622</v>
      </c>
      <c r="O148" s="1">
        <f>L148-$I$2</f>
        <v>-142.58620689655174</v>
      </c>
      <c r="P148" s="1">
        <f t="shared" si="23"/>
        <v>-142.64669382159738</v>
      </c>
      <c r="U148">
        <v>-16</v>
      </c>
      <c r="V148">
        <v>-201</v>
      </c>
      <c r="W148" s="1">
        <f t="shared" si="16"/>
        <v>-94.551261273139616</v>
      </c>
      <c r="X148" s="1">
        <f t="shared" si="17"/>
        <v>102.6206896551724</v>
      </c>
      <c r="Y148" s="1">
        <f t="shared" si="18"/>
        <v>-165.06896551724139</v>
      </c>
      <c r="Z148" s="1">
        <f t="shared" si="19"/>
        <v>-58.131455782497667</v>
      </c>
      <c r="AI148">
        <v>128</v>
      </c>
      <c r="AJ148">
        <v>122</v>
      </c>
      <c r="AK148">
        <v>4.76</v>
      </c>
      <c r="AL148">
        <v>85.24</v>
      </c>
      <c r="AM148">
        <v>83.65</v>
      </c>
    </row>
    <row r="149" spans="1:39" x14ac:dyDescent="0.25">
      <c r="A149">
        <v>-201</v>
      </c>
      <c r="B149">
        <v>-248</v>
      </c>
      <c r="C149" s="1">
        <f t="shared" si="20"/>
        <v>-129.02420898342996</v>
      </c>
      <c r="D149" s="1">
        <f>A149-$H$2</f>
        <v>-81.810344827586206</v>
      </c>
      <c r="E149" s="1">
        <f>B149-$I$2</f>
        <v>-214.58620689655174</v>
      </c>
      <c r="F149" s="1">
        <f t="shared" si="21"/>
        <v>-110.86919706968328</v>
      </c>
      <c r="K149">
        <v>-247</v>
      </c>
      <c r="L149">
        <v>-175</v>
      </c>
      <c r="M149" s="1">
        <f t="shared" si="22"/>
        <v>-144.68235100164816</v>
      </c>
      <c r="N149" s="1">
        <f>K149-$H$2</f>
        <v>-127.81034482758621</v>
      </c>
      <c r="O149" s="1">
        <f>L149-$I$2</f>
        <v>-141.58620689655174</v>
      </c>
      <c r="P149" s="1">
        <f t="shared" si="23"/>
        <v>-132.07267278874895</v>
      </c>
      <c r="U149">
        <v>-210</v>
      </c>
      <c r="V149">
        <v>-201</v>
      </c>
      <c r="W149" s="1">
        <f t="shared" si="16"/>
        <v>-136.25445162268153</v>
      </c>
      <c r="X149" s="1">
        <f t="shared" si="17"/>
        <v>-91.379310344827601</v>
      </c>
      <c r="Y149" s="1">
        <f t="shared" si="18"/>
        <v>-165.06896551724139</v>
      </c>
      <c r="Z149" s="1">
        <f t="shared" si="19"/>
        <v>-118.96815144144107</v>
      </c>
      <c r="AI149">
        <v>124</v>
      </c>
      <c r="AJ149">
        <v>134</v>
      </c>
      <c r="AK149">
        <v>1.08</v>
      </c>
      <c r="AL149">
        <v>96.28</v>
      </c>
      <c r="AM149">
        <v>86.75</v>
      </c>
    </row>
    <row r="150" spans="1:39" x14ac:dyDescent="0.25">
      <c r="A150">
        <v>-4</v>
      </c>
      <c r="B150">
        <v>-247</v>
      </c>
      <c r="C150" s="1">
        <f t="shared" si="20"/>
        <v>-90.927785774461682</v>
      </c>
      <c r="D150" s="1">
        <f>A150-$H$2</f>
        <v>115.18965517241379</v>
      </c>
      <c r="E150" s="1">
        <f>B150-$I$2</f>
        <v>-213.58620689655174</v>
      </c>
      <c r="F150" s="1">
        <f t="shared" si="21"/>
        <v>-61.661471831877662</v>
      </c>
      <c r="K150">
        <v>-306</v>
      </c>
      <c r="L150">
        <v>-175</v>
      </c>
      <c r="M150" s="1">
        <f t="shared" si="22"/>
        <v>-150.23495833108436</v>
      </c>
      <c r="N150" s="1">
        <f>K150-$H$2</f>
        <v>-186.81034482758622</v>
      </c>
      <c r="O150" s="1">
        <f>L150-$I$2</f>
        <v>-141.58620689655174</v>
      </c>
      <c r="P150" s="1">
        <f t="shared" si="23"/>
        <v>-142.8409961168874</v>
      </c>
      <c r="U150">
        <v>-297</v>
      </c>
      <c r="V150">
        <v>-201</v>
      </c>
      <c r="W150" s="1">
        <f t="shared" si="16"/>
        <v>-145.91112838428339</v>
      </c>
      <c r="X150" s="1">
        <f t="shared" si="17"/>
        <v>-178.37931034482762</v>
      </c>
      <c r="Y150" s="1">
        <f t="shared" si="18"/>
        <v>-165.06896551724139</v>
      </c>
      <c r="Z150" s="1">
        <f t="shared" si="19"/>
        <v>-137.21938839226232</v>
      </c>
      <c r="AI150">
        <v>119</v>
      </c>
      <c r="AJ150">
        <v>140</v>
      </c>
      <c r="AK150">
        <v>-3.52</v>
      </c>
      <c r="AL150">
        <v>101.8</v>
      </c>
      <c r="AM150">
        <v>89.58</v>
      </c>
    </row>
    <row r="151" spans="1:39" x14ac:dyDescent="0.25">
      <c r="A151">
        <v>-4</v>
      </c>
      <c r="B151">
        <v>-247</v>
      </c>
      <c r="C151" s="1">
        <f t="shared" si="20"/>
        <v>-90.927785774461682</v>
      </c>
      <c r="D151" s="1">
        <f>A151-$H$2</f>
        <v>115.18965517241379</v>
      </c>
      <c r="E151" s="1">
        <f>B151-$I$2</f>
        <v>-213.58620689655174</v>
      </c>
      <c r="F151" s="1">
        <f t="shared" si="21"/>
        <v>-61.661471831877662</v>
      </c>
      <c r="K151">
        <v>-315</v>
      </c>
      <c r="L151">
        <v>-175</v>
      </c>
      <c r="M151" s="1">
        <f t="shared" si="22"/>
        <v>-150.94539590092285</v>
      </c>
      <c r="N151" s="1">
        <f>K151-$H$2</f>
        <v>-195.81034482758622</v>
      </c>
      <c r="O151" s="1">
        <f>L151-$I$2</f>
        <v>-141.58620689655174</v>
      </c>
      <c r="P151" s="1">
        <f t="shared" si="23"/>
        <v>-144.13012551504912</v>
      </c>
      <c r="U151">
        <v>-300</v>
      </c>
      <c r="V151">
        <v>-201</v>
      </c>
      <c r="W151" s="1">
        <f t="shared" si="16"/>
        <v>-146.17791478250604</v>
      </c>
      <c r="X151" s="1">
        <f t="shared" si="17"/>
        <v>-181.37931034482762</v>
      </c>
      <c r="Y151" s="1">
        <f t="shared" si="18"/>
        <v>-165.06896551724139</v>
      </c>
      <c r="Z151" s="1">
        <f t="shared" si="19"/>
        <v>-137.69542232355866</v>
      </c>
      <c r="AI151">
        <v>116</v>
      </c>
      <c r="AJ151">
        <v>142</v>
      </c>
      <c r="AK151">
        <v>-6.28</v>
      </c>
      <c r="AL151">
        <v>103.64</v>
      </c>
      <c r="AM151">
        <v>91.12</v>
      </c>
    </row>
    <row r="152" spans="1:39" x14ac:dyDescent="0.25">
      <c r="A152">
        <v>-5</v>
      </c>
      <c r="B152">
        <v>-247</v>
      </c>
      <c r="C152" s="1">
        <f t="shared" si="20"/>
        <v>-91.159675208483563</v>
      </c>
      <c r="D152" s="1">
        <f>A152-$H$2</f>
        <v>114.18965517241379</v>
      </c>
      <c r="E152" s="1">
        <f>B152-$I$2</f>
        <v>-213.58620689655174</v>
      </c>
      <c r="F152" s="1">
        <f t="shared" si="21"/>
        <v>-61.869690422253051</v>
      </c>
      <c r="K152">
        <v>-302</v>
      </c>
      <c r="L152">
        <v>-174</v>
      </c>
      <c r="M152" s="1">
        <f t="shared" si="22"/>
        <v>-150.05121999259097</v>
      </c>
      <c r="N152" s="1">
        <f>K152-$H$2</f>
        <v>-182.81034482758622</v>
      </c>
      <c r="O152" s="1">
        <f>L152-$I$2</f>
        <v>-140.58620689655174</v>
      </c>
      <c r="P152" s="1">
        <f t="shared" si="23"/>
        <v>-142.43872080338369</v>
      </c>
      <c r="U152">
        <v>11</v>
      </c>
      <c r="V152">
        <v>-200</v>
      </c>
      <c r="W152" s="1">
        <f t="shared" si="16"/>
        <v>-86.851903900437236</v>
      </c>
      <c r="X152" s="1">
        <f t="shared" si="17"/>
        <v>129.62068965517238</v>
      </c>
      <c r="Y152" s="1">
        <f t="shared" si="18"/>
        <v>-164.06896551724139</v>
      </c>
      <c r="Z152" s="1">
        <f t="shared" si="19"/>
        <v>-51.689929836175089</v>
      </c>
      <c r="AI152">
        <v>115</v>
      </c>
      <c r="AJ152">
        <v>144</v>
      </c>
      <c r="AK152">
        <v>-7.2</v>
      </c>
      <c r="AL152">
        <v>105.48</v>
      </c>
      <c r="AM152">
        <v>91.64</v>
      </c>
    </row>
    <row r="153" spans="1:39" x14ac:dyDescent="0.25">
      <c r="A153">
        <v>-6</v>
      </c>
      <c r="B153">
        <v>-247</v>
      </c>
      <c r="C153" s="1">
        <f t="shared" si="20"/>
        <v>-91.391526652547824</v>
      </c>
      <c r="D153" s="1">
        <f>A153-$H$2</f>
        <v>113.18965517241379</v>
      </c>
      <c r="E153" s="1">
        <f>B153-$I$2</f>
        <v>-213.58620689655174</v>
      </c>
      <c r="F153" s="1">
        <f t="shared" si="21"/>
        <v>-62.078721261034126</v>
      </c>
      <c r="K153">
        <v>44</v>
      </c>
      <c r="L153">
        <v>-173</v>
      </c>
      <c r="M153" s="1">
        <f t="shared" si="22"/>
        <v>-75.730215245920164</v>
      </c>
      <c r="N153" s="1">
        <f>K153-$H$2</f>
        <v>163.18965517241378</v>
      </c>
      <c r="O153" s="1">
        <f>L153-$I$2</f>
        <v>-139.58620689655174</v>
      </c>
      <c r="P153" s="1">
        <f t="shared" si="23"/>
        <v>-40.542417690150756</v>
      </c>
      <c r="U153">
        <v>-271</v>
      </c>
      <c r="V153">
        <v>-200</v>
      </c>
      <c r="W153" s="1">
        <f t="shared" si="16"/>
        <v>-143.57240065468983</v>
      </c>
      <c r="X153" s="1">
        <f t="shared" si="17"/>
        <v>-152.37931034482762</v>
      </c>
      <c r="Y153" s="1">
        <f t="shared" si="18"/>
        <v>-164.06896551724139</v>
      </c>
      <c r="Z153" s="1">
        <f t="shared" si="19"/>
        <v>-132.88444571920289</v>
      </c>
      <c r="AI153">
        <v>113</v>
      </c>
      <c r="AJ153">
        <v>144</v>
      </c>
      <c r="AK153">
        <v>-9.0399999999999991</v>
      </c>
      <c r="AL153">
        <v>105.48</v>
      </c>
      <c r="AM153">
        <v>92.62</v>
      </c>
    </row>
    <row r="154" spans="1:39" x14ac:dyDescent="0.25">
      <c r="A154">
        <v>-9</v>
      </c>
      <c r="B154">
        <v>-247</v>
      </c>
      <c r="C154" s="1">
        <f t="shared" si="20"/>
        <v>-92.086777275570768</v>
      </c>
      <c r="D154" s="1">
        <f>A154-$H$2</f>
        <v>110.18965517241379</v>
      </c>
      <c r="E154" s="1">
        <f>B154-$I$2</f>
        <v>-213.58620689655174</v>
      </c>
      <c r="F154" s="1">
        <f t="shared" si="21"/>
        <v>-62.710678450347324</v>
      </c>
      <c r="K154">
        <v>32</v>
      </c>
      <c r="L154">
        <v>-172</v>
      </c>
      <c r="M154" s="1">
        <f t="shared" si="22"/>
        <v>-79.460816271371769</v>
      </c>
      <c r="N154" s="1">
        <f>K154-$H$2</f>
        <v>151.18965517241378</v>
      </c>
      <c r="O154" s="1">
        <f>L154-$I$2</f>
        <v>-138.58620689655174</v>
      </c>
      <c r="P154" s="1">
        <f t="shared" si="23"/>
        <v>-42.509559441083354</v>
      </c>
      <c r="U154">
        <v>-295</v>
      </c>
      <c r="V154">
        <v>-199</v>
      </c>
      <c r="W154" s="1">
        <f t="shared" si="16"/>
        <v>-145.99733194632159</v>
      </c>
      <c r="X154" s="1">
        <f t="shared" si="17"/>
        <v>-176.37931034482762</v>
      </c>
      <c r="Y154" s="1">
        <f t="shared" si="18"/>
        <v>-163.06896551724139</v>
      </c>
      <c r="Z154" s="1">
        <f t="shared" si="19"/>
        <v>-137.24551466630751</v>
      </c>
      <c r="AI154">
        <v>117</v>
      </c>
      <c r="AJ154">
        <v>141</v>
      </c>
      <c r="AK154">
        <v>-5.36</v>
      </c>
      <c r="AL154">
        <v>102.72</v>
      </c>
      <c r="AM154">
        <v>90.61</v>
      </c>
    </row>
    <row r="155" spans="1:39" x14ac:dyDescent="0.25">
      <c r="A155">
        <v>-9</v>
      </c>
      <c r="B155">
        <v>-247</v>
      </c>
      <c r="C155" s="1">
        <f t="shared" si="20"/>
        <v>-92.086777275570768</v>
      </c>
      <c r="D155" s="1">
        <f>A155-$H$2</f>
        <v>110.18965517241379</v>
      </c>
      <c r="E155" s="1">
        <f>B155-$I$2</f>
        <v>-213.58620689655174</v>
      </c>
      <c r="F155" s="1">
        <f t="shared" si="21"/>
        <v>-62.710678450347324</v>
      </c>
      <c r="K155">
        <v>-327</v>
      </c>
      <c r="L155">
        <v>-172</v>
      </c>
      <c r="M155" s="1">
        <f t="shared" si="22"/>
        <v>-152.25590431972637</v>
      </c>
      <c r="N155" s="1">
        <f>K155-$H$2</f>
        <v>-207.81034482758622</v>
      </c>
      <c r="O155" s="1">
        <f>L155-$I$2</f>
        <v>-138.58620689655174</v>
      </c>
      <c r="P155" s="1">
        <f t="shared" si="23"/>
        <v>-146.30115739538482</v>
      </c>
      <c r="U155">
        <v>-230</v>
      </c>
      <c r="V155">
        <v>-198</v>
      </c>
      <c r="W155" s="1">
        <f t="shared" si="16"/>
        <v>-139.27584111262894</v>
      </c>
      <c r="X155" s="1">
        <f t="shared" si="17"/>
        <v>-111.3793103448276</v>
      </c>
      <c r="Y155" s="1">
        <f t="shared" si="18"/>
        <v>-162.06896551724139</v>
      </c>
      <c r="Z155" s="1">
        <f t="shared" si="19"/>
        <v>-124.49817425130247</v>
      </c>
      <c r="AI155">
        <v>115</v>
      </c>
      <c r="AJ155">
        <v>145</v>
      </c>
      <c r="AK155">
        <v>-7.2</v>
      </c>
      <c r="AL155">
        <v>106.4</v>
      </c>
      <c r="AM155">
        <v>91.65</v>
      </c>
    </row>
    <row r="156" spans="1:39" x14ac:dyDescent="0.25">
      <c r="A156">
        <v>-360</v>
      </c>
      <c r="B156">
        <v>-247</v>
      </c>
      <c r="C156" s="1">
        <f t="shared" si="20"/>
        <v>-145.54554874761848</v>
      </c>
      <c r="D156" s="1">
        <f>A156-$H$2</f>
        <v>-240.81034482758622</v>
      </c>
      <c r="E156" s="1">
        <f>B156-$I$2</f>
        <v>-213.58620689655174</v>
      </c>
      <c r="F156" s="1">
        <f t="shared" si="21"/>
        <v>-138.42864807179103</v>
      </c>
      <c r="K156">
        <v>70</v>
      </c>
      <c r="L156">
        <v>-171</v>
      </c>
      <c r="M156" s="1">
        <f t="shared" si="22"/>
        <v>-67.737930855874396</v>
      </c>
      <c r="N156" s="1">
        <f>K156-$H$2</f>
        <v>189.18965517241378</v>
      </c>
      <c r="O156" s="1">
        <f>L156-$I$2</f>
        <v>-137.58620689655174</v>
      </c>
      <c r="P156" s="1">
        <f t="shared" si="23"/>
        <v>-36.026131489621172</v>
      </c>
      <c r="U156">
        <v>-144</v>
      </c>
      <c r="V156">
        <v>-197</v>
      </c>
      <c r="W156" s="1">
        <f t="shared" si="16"/>
        <v>-126.16547683446393</v>
      </c>
      <c r="X156" s="1">
        <f t="shared" si="17"/>
        <v>-25.379310344827601</v>
      </c>
      <c r="Y156" s="1">
        <f t="shared" si="18"/>
        <v>-161.06896551724139</v>
      </c>
      <c r="Z156" s="1">
        <f t="shared" si="19"/>
        <v>-98.954358888942622</v>
      </c>
      <c r="AI156">
        <v>117</v>
      </c>
      <c r="AJ156">
        <v>145</v>
      </c>
      <c r="AK156">
        <v>-5.36</v>
      </c>
      <c r="AL156">
        <v>106.4</v>
      </c>
      <c r="AM156">
        <v>90.68</v>
      </c>
    </row>
    <row r="157" spans="1:39" x14ac:dyDescent="0.25">
      <c r="A157">
        <v>-5</v>
      </c>
      <c r="B157">
        <v>-246</v>
      </c>
      <c r="C157" s="1">
        <f t="shared" si="20"/>
        <v>-91.164388040123868</v>
      </c>
      <c r="D157" s="1">
        <f>A157-$H$2</f>
        <v>114.18965517241379</v>
      </c>
      <c r="E157" s="1">
        <f>B157-$I$2</f>
        <v>-212.58620689655174</v>
      </c>
      <c r="F157" s="1">
        <f t="shared" si="21"/>
        <v>-61.757745791092603</v>
      </c>
      <c r="K157">
        <v>-304</v>
      </c>
      <c r="L157">
        <v>-170</v>
      </c>
      <c r="M157" s="1">
        <f t="shared" si="22"/>
        <v>-150.78562001973157</v>
      </c>
      <c r="N157" s="1">
        <f>K157-$H$2</f>
        <v>-184.81034482758622</v>
      </c>
      <c r="O157" s="1">
        <f>L157-$I$2</f>
        <v>-136.58620689655174</v>
      </c>
      <c r="P157" s="1">
        <f t="shared" si="23"/>
        <v>-143.53332069952077</v>
      </c>
      <c r="U157">
        <v>-159</v>
      </c>
      <c r="V157">
        <v>-197</v>
      </c>
      <c r="W157" s="1">
        <f t="shared" si="16"/>
        <v>-128.90722834266393</v>
      </c>
      <c r="X157" s="1">
        <f t="shared" si="17"/>
        <v>-40.379310344827601</v>
      </c>
      <c r="Y157" s="1">
        <f t="shared" si="18"/>
        <v>-161.06896551724139</v>
      </c>
      <c r="Z157" s="1">
        <f t="shared" si="19"/>
        <v>-104.07375769745221</v>
      </c>
      <c r="AI157">
        <v>128</v>
      </c>
      <c r="AJ157">
        <v>125</v>
      </c>
      <c r="AK157">
        <v>4.76</v>
      </c>
      <c r="AL157">
        <v>88</v>
      </c>
      <c r="AM157">
        <v>83.92</v>
      </c>
    </row>
    <row r="158" spans="1:39" x14ac:dyDescent="0.25">
      <c r="A158">
        <v>-5</v>
      </c>
      <c r="B158">
        <v>-246</v>
      </c>
      <c r="C158" s="1">
        <f t="shared" si="20"/>
        <v>-91.164388040123868</v>
      </c>
      <c r="D158" s="1">
        <f>A158-$H$2</f>
        <v>114.18965517241379</v>
      </c>
      <c r="E158" s="1">
        <f>B158-$I$2</f>
        <v>-212.58620689655174</v>
      </c>
      <c r="F158" s="1">
        <f t="shared" si="21"/>
        <v>-61.757745791092603</v>
      </c>
      <c r="K158">
        <v>-305</v>
      </c>
      <c r="L158">
        <v>-170</v>
      </c>
      <c r="M158" s="1">
        <f t="shared" si="22"/>
        <v>-150.86570780277381</v>
      </c>
      <c r="N158" s="1">
        <f>K158-$H$2</f>
        <v>-185.81034482758622</v>
      </c>
      <c r="O158" s="1">
        <f>L158-$I$2</f>
        <v>-136.58620689655174</v>
      </c>
      <c r="P158" s="1">
        <f t="shared" si="23"/>
        <v>-143.68098985851054</v>
      </c>
      <c r="U158">
        <v>-214</v>
      </c>
      <c r="V158">
        <v>-197</v>
      </c>
      <c r="W158" s="1">
        <f t="shared" si="16"/>
        <v>-137.36854828772536</v>
      </c>
      <c r="X158" s="1">
        <f t="shared" si="17"/>
        <v>-95.379310344827601</v>
      </c>
      <c r="Y158" s="1">
        <f t="shared" si="18"/>
        <v>-161.06896551724139</v>
      </c>
      <c r="Z158" s="1">
        <f t="shared" si="19"/>
        <v>-120.63250796697167</v>
      </c>
      <c r="AI158">
        <v>140</v>
      </c>
      <c r="AJ158">
        <v>109</v>
      </c>
      <c r="AK158">
        <v>15.8</v>
      </c>
      <c r="AL158">
        <v>73.28</v>
      </c>
      <c r="AM158">
        <v>74.39</v>
      </c>
    </row>
    <row r="159" spans="1:39" x14ac:dyDescent="0.25">
      <c r="A159">
        <v>-8</v>
      </c>
      <c r="B159">
        <v>-246</v>
      </c>
      <c r="C159" s="1">
        <f t="shared" si="20"/>
        <v>-91.862620949306674</v>
      </c>
      <c r="D159" s="1">
        <f>A159-$H$2</f>
        <v>111.18965517241379</v>
      </c>
      <c r="E159" s="1">
        <f>B159-$I$2</f>
        <v>-212.58620689655174</v>
      </c>
      <c r="F159" s="1">
        <f t="shared" si="21"/>
        <v>-62.388936829455687</v>
      </c>
      <c r="K159">
        <v>52</v>
      </c>
      <c r="L159">
        <v>-169</v>
      </c>
      <c r="M159" s="1">
        <f t="shared" si="22"/>
        <v>-72.897271030947635</v>
      </c>
      <c r="N159" s="1">
        <f>K159-$H$2</f>
        <v>171.18965517241378</v>
      </c>
      <c r="O159" s="1">
        <f>L159-$I$2</f>
        <v>-135.58620689655174</v>
      </c>
      <c r="P159" s="1">
        <f t="shared" si="23"/>
        <v>-38.380046618923394</v>
      </c>
      <c r="U159">
        <v>-217</v>
      </c>
      <c r="V159">
        <v>-197</v>
      </c>
      <c r="W159" s="1">
        <f t="shared" si="16"/>
        <v>-137.7657618342495</v>
      </c>
      <c r="X159" s="1">
        <f t="shared" si="17"/>
        <v>-98.379310344827601</v>
      </c>
      <c r="Y159" s="1">
        <f t="shared" si="18"/>
        <v>-161.06896551724139</v>
      </c>
      <c r="Z159" s="1">
        <f t="shared" si="19"/>
        <v>-121.41616727237957</v>
      </c>
      <c r="AI159">
        <v>150</v>
      </c>
      <c r="AJ159">
        <v>88</v>
      </c>
      <c r="AK159">
        <v>25</v>
      </c>
      <c r="AL159">
        <v>53.96</v>
      </c>
      <c r="AM159">
        <v>61.38</v>
      </c>
    </row>
    <row r="160" spans="1:39" x14ac:dyDescent="0.25">
      <c r="A160">
        <v>-8</v>
      </c>
      <c r="B160">
        <v>-246</v>
      </c>
      <c r="C160" s="1">
        <f t="shared" si="20"/>
        <v>-91.862620949306674</v>
      </c>
      <c r="D160" s="1">
        <f>A160-$H$2</f>
        <v>111.18965517241379</v>
      </c>
      <c r="E160" s="1">
        <f>B160-$I$2</f>
        <v>-212.58620689655174</v>
      </c>
      <c r="F160" s="1">
        <f t="shared" si="21"/>
        <v>-62.388936829455687</v>
      </c>
      <c r="K160">
        <v>47</v>
      </c>
      <c r="L160">
        <v>-169</v>
      </c>
      <c r="M160" s="1">
        <f t="shared" si="22"/>
        <v>-74.458404786665156</v>
      </c>
      <c r="N160" s="1">
        <f>K160-$H$2</f>
        <v>166.18965517241378</v>
      </c>
      <c r="O160" s="1">
        <f>L160-$I$2</f>
        <v>-135.58620689655174</v>
      </c>
      <c r="P160" s="1">
        <f t="shared" si="23"/>
        <v>-39.209363603921368</v>
      </c>
      <c r="U160">
        <v>-241</v>
      </c>
      <c r="V160">
        <v>-197</v>
      </c>
      <c r="W160" s="1">
        <f t="shared" si="16"/>
        <v>-140.73649538687116</v>
      </c>
      <c r="X160" s="1">
        <f t="shared" si="17"/>
        <v>-122.3793103448276</v>
      </c>
      <c r="Y160" s="1">
        <f t="shared" si="18"/>
        <v>-161.06896551724139</v>
      </c>
      <c r="Z160" s="1">
        <f t="shared" si="19"/>
        <v>-127.22736897663165</v>
      </c>
      <c r="AI160">
        <v>160</v>
      </c>
      <c r="AJ160">
        <v>59</v>
      </c>
      <c r="AK160">
        <v>34.200000000000003</v>
      </c>
      <c r="AL160">
        <v>27.28</v>
      </c>
      <c r="AM160">
        <v>36.869999999999997</v>
      </c>
    </row>
    <row r="161" spans="1:39" x14ac:dyDescent="0.25">
      <c r="A161">
        <v>-190</v>
      </c>
      <c r="B161">
        <v>-246</v>
      </c>
      <c r="C161" s="1">
        <f t="shared" si="20"/>
        <v>-127.68098062440956</v>
      </c>
      <c r="D161" s="1">
        <f>A161-$H$2</f>
        <v>-70.810344827586206</v>
      </c>
      <c r="E161" s="1">
        <f>B161-$I$2</f>
        <v>-212.58620689655174</v>
      </c>
      <c r="F161" s="1">
        <f t="shared" si="21"/>
        <v>-108.42240138619002</v>
      </c>
      <c r="K161">
        <v>-246</v>
      </c>
      <c r="L161">
        <v>-169</v>
      </c>
      <c r="M161" s="1">
        <f t="shared" si="22"/>
        <v>-145.51125122363038</v>
      </c>
      <c r="N161" s="1">
        <f>K161-$H$2</f>
        <v>-126.81034482758621</v>
      </c>
      <c r="O161" s="1">
        <f>L161-$I$2</f>
        <v>-135.58620689655174</v>
      </c>
      <c r="P161" s="1">
        <f t="shared" si="23"/>
        <v>-133.08445461361254</v>
      </c>
      <c r="U161">
        <v>62</v>
      </c>
      <c r="V161">
        <v>-196</v>
      </c>
      <c r="W161" s="1">
        <f t="shared" si="16"/>
        <v>-72.446455173660127</v>
      </c>
      <c r="X161" s="1">
        <f t="shared" si="17"/>
        <v>180.62068965517238</v>
      </c>
      <c r="Y161" s="1">
        <f t="shared" si="18"/>
        <v>-160.06896551724139</v>
      </c>
      <c r="Z161" s="1">
        <f t="shared" si="19"/>
        <v>-41.54787922551079</v>
      </c>
      <c r="AI161">
        <v>166</v>
      </c>
      <c r="AJ161">
        <v>37</v>
      </c>
      <c r="AK161">
        <v>39.72</v>
      </c>
      <c r="AL161">
        <v>7.04</v>
      </c>
      <c r="AM161">
        <v>13.3</v>
      </c>
    </row>
    <row r="162" spans="1:39" x14ac:dyDescent="0.25">
      <c r="A162">
        <v>-253</v>
      </c>
      <c r="B162">
        <v>-246</v>
      </c>
      <c r="C162" s="1">
        <f t="shared" si="20"/>
        <v>-135.80369569398641</v>
      </c>
      <c r="D162" s="1">
        <f>A162-$H$2</f>
        <v>-133.81034482758622</v>
      </c>
      <c r="E162" s="1">
        <f>B162-$I$2</f>
        <v>-212.58620689655174</v>
      </c>
      <c r="F162" s="1">
        <f t="shared" si="21"/>
        <v>-122.18796872575798</v>
      </c>
      <c r="K162">
        <v>-354</v>
      </c>
      <c r="L162">
        <v>-169</v>
      </c>
      <c r="M162" s="1">
        <f t="shared" si="22"/>
        <v>-154.48013785698296</v>
      </c>
      <c r="N162" s="1">
        <f>K162-$H$2</f>
        <v>-234.81034482758622</v>
      </c>
      <c r="O162" s="1">
        <f>L162-$I$2</f>
        <v>-135.58620689655174</v>
      </c>
      <c r="P162" s="1">
        <f t="shared" si="23"/>
        <v>-149.99663442177359</v>
      </c>
      <c r="U162">
        <v>-146</v>
      </c>
      <c r="V162">
        <v>-196</v>
      </c>
      <c r="W162" s="1">
        <f t="shared" si="16"/>
        <v>-126.68235075589359</v>
      </c>
      <c r="X162" s="1">
        <f t="shared" si="17"/>
        <v>-27.379310344827601</v>
      </c>
      <c r="Y162" s="1">
        <f t="shared" si="18"/>
        <v>-160.06896551724139</v>
      </c>
      <c r="Z162" s="1">
        <f t="shared" si="19"/>
        <v>-99.706336829221556</v>
      </c>
      <c r="AI162">
        <v>171</v>
      </c>
      <c r="AJ162">
        <v>13</v>
      </c>
      <c r="AK162">
        <v>44.32</v>
      </c>
      <c r="AL162">
        <v>-15.04</v>
      </c>
      <c r="AM162">
        <v>349.05</v>
      </c>
    </row>
    <row r="163" spans="1:39" x14ac:dyDescent="0.25">
      <c r="A163">
        <v>-188</v>
      </c>
      <c r="B163">
        <v>-245</v>
      </c>
      <c r="C163" s="1">
        <f t="shared" si="20"/>
        <v>-127.50071946885221</v>
      </c>
      <c r="D163" s="1">
        <f>A163-$H$2</f>
        <v>-68.810344827586206</v>
      </c>
      <c r="E163" s="1">
        <f>B163-$I$2</f>
        <v>-211.58620689655174</v>
      </c>
      <c r="F163" s="1">
        <f t="shared" si="21"/>
        <v>-108.01514017482179</v>
      </c>
      <c r="K163">
        <v>120</v>
      </c>
      <c r="L163">
        <v>-168</v>
      </c>
      <c r="M163" s="1">
        <f t="shared" si="22"/>
        <v>-54.462322208025618</v>
      </c>
      <c r="N163" s="1">
        <f>K163-$H$2</f>
        <v>239.18965517241378</v>
      </c>
      <c r="O163" s="1">
        <f>L163-$I$2</f>
        <v>-134.58620689655174</v>
      </c>
      <c r="P163" s="1">
        <f t="shared" si="23"/>
        <v>-29.36540024765177</v>
      </c>
      <c r="U163">
        <v>-144</v>
      </c>
      <c r="V163">
        <v>-195</v>
      </c>
      <c r="W163" s="1">
        <f t="shared" si="16"/>
        <v>-126.44444175658711</v>
      </c>
      <c r="X163" s="1">
        <f t="shared" si="17"/>
        <v>-25.379310344827601</v>
      </c>
      <c r="Y163" s="1">
        <f t="shared" si="18"/>
        <v>-159.06896551724139</v>
      </c>
      <c r="Z163" s="1">
        <f t="shared" si="19"/>
        <v>-99.065085363079433</v>
      </c>
      <c r="AI163">
        <v>173</v>
      </c>
      <c r="AJ163">
        <v>-9</v>
      </c>
      <c r="AK163">
        <v>46.16</v>
      </c>
      <c r="AL163">
        <v>-35.28</v>
      </c>
      <c r="AM163">
        <v>331.65</v>
      </c>
    </row>
    <row r="164" spans="1:39" x14ac:dyDescent="0.25">
      <c r="A164">
        <v>-227</v>
      </c>
      <c r="B164">
        <v>-245</v>
      </c>
      <c r="C164" s="1">
        <f t="shared" si="20"/>
        <v>-132.81604977232371</v>
      </c>
      <c r="D164" s="1">
        <f>A164-$H$2</f>
        <v>-107.81034482758621</v>
      </c>
      <c r="E164" s="1">
        <f>B164-$I$2</f>
        <v>-211.58620689655174</v>
      </c>
      <c r="F164" s="1">
        <f t="shared" si="21"/>
        <v>-117.00038430717575</v>
      </c>
      <c r="K164">
        <v>140</v>
      </c>
      <c r="L164">
        <v>-167</v>
      </c>
      <c r="M164" s="1">
        <f t="shared" si="22"/>
        <v>-50.026110415698255</v>
      </c>
      <c r="N164" s="1">
        <f>K164-$H$2</f>
        <v>259.18965517241378</v>
      </c>
      <c r="O164" s="1">
        <f>L164-$I$2</f>
        <v>-133.58620689655174</v>
      </c>
      <c r="P164" s="1">
        <f t="shared" si="23"/>
        <v>-27.266553804479212</v>
      </c>
      <c r="U164">
        <v>-230</v>
      </c>
      <c r="V164">
        <v>-193</v>
      </c>
      <c r="W164" s="1">
        <f t="shared" si="16"/>
        <v>-139.99896432014569</v>
      </c>
      <c r="X164" s="1">
        <f t="shared" si="17"/>
        <v>-111.3793103448276</v>
      </c>
      <c r="Y164" s="1">
        <f t="shared" si="18"/>
        <v>-157.06896551724139</v>
      </c>
      <c r="Z164" s="1">
        <f t="shared" si="19"/>
        <v>-125.340867831789</v>
      </c>
      <c r="AI164">
        <v>174</v>
      </c>
      <c r="AJ164">
        <v>-32</v>
      </c>
      <c r="AK164">
        <v>47.08</v>
      </c>
      <c r="AL164">
        <v>-56.44</v>
      </c>
      <c r="AM164">
        <v>318.57</v>
      </c>
    </row>
    <row r="165" spans="1:39" x14ac:dyDescent="0.25">
      <c r="A165">
        <v>-3</v>
      </c>
      <c r="B165">
        <v>-244</v>
      </c>
      <c r="C165" s="1">
        <f t="shared" si="20"/>
        <v>-90.704420811380075</v>
      </c>
      <c r="D165" s="1">
        <f>A165-$H$2</f>
        <v>116.18965517241379</v>
      </c>
      <c r="E165" s="1">
        <f>B165-$I$2</f>
        <v>-210.58620689655174</v>
      </c>
      <c r="F165" s="1">
        <f t="shared" si="21"/>
        <v>-61.112550171585582</v>
      </c>
      <c r="K165">
        <v>-319</v>
      </c>
      <c r="L165">
        <v>-167</v>
      </c>
      <c r="M165" s="1">
        <f t="shared" si="22"/>
        <v>-152.36744913918182</v>
      </c>
      <c r="N165" s="1">
        <f>K165-$H$2</f>
        <v>-199.81034482758622</v>
      </c>
      <c r="O165" s="1">
        <f>L165-$I$2</f>
        <v>-133.58620689655174</v>
      </c>
      <c r="P165" s="1">
        <f t="shared" si="23"/>
        <v>-146.23469782279599</v>
      </c>
      <c r="U165">
        <v>40</v>
      </c>
      <c r="V165">
        <v>-192</v>
      </c>
      <c r="W165" s="1">
        <f t="shared" si="16"/>
        <v>-78.231711067979361</v>
      </c>
      <c r="X165" s="1">
        <f t="shared" si="17"/>
        <v>158.62068965517238</v>
      </c>
      <c r="Y165" s="1">
        <f t="shared" si="18"/>
        <v>-156.06896551724139</v>
      </c>
      <c r="Z165" s="1">
        <f t="shared" si="19"/>
        <v>-44.535415870920041</v>
      </c>
      <c r="AI165">
        <v>169</v>
      </c>
      <c r="AJ165">
        <v>-70</v>
      </c>
      <c r="AK165">
        <v>42.48</v>
      </c>
      <c r="AL165">
        <v>-91.4</v>
      </c>
      <c r="AM165">
        <v>302.62</v>
      </c>
    </row>
    <row r="166" spans="1:39" x14ac:dyDescent="0.25">
      <c r="A166">
        <v>-6</v>
      </c>
      <c r="B166">
        <v>-244</v>
      </c>
      <c r="C166" s="1">
        <f t="shared" si="20"/>
        <v>-91.408628735338468</v>
      </c>
      <c r="D166" s="1">
        <f>A166-$H$2</f>
        <v>113.18965517241379</v>
      </c>
      <c r="E166" s="1">
        <f>B166-$I$2</f>
        <v>-210.58620689655174</v>
      </c>
      <c r="F166" s="1">
        <f t="shared" si="21"/>
        <v>-61.742061373219272</v>
      </c>
      <c r="K166">
        <v>-364</v>
      </c>
      <c r="L166">
        <v>-167</v>
      </c>
      <c r="M166" s="1">
        <f t="shared" si="22"/>
        <v>-155.35475895287752</v>
      </c>
      <c r="N166" s="1">
        <f>K166-$H$2</f>
        <v>-244.81034482758622</v>
      </c>
      <c r="O166" s="1">
        <f>L166-$I$2</f>
        <v>-133.58620689655174</v>
      </c>
      <c r="P166" s="1">
        <f t="shared" si="23"/>
        <v>-151.37992870328648</v>
      </c>
      <c r="U166">
        <v>-315</v>
      </c>
      <c r="V166">
        <v>-192</v>
      </c>
      <c r="W166" s="1">
        <f t="shared" si="16"/>
        <v>-148.63669778604992</v>
      </c>
      <c r="X166" s="1">
        <f t="shared" si="17"/>
        <v>-196.37931034482762</v>
      </c>
      <c r="Y166" s="1">
        <f t="shared" si="18"/>
        <v>-156.06896551724139</v>
      </c>
      <c r="Z166" s="1">
        <f t="shared" si="19"/>
        <v>-141.52470273192682</v>
      </c>
      <c r="AI166">
        <v>168</v>
      </c>
      <c r="AJ166">
        <v>-76</v>
      </c>
      <c r="AK166">
        <v>41.56</v>
      </c>
      <c r="AL166">
        <v>-96.92</v>
      </c>
      <c r="AM166">
        <v>300.72000000000003</v>
      </c>
    </row>
    <row r="167" spans="1:39" x14ac:dyDescent="0.25">
      <c r="A167">
        <v>37</v>
      </c>
      <c r="B167">
        <v>-243</v>
      </c>
      <c r="C167" s="1">
        <f t="shared" si="20"/>
        <v>-81.342448522834118</v>
      </c>
      <c r="D167" s="1">
        <f>A167-$H$2</f>
        <v>156.18965517241378</v>
      </c>
      <c r="E167" s="1">
        <f>B167-$I$2</f>
        <v>-209.58620689655174</v>
      </c>
      <c r="F167" s="1">
        <f t="shared" si="21"/>
        <v>-53.305463884225915</v>
      </c>
      <c r="K167">
        <v>41</v>
      </c>
      <c r="L167">
        <v>-166</v>
      </c>
      <c r="M167" s="1">
        <f t="shared" si="22"/>
        <v>-76.126297314514787</v>
      </c>
      <c r="N167" s="1">
        <f>K167-$H$2</f>
        <v>160.18965517241378</v>
      </c>
      <c r="O167" s="1">
        <f>L167-$I$2</f>
        <v>-132.58620689655174</v>
      </c>
      <c r="P167" s="1">
        <f t="shared" si="23"/>
        <v>-39.613969503345928</v>
      </c>
      <c r="U167">
        <v>-176</v>
      </c>
      <c r="V167">
        <v>-191</v>
      </c>
      <c r="W167" s="1">
        <f t="shared" si="16"/>
        <v>-132.65951333926324</v>
      </c>
      <c r="X167" s="1">
        <f t="shared" si="17"/>
        <v>-57.379310344827601</v>
      </c>
      <c r="Y167" s="1">
        <f t="shared" si="18"/>
        <v>-155.06896551724139</v>
      </c>
      <c r="Z167" s="1">
        <f t="shared" si="19"/>
        <v>-110.30570643638679</v>
      </c>
      <c r="AI167">
        <v>169</v>
      </c>
      <c r="AJ167">
        <v>-83</v>
      </c>
      <c r="AK167">
        <v>42.48</v>
      </c>
      <c r="AL167">
        <v>-103.36</v>
      </c>
      <c r="AM167">
        <v>299.60000000000002</v>
      </c>
    </row>
    <row r="168" spans="1:39" x14ac:dyDescent="0.25">
      <c r="A168">
        <v>27</v>
      </c>
      <c r="B168">
        <v>-243</v>
      </c>
      <c r="C168" s="1">
        <f t="shared" si="20"/>
        <v>-83.659808254090095</v>
      </c>
      <c r="D168" s="1">
        <f>A168-$H$2</f>
        <v>146.18965517241378</v>
      </c>
      <c r="E168" s="1">
        <f>B168-$I$2</f>
        <v>-209.58620689655174</v>
      </c>
      <c r="F168" s="1">
        <f t="shared" si="21"/>
        <v>-55.103624168294509</v>
      </c>
      <c r="K168">
        <v>146</v>
      </c>
      <c r="L168">
        <v>-164</v>
      </c>
      <c r="M168" s="1">
        <f t="shared" si="22"/>
        <v>-48.323120445135444</v>
      </c>
      <c r="N168" s="1">
        <f>K168-$H$2</f>
        <v>265.18965517241378</v>
      </c>
      <c r="O168" s="1">
        <f>L168-$I$2</f>
        <v>-130.58620689655174</v>
      </c>
      <c r="P168" s="1">
        <f t="shared" si="23"/>
        <v>-26.216820995324447</v>
      </c>
      <c r="U168">
        <v>30</v>
      </c>
      <c r="V168">
        <v>-190</v>
      </c>
      <c r="W168" s="1">
        <f t="shared" si="16"/>
        <v>-81.027373385103616</v>
      </c>
      <c r="X168" s="1">
        <f t="shared" si="17"/>
        <v>148.62068965517238</v>
      </c>
      <c r="Y168" s="1">
        <f t="shared" si="18"/>
        <v>-154.06896551724139</v>
      </c>
      <c r="Z168" s="1">
        <f t="shared" si="19"/>
        <v>-46.031186569536104</v>
      </c>
      <c r="AI168">
        <v>169</v>
      </c>
      <c r="AJ168">
        <v>-84</v>
      </c>
      <c r="AK168">
        <v>42.48</v>
      </c>
      <c r="AL168">
        <v>-104.28</v>
      </c>
      <c r="AM168">
        <v>299.39</v>
      </c>
    </row>
    <row r="169" spans="1:39" x14ac:dyDescent="0.25">
      <c r="A169">
        <v>-4</v>
      </c>
      <c r="B169">
        <v>-243</v>
      </c>
      <c r="C169" s="1">
        <f t="shared" si="20"/>
        <v>-90.943055232470996</v>
      </c>
      <c r="D169" s="1">
        <f>A169-$H$2</f>
        <v>115.18965517241379</v>
      </c>
      <c r="E169" s="1">
        <f>B169-$I$2</f>
        <v>-209.58620689655174</v>
      </c>
      <c r="F169" s="1">
        <f t="shared" si="21"/>
        <v>-61.206578978330668</v>
      </c>
      <c r="K169">
        <v>92</v>
      </c>
      <c r="L169">
        <v>-163</v>
      </c>
      <c r="M169" s="1">
        <f t="shared" si="22"/>
        <v>-60.558870818281335</v>
      </c>
      <c r="N169" s="1">
        <f>K169-$H$2</f>
        <v>211.18965517241378</v>
      </c>
      <c r="O169" s="1">
        <f>L169-$I$2</f>
        <v>-129.58620689655174</v>
      </c>
      <c r="P169" s="1">
        <f t="shared" si="23"/>
        <v>-31.533324541097613</v>
      </c>
      <c r="U169">
        <v>-2</v>
      </c>
      <c r="V169">
        <v>-188</v>
      </c>
      <c r="W169" s="1">
        <f t="shared" si="16"/>
        <v>-90.609506576675187</v>
      </c>
      <c r="X169" s="1">
        <f t="shared" si="17"/>
        <v>116.6206896551724</v>
      </c>
      <c r="Y169" s="1">
        <f t="shared" si="18"/>
        <v>-152.06896551724139</v>
      </c>
      <c r="Z169" s="1">
        <f t="shared" si="19"/>
        <v>-52.515638677961064</v>
      </c>
      <c r="AI169">
        <v>168</v>
      </c>
      <c r="AJ169">
        <v>-84</v>
      </c>
      <c r="AK169">
        <v>41.56</v>
      </c>
      <c r="AL169">
        <v>-104.28</v>
      </c>
      <c r="AM169">
        <v>298.98</v>
      </c>
    </row>
    <row r="170" spans="1:39" x14ac:dyDescent="0.25">
      <c r="A170">
        <v>-166</v>
      </c>
      <c r="B170">
        <v>-242</v>
      </c>
      <c r="C170" s="1">
        <f t="shared" si="20"/>
        <v>-124.44819049380772</v>
      </c>
      <c r="D170" s="1">
        <f>A170-$H$2</f>
        <v>-46.810344827586206</v>
      </c>
      <c r="E170" s="1">
        <f>B170-$I$2</f>
        <v>-208.58620689655174</v>
      </c>
      <c r="F170" s="1">
        <f t="shared" si="21"/>
        <v>-102.64859978129206</v>
      </c>
      <c r="K170">
        <v>-335</v>
      </c>
      <c r="L170">
        <v>-163</v>
      </c>
      <c r="M170" s="1">
        <f t="shared" si="22"/>
        <v>-154.0539667725439</v>
      </c>
      <c r="N170" s="1">
        <f>K170-$H$2</f>
        <v>-215.81034482758622</v>
      </c>
      <c r="O170" s="1">
        <f>L170-$I$2</f>
        <v>-129.58620689655174</v>
      </c>
      <c r="P170" s="1">
        <f t="shared" si="23"/>
        <v>-149.01672603588943</v>
      </c>
      <c r="U170">
        <v>46</v>
      </c>
      <c r="V170">
        <v>-187</v>
      </c>
      <c r="W170" s="1">
        <f t="shared" si="16"/>
        <v>-76.180238296054867</v>
      </c>
      <c r="X170" s="1">
        <f t="shared" si="17"/>
        <v>164.62068965517238</v>
      </c>
      <c r="Y170" s="1">
        <f t="shared" si="18"/>
        <v>-151.06896551724139</v>
      </c>
      <c r="Z170" s="1">
        <f t="shared" si="19"/>
        <v>-42.541952447570431</v>
      </c>
      <c r="AI170">
        <v>167</v>
      </c>
      <c r="AJ170">
        <v>-85</v>
      </c>
      <c r="AK170">
        <v>40.64</v>
      </c>
      <c r="AL170">
        <v>-105.2</v>
      </c>
      <c r="AM170">
        <v>298.36</v>
      </c>
    </row>
    <row r="171" spans="1:39" x14ac:dyDescent="0.25">
      <c r="A171">
        <v>-256</v>
      </c>
      <c r="B171">
        <v>-242</v>
      </c>
      <c r="C171" s="1">
        <f t="shared" si="20"/>
        <v>-136.610300602499</v>
      </c>
      <c r="D171" s="1">
        <f>A171-$H$2</f>
        <v>-136.81034482758622</v>
      </c>
      <c r="E171" s="1">
        <f>B171-$I$2</f>
        <v>-208.58620689655174</v>
      </c>
      <c r="F171" s="1">
        <f t="shared" si="21"/>
        <v>-123.26060984927142</v>
      </c>
      <c r="K171">
        <v>-307</v>
      </c>
      <c r="L171">
        <v>-159</v>
      </c>
      <c r="M171" s="1">
        <f t="shared" si="22"/>
        <v>-152.61966934353902</v>
      </c>
      <c r="N171" s="1">
        <f>K171-$H$2</f>
        <v>-187.81034482758622</v>
      </c>
      <c r="O171" s="1">
        <f>L171-$I$2</f>
        <v>-125.58620689655174</v>
      </c>
      <c r="P171" s="1">
        <f t="shared" si="23"/>
        <v>-146.22989524439396</v>
      </c>
      <c r="U171">
        <v>-198</v>
      </c>
      <c r="V171">
        <v>-187</v>
      </c>
      <c r="W171" s="1">
        <f t="shared" si="16"/>
        <v>-136.63657704161673</v>
      </c>
      <c r="X171" s="1">
        <f t="shared" si="17"/>
        <v>-79.379310344827601</v>
      </c>
      <c r="Y171" s="1">
        <f t="shared" si="18"/>
        <v>-151.06896551724139</v>
      </c>
      <c r="Z171" s="1">
        <f t="shared" si="19"/>
        <v>-117.71971757907039</v>
      </c>
      <c r="AI171">
        <v>165</v>
      </c>
      <c r="AJ171">
        <v>-80</v>
      </c>
      <c r="AK171">
        <v>38.799999999999997</v>
      </c>
      <c r="AL171">
        <v>-100.6</v>
      </c>
      <c r="AM171">
        <v>298.54000000000002</v>
      </c>
    </row>
    <row r="172" spans="1:39" x14ac:dyDescent="0.25">
      <c r="A172">
        <v>-36</v>
      </c>
      <c r="B172">
        <v>-240</v>
      </c>
      <c r="C172" s="1">
        <f t="shared" si="20"/>
        <v>-98.530765609948119</v>
      </c>
      <c r="D172" s="1">
        <f>A172-$H$2</f>
        <v>83.189655172413794</v>
      </c>
      <c r="E172" s="1">
        <f>B172-$I$2</f>
        <v>-206.58620689655174</v>
      </c>
      <c r="F172" s="1">
        <f t="shared" si="21"/>
        <v>-68.065976884707041</v>
      </c>
      <c r="K172">
        <v>-333</v>
      </c>
      <c r="L172">
        <v>-159</v>
      </c>
      <c r="M172" s="1">
        <f t="shared" si="22"/>
        <v>-154.47657549893199</v>
      </c>
      <c r="N172" s="1">
        <f>K172-$H$2</f>
        <v>-213.81034482758622</v>
      </c>
      <c r="O172" s="1">
        <f>L172-$I$2</f>
        <v>-125.58620689655174</v>
      </c>
      <c r="P172" s="1">
        <f t="shared" si="23"/>
        <v>-149.57121719266996</v>
      </c>
      <c r="U172">
        <v>-230</v>
      </c>
      <c r="V172">
        <v>-187</v>
      </c>
      <c r="W172" s="1">
        <f t="shared" si="16"/>
        <v>-140.88738942747776</v>
      </c>
      <c r="X172" s="1">
        <f t="shared" si="17"/>
        <v>-111.3793103448276</v>
      </c>
      <c r="Y172" s="1">
        <f t="shared" si="18"/>
        <v>-151.06896551724139</v>
      </c>
      <c r="Z172" s="1">
        <f t="shared" si="19"/>
        <v>-126.40040867451042</v>
      </c>
      <c r="AI172">
        <v>170</v>
      </c>
      <c r="AJ172">
        <v>-72</v>
      </c>
      <c r="AK172">
        <v>43.4</v>
      </c>
      <c r="AL172">
        <v>-93.24</v>
      </c>
      <c r="AM172">
        <v>302.55</v>
      </c>
    </row>
    <row r="173" spans="1:39" x14ac:dyDescent="0.25">
      <c r="A173">
        <v>34</v>
      </c>
      <c r="B173">
        <v>-239</v>
      </c>
      <c r="C173" s="1">
        <f t="shared" si="20"/>
        <v>-81.903462832111543</v>
      </c>
      <c r="D173" s="1">
        <f>A173-$H$2</f>
        <v>153.18965517241378</v>
      </c>
      <c r="E173" s="1">
        <f>B173-$I$2</f>
        <v>-205.58620689655174</v>
      </c>
      <c r="F173" s="1">
        <f t="shared" si="21"/>
        <v>-53.308883778832701</v>
      </c>
      <c r="K173">
        <v>-288</v>
      </c>
      <c r="L173">
        <v>-156</v>
      </c>
      <c r="M173" s="1">
        <f t="shared" si="22"/>
        <v>-151.55707137563664</v>
      </c>
      <c r="N173" s="1">
        <f>K173-$H$2</f>
        <v>-168.81034482758622</v>
      </c>
      <c r="O173" s="1">
        <f>L173-$I$2</f>
        <v>-122.58620689655174</v>
      </c>
      <c r="P173" s="1">
        <f t="shared" si="23"/>
        <v>-144.01370608837186</v>
      </c>
      <c r="U173">
        <v>-235</v>
      </c>
      <c r="V173">
        <v>-187</v>
      </c>
      <c r="W173" s="1">
        <f t="shared" si="16"/>
        <v>-141.48916639592755</v>
      </c>
      <c r="X173" s="1">
        <f t="shared" si="17"/>
        <v>-116.3793103448276</v>
      </c>
      <c r="Y173" s="1">
        <f t="shared" si="18"/>
        <v>-151.06896551724139</v>
      </c>
      <c r="Z173" s="1">
        <f t="shared" si="19"/>
        <v>-127.60965158618309</v>
      </c>
      <c r="AI173">
        <v>170</v>
      </c>
      <c r="AJ173">
        <v>-44</v>
      </c>
      <c r="AK173">
        <v>43.4</v>
      </c>
      <c r="AL173">
        <v>-67.48</v>
      </c>
      <c r="AM173">
        <v>311.38</v>
      </c>
    </row>
    <row r="174" spans="1:39" x14ac:dyDescent="0.25">
      <c r="A174">
        <v>-265</v>
      </c>
      <c r="B174">
        <v>-239</v>
      </c>
      <c r="C174" s="1">
        <f t="shared" si="20"/>
        <v>-137.95311685348722</v>
      </c>
      <c r="D174" s="1">
        <f>A174-$H$2</f>
        <v>-145.81034482758622</v>
      </c>
      <c r="E174" s="1">
        <f>B174-$I$2</f>
        <v>-205.58620689655174</v>
      </c>
      <c r="F174" s="1">
        <f t="shared" si="21"/>
        <v>-125.34586182688619</v>
      </c>
      <c r="K174">
        <v>63</v>
      </c>
      <c r="L174">
        <v>-153</v>
      </c>
      <c r="M174" s="1">
        <f t="shared" si="22"/>
        <v>-67.61986494804043</v>
      </c>
      <c r="N174" s="1">
        <f>K174-$H$2</f>
        <v>182.18965517241378</v>
      </c>
      <c r="O174" s="1">
        <f>L174-$I$2</f>
        <v>-119.58620689655174</v>
      </c>
      <c r="P174" s="1">
        <f t="shared" si="23"/>
        <v>-33.28021727394335</v>
      </c>
      <c r="U174">
        <v>-240</v>
      </c>
      <c r="V174">
        <v>-186</v>
      </c>
      <c r="W174" s="1">
        <f t="shared" si="16"/>
        <v>-142.22431569404532</v>
      </c>
      <c r="X174" s="1">
        <f t="shared" si="17"/>
        <v>-121.3793103448276</v>
      </c>
      <c r="Y174" s="1">
        <f t="shared" si="18"/>
        <v>-150.06896551724139</v>
      </c>
      <c r="Z174" s="1">
        <f t="shared" si="19"/>
        <v>-128.96674699379929</v>
      </c>
      <c r="AI174">
        <v>164</v>
      </c>
      <c r="AJ174">
        <v>28</v>
      </c>
      <c r="AK174">
        <v>37.880000000000003</v>
      </c>
      <c r="AL174">
        <v>-1.24</v>
      </c>
      <c r="AM174">
        <v>3.74</v>
      </c>
    </row>
    <row r="175" spans="1:39" x14ac:dyDescent="0.25">
      <c r="A175">
        <v>88</v>
      </c>
      <c r="B175">
        <v>-238</v>
      </c>
      <c r="C175" s="1">
        <f t="shared" si="20"/>
        <v>-69.708232332005977</v>
      </c>
      <c r="D175" s="1">
        <f>A175-$H$2</f>
        <v>207.18965517241378</v>
      </c>
      <c r="E175" s="1">
        <f>B175-$I$2</f>
        <v>-204.58620689655174</v>
      </c>
      <c r="F175" s="1">
        <f t="shared" si="21"/>
        <v>-44.637752902520255</v>
      </c>
      <c r="K175">
        <v>-337</v>
      </c>
      <c r="L175">
        <v>-153</v>
      </c>
      <c r="M175" s="1">
        <f t="shared" si="22"/>
        <v>-155.58166944842657</v>
      </c>
      <c r="N175" s="1">
        <f>K175-$H$2</f>
        <v>-217.81034482758622</v>
      </c>
      <c r="O175" s="1">
        <f>L175-$I$2</f>
        <v>-119.58620689655174</v>
      </c>
      <c r="P175" s="1">
        <f t="shared" si="23"/>
        <v>-151.23153067697734</v>
      </c>
      <c r="U175">
        <v>-187</v>
      </c>
      <c r="V175">
        <v>-185</v>
      </c>
      <c r="W175" s="1">
        <f t="shared" si="16"/>
        <v>-135.30803885739988</v>
      </c>
      <c r="X175" s="1">
        <f t="shared" si="17"/>
        <v>-68.379310344827601</v>
      </c>
      <c r="Y175" s="1">
        <f t="shared" si="18"/>
        <v>-149.06896551724139</v>
      </c>
      <c r="Z175" s="1">
        <f t="shared" si="19"/>
        <v>-114.64136063157559</v>
      </c>
      <c r="AI175">
        <v>156</v>
      </c>
      <c r="AJ175">
        <v>58</v>
      </c>
      <c r="AK175">
        <v>30.52</v>
      </c>
      <c r="AL175">
        <v>26.36</v>
      </c>
      <c r="AM175">
        <v>38.409999999999997</v>
      </c>
    </row>
    <row r="176" spans="1:39" x14ac:dyDescent="0.25">
      <c r="A176">
        <v>3</v>
      </c>
      <c r="B176">
        <v>-238</v>
      </c>
      <c r="C176" s="1">
        <f t="shared" si="20"/>
        <v>-89.277822538455197</v>
      </c>
      <c r="D176" s="1">
        <f>A176-$H$2</f>
        <v>122.18965517241379</v>
      </c>
      <c r="E176" s="1">
        <f>B176-$I$2</f>
        <v>-204.58620689655174</v>
      </c>
      <c r="F176" s="1">
        <f t="shared" si="21"/>
        <v>-59.152127367194311</v>
      </c>
      <c r="K176">
        <v>-318</v>
      </c>
      <c r="L176">
        <v>-150</v>
      </c>
      <c r="M176" s="1">
        <f t="shared" si="22"/>
        <v>-154.74683660542613</v>
      </c>
      <c r="N176" s="1">
        <f>K176-$H$2</f>
        <v>-198.81034482758622</v>
      </c>
      <c r="O176" s="1">
        <f>L176-$I$2</f>
        <v>-116.58620689655174</v>
      </c>
      <c r="P176" s="1">
        <f t="shared" si="23"/>
        <v>-149.61182097171272</v>
      </c>
      <c r="U176">
        <v>-235</v>
      </c>
      <c r="V176">
        <v>-184</v>
      </c>
      <c r="W176" s="1">
        <f t="shared" si="16"/>
        <v>-141.93981171194866</v>
      </c>
      <c r="X176" s="1">
        <f t="shared" si="17"/>
        <v>-116.3793103448276</v>
      </c>
      <c r="Y176" s="1">
        <f t="shared" si="18"/>
        <v>-148.06896551724139</v>
      </c>
      <c r="Z176" s="1">
        <f t="shared" si="19"/>
        <v>-128.16665401472929</v>
      </c>
      <c r="AI176">
        <v>151</v>
      </c>
      <c r="AJ176">
        <v>82</v>
      </c>
      <c r="AK176">
        <v>25.92</v>
      </c>
      <c r="AL176">
        <v>48.44</v>
      </c>
      <c r="AM176">
        <v>57.98</v>
      </c>
    </row>
    <row r="177" spans="1:39" x14ac:dyDescent="0.25">
      <c r="A177">
        <v>-337</v>
      </c>
      <c r="B177">
        <v>-237</v>
      </c>
      <c r="C177" s="1">
        <f t="shared" si="20"/>
        <v>-144.88265616462868</v>
      </c>
      <c r="D177" s="1">
        <f>A177-$H$2</f>
        <v>-217.81034482758622</v>
      </c>
      <c r="E177" s="1">
        <f>B177-$I$2</f>
        <v>-203.58620689655174</v>
      </c>
      <c r="F177" s="1">
        <f t="shared" si="21"/>
        <v>-136.93327105465798</v>
      </c>
      <c r="K177">
        <v>147</v>
      </c>
      <c r="L177">
        <v>-146</v>
      </c>
      <c r="M177" s="1">
        <f t="shared" si="22"/>
        <v>-44.804452023729148</v>
      </c>
      <c r="N177" s="1">
        <f>K177-$H$2</f>
        <v>266.18965517241378</v>
      </c>
      <c r="O177" s="1">
        <f>L177-$I$2</f>
        <v>-112.58620689655174</v>
      </c>
      <c r="P177" s="1">
        <f t="shared" si="23"/>
        <v>-22.926167994312941</v>
      </c>
      <c r="U177">
        <v>87</v>
      </c>
      <c r="V177">
        <v>-182</v>
      </c>
      <c r="W177" s="1">
        <f t="shared" si="16"/>
        <v>-64.451175364592885</v>
      </c>
      <c r="X177" s="1">
        <f t="shared" si="17"/>
        <v>205.62068965517238</v>
      </c>
      <c r="Y177" s="1">
        <f t="shared" si="18"/>
        <v>-146.06896551724139</v>
      </c>
      <c r="Z177" s="1">
        <f t="shared" si="19"/>
        <v>-35.389250539243882</v>
      </c>
      <c r="AI177">
        <v>140</v>
      </c>
      <c r="AJ177">
        <v>105</v>
      </c>
      <c r="AK177">
        <v>15.8</v>
      </c>
      <c r="AL177">
        <v>69.599999999999994</v>
      </c>
      <c r="AM177">
        <v>73.52</v>
      </c>
    </row>
    <row r="178" spans="1:39" x14ac:dyDescent="0.25">
      <c r="A178">
        <v>9</v>
      </c>
      <c r="B178">
        <v>-236</v>
      </c>
      <c r="C178" s="1">
        <f t="shared" si="20"/>
        <v>-87.816049772323694</v>
      </c>
      <c r="D178" s="1">
        <f>A178-$H$2</f>
        <v>128.18965517241378</v>
      </c>
      <c r="E178" s="1">
        <f>B178-$I$2</f>
        <v>-202.58620689655174</v>
      </c>
      <c r="F178" s="1">
        <f t="shared" si="21"/>
        <v>-57.675764211262319</v>
      </c>
      <c r="K178">
        <v>-378</v>
      </c>
      <c r="L178">
        <v>-145</v>
      </c>
      <c r="M178" s="1">
        <f t="shared" si="22"/>
        <v>-159.01329209968696</v>
      </c>
      <c r="N178" s="1">
        <f>K178-$H$2</f>
        <v>-258.81034482758622</v>
      </c>
      <c r="O178" s="1">
        <f>L178-$I$2</f>
        <v>-111.58620689655174</v>
      </c>
      <c r="P178" s="1">
        <f t="shared" si="23"/>
        <v>-156.67668655636757</v>
      </c>
      <c r="U178">
        <v>-314</v>
      </c>
      <c r="V178">
        <v>-182</v>
      </c>
      <c r="W178" s="1">
        <f t="shared" si="16"/>
        <v>-149.90265423903114</v>
      </c>
      <c r="X178" s="1">
        <f t="shared" si="17"/>
        <v>-195.37931034482762</v>
      </c>
      <c r="Y178" s="1">
        <f t="shared" si="18"/>
        <v>-146.06896551724139</v>
      </c>
      <c r="Z178" s="1">
        <f t="shared" si="19"/>
        <v>-143.21757181277022</v>
      </c>
      <c r="AI178">
        <v>128</v>
      </c>
      <c r="AJ178">
        <v>124</v>
      </c>
      <c r="AK178">
        <v>4.76</v>
      </c>
      <c r="AL178">
        <v>87.08</v>
      </c>
      <c r="AM178">
        <v>83.83</v>
      </c>
    </row>
    <row r="179" spans="1:39" x14ac:dyDescent="0.25">
      <c r="A179">
        <v>-267</v>
      </c>
      <c r="B179">
        <v>-235</v>
      </c>
      <c r="C179" s="1">
        <f t="shared" si="20"/>
        <v>-138.64738565245688</v>
      </c>
      <c r="D179" s="1">
        <f>A179-$H$2</f>
        <v>-147.81034482758622</v>
      </c>
      <c r="E179" s="1">
        <f>B179-$I$2</f>
        <v>-201.58620689655174</v>
      </c>
      <c r="F179" s="1">
        <f t="shared" si="21"/>
        <v>-126.25022598494118</v>
      </c>
      <c r="K179">
        <v>73</v>
      </c>
      <c r="L179">
        <v>-140</v>
      </c>
      <c r="M179" s="1">
        <f t="shared" si="22"/>
        <v>-62.461176650424463</v>
      </c>
      <c r="N179" s="1">
        <f>K179-$H$2</f>
        <v>192.18965517241378</v>
      </c>
      <c r="O179" s="1">
        <f>L179-$I$2</f>
        <v>-106.58620689655174</v>
      </c>
      <c r="P179" s="1">
        <f t="shared" si="23"/>
        <v>-29.01225431205215</v>
      </c>
      <c r="U179">
        <v>-217</v>
      </c>
      <c r="V179">
        <v>-181</v>
      </c>
      <c r="W179" s="1">
        <f t="shared" si="16"/>
        <v>-140.16846797633829</v>
      </c>
      <c r="X179" s="1">
        <f t="shared" si="17"/>
        <v>-98.379310344827601</v>
      </c>
      <c r="Y179" s="1">
        <f t="shared" si="18"/>
        <v>-145.06896551724139</v>
      </c>
      <c r="Z179" s="1">
        <f t="shared" si="19"/>
        <v>-124.14337219594185</v>
      </c>
      <c r="AI179">
        <v>117</v>
      </c>
      <c r="AJ179">
        <v>137</v>
      </c>
      <c r="AK179">
        <v>-5.36</v>
      </c>
      <c r="AL179">
        <v>99.04</v>
      </c>
      <c r="AM179">
        <v>90.54</v>
      </c>
    </row>
    <row r="180" spans="1:39" x14ac:dyDescent="0.25">
      <c r="A180">
        <v>-242</v>
      </c>
      <c r="B180">
        <v>-233</v>
      </c>
      <c r="C180" s="1">
        <f t="shared" si="20"/>
        <v>-136.08547435973824</v>
      </c>
      <c r="D180" s="1">
        <f>A180-$H$2</f>
        <v>-122.81034482758621</v>
      </c>
      <c r="E180" s="1">
        <f>B180-$I$2</f>
        <v>-199.58620689655174</v>
      </c>
      <c r="F180" s="1">
        <f t="shared" si="21"/>
        <v>-121.60501679271641</v>
      </c>
      <c r="K180">
        <v>74</v>
      </c>
      <c r="L180">
        <v>-138</v>
      </c>
      <c r="M180" s="1">
        <f t="shared" si="22"/>
        <v>-61.798371781305299</v>
      </c>
      <c r="N180" s="1">
        <f>K180-$H$2</f>
        <v>193.18965517241378</v>
      </c>
      <c r="O180" s="1">
        <f>L180-$I$2</f>
        <v>-104.58620689655174</v>
      </c>
      <c r="P180" s="1">
        <f t="shared" si="23"/>
        <v>-28.429584025059654</v>
      </c>
      <c r="U180">
        <v>-312</v>
      </c>
      <c r="V180">
        <v>-179</v>
      </c>
      <c r="W180" s="1">
        <f t="shared" si="16"/>
        <v>-150.15633297419618</v>
      </c>
      <c r="X180" s="1">
        <f t="shared" si="17"/>
        <v>-193.37931034482762</v>
      </c>
      <c r="Y180" s="1">
        <f t="shared" si="18"/>
        <v>-143.06896551724139</v>
      </c>
      <c r="Z180" s="1">
        <f t="shared" si="19"/>
        <v>-143.50463292163516</v>
      </c>
      <c r="AI180">
        <v>114</v>
      </c>
      <c r="AJ180">
        <v>148</v>
      </c>
      <c r="AK180">
        <v>-8.1199999999999992</v>
      </c>
      <c r="AL180">
        <v>109.16</v>
      </c>
      <c r="AM180">
        <v>92.14</v>
      </c>
    </row>
    <row r="181" spans="1:39" x14ac:dyDescent="0.25">
      <c r="A181">
        <v>-270</v>
      </c>
      <c r="B181">
        <v>-233</v>
      </c>
      <c r="C181" s="1">
        <f t="shared" si="20"/>
        <v>-139.20702310946098</v>
      </c>
      <c r="D181" s="1">
        <f>A181-$H$2</f>
        <v>-150.81034482758622</v>
      </c>
      <c r="E181" s="1">
        <f>B181-$I$2</f>
        <v>-199.58620689655174</v>
      </c>
      <c r="F181" s="1">
        <f t="shared" si="21"/>
        <v>-127.07524382946345</v>
      </c>
      <c r="K181">
        <v>47</v>
      </c>
      <c r="L181">
        <v>-137</v>
      </c>
      <c r="M181" s="1">
        <f t="shared" si="22"/>
        <v>-71.064664078285759</v>
      </c>
      <c r="N181" s="1">
        <f>K181-$H$2</f>
        <v>166.18965517241378</v>
      </c>
      <c r="O181" s="1">
        <f>L181-$I$2</f>
        <v>-103.58620689655174</v>
      </c>
      <c r="P181" s="1">
        <f t="shared" si="23"/>
        <v>-31.935335580631776</v>
      </c>
      <c r="U181">
        <v>-320</v>
      </c>
      <c r="V181">
        <v>-179</v>
      </c>
      <c r="W181" s="1">
        <f t="shared" si="16"/>
        <v>-150.77844178413991</v>
      </c>
      <c r="X181" s="1">
        <f t="shared" si="17"/>
        <v>-201.37931034482762</v>
      </c>
      <c r="Y181" s="1">
        <f t="shared" si="18"/>
        <v>-143.06896551724139</v>
      </c>
      <c r="Z181" s="1">
        <f t="shared" si="19"/>
        <v>-144.60829247855989</v>
      </c>
      <c r="AI181">
        <v>110</v>
      </c>
      <c r="AJ181">
        <v>151</v>
      </c>
      <c r="AK181">
        <v>-11.8</v>
      </c>
      <c r="AL181">
        <v>111.92</v>
      </c>
      <c r="AM181">
        <v>94</v>
      </c>
    </row>
    <row r="182" spans="1:39" x14ac:dyDescent="0.25">
      <c r="A182">
        <v>46</v>
      </c>
      <c r="B182">
        <v>-232</v>
      </c>
      <c r="C182" s="1">
        <f t="shared" si="20"/>
        <v>-78.785085315346421</v>
      </c>
      <c r="D182" s="1">
        <f>A182-$H$2</f>
        <v>165.18965517241378</v>
      </c>
      <c r="E182" s="1">
        <f>B182-$I$2</f>
        <v>-198.58620689655174</v>
      </c>
      <c r="F182" s="1">
        <f t="shared" si="21"/>
        <v>-50.245352817901413</v>
      </c>
      <c r="K182">
        <v>-341</v>
      </c>
      <c r="L182">
        <v>-137</v>
      </c>
      <c r="M182" s="1">
        <f t="shared" si="22"/>
        <v>-158.11173492654689</v>
      </c>
      <c r="N182" s="1">
        <f>K182-$H$2</f>
        <v>-221.81034482758622</v>
      </c>
      <c r="O182" s="1">
        <f>L182-$I$2</f>
        <v>-103.58620689655174</v>
      </c>
      <c r="P182" s="1">
        <f t="shared" si="23"/>
        <v>-154.96726084378346</v>
      </c>
      <c r="U182">
        <v>-247</v>
      </c>
      <c r="V182">
        <v>-178</v>
      </c>
      <c r="W182" s="1">
        <f t="shared" si="16"/>
        <v>-144.22167697371583</v>
      </c>
      <c r="X182" s="1">
        <f t="shared" si="17"/>
        <v>-128.37931034482762</v>
      </c>
      <c r="Y182" s="1">
        <f t="shared" si="18"/>
        <v>-142.06896551724139</v>
      </c>
      <c r="Z182" s="1">
        <f t="shared" si="19"/>
        <v>-132.10225332703425</v>
      </c>
      <c r="AI182">
        <v>109</v>
      </c>
      <c r="AJ182">
        <v>150</v>
      </c>
      <c r="AK182">
        <v>-12.72</v>
      </c>
      <c r="AL182">
        <v>111</v>
      </c>
      <c r="AM182">
        <v>94.48</v>
      </c>
    </row>
    <row r="183" spans="1:39" x14ac:dyDescent="0.25">
      <c r="A183">
        <v>-196</v>
      </c>
      <c r="B183">
        <v>-232</v>
      </c>
      <c r="C183" s="1">
        <f t="shared" si="20"/>
        <v>-130.19204603696954</v>
      </c>
      <c r="D183" s="1">
        <f>A183-$H$2</f>
        <v>-76.810344827586206</v>
      </c>
      <c r="E183" s="1">
        <f>B183-$I$2</f>
        <v>-198.58620689655174</v>
      </c>
      <c r="F183" s="1">
        <f t="shared" si="21"/>
        <v>-111.14576760608243</v>
      </c>
      <c r="K183">
        <v>-388</v>
      </c>
      <c r="L183">
        <v>-137</v>
      </c>
      <c r="M183" s="1">
        <f t="shared" si="22"/>
        <v>-160.552241286792</v>
      </c>
      <c r="N183" s="1">
        <f>K183-$H$2</f>
        <v>-268.81034482758622</v>
      </c>
      <c r="O183" s="1">
        <f>L183-$I$2</f>
        <v>-103.58620689655174</v>
      </c>
      <c r="P183" s="1">
        <f t="shared" si="23"/>
        <v>-158.92580557851952</v>
      </c>
      <c r="U183">
        <v>-267</v>
      </c>
      <c r="V183">
        <v>-178</v>
      </c>
      <c r="W183" s="1">
        <f t="shared" si="16"/>
        <v>-146.30993247402023</v>
      </c>
      <c r="X183" s="1">
        <f t="shared" si="17"/>
        <v>-148.37931034482762</v>
      </c>
      <c r="Y183" s="1">
        <f t="shared" si="18"/>
        <v>-142.06896551724139</v>
      </c>
      <c r="Z183" s="1">
        <f t="shared" si="19"/>
        <v>-136.24462523529968</v>
      </c>
      <c r="AI183">
        <v>107</v>
      </c>
      <c r="AJ183">
        <v>156</v>
      </c>
      <c r="AK183">
        <v>-14.56</v>
      </c>
      <c r="AL183">
        <v>116.52</v>
      </c>
      <c r="AM183">
        <v>95.28</v>
      </c>
    </row>
    <row r="184" spans="1:39" x14ac:dyDescent="0.25">
      <c r="A184">
        <v>-279</v>
      </c>
      <c r="B184">
        <v>-232</v>
      </c>
      <c r="C184" s="1">
        <f t="shared" si="20"/>
        <v>-140.25508073354101</v>
      </c>
      <c r="D184" s="1">
        <f>A184-$H$2</f>
        <v>-159.81034482758622</v>
      </c>
      <c r="E184" s="1">
        <f>B184-$I$2</f>
        <v>-198.58620689655174</v>
      </c>
      <c r="F184" s="1">
        <f t="shared" si="21"/>
        <v>-128.82503869000257</v>
      </c>
      <c r="K184">
        <v>-322</v>
      </c>
      <c r="L184">
        <v>-135</v>
      </c>
      <c r="M184" s="1">
        <f t="shared" si="22"/>
        <v>-157.25390529471551</v>
      </c>
      <c r="N184" s="1">
        <f>K184-$H$2</f>
        <v>-202.81034482758622</v>
      </c>
      <c r="O184" s="1">
        <f>L184-$I$2</f>
        <v>-101.58620689655174</v>
      </c>
      <c r="P184" s="1">
        <f t="shared" si="23"/>
        <v>-153.39404831420634</v>
      </c>
      <c r="U184">
        <v>-294</v>
      </c>
      <c r="V184">
        <v>-177</v>
      </c>
      <c r="W184" s="1">
        <f t="shared" si="16"/>
        <v>-148.95034281337738</v>
      </c>
      <c r="X184" s="1">
        <f t="shared" si="17"/>
        <v>-175.37931034482762</v>
      </c>
      <c r="Y184" s="1">
        <f t="shared" si="18"/>
        <v>-141.06896551724139</v>
      </c>
      <c r="Z184" s="1">
        <f t="shared" si="19"/>
        <v>-141.18802118141429</v>
      </c>
      <c r="AI184">
        <v>105</v>
      </c>
      <c r="AJ184">
        <v>161</v>
      </c>
      <c r="AK184">
        <v>-16.399999999999999</v>
      </c>
      <c r="AL184">
        <v>121.12</v>
      </c>
      <c r="AM184">
        <v>96.04</v>
      </c>
    </row>
    <row r="185" spans="1:39" x14ac:dyDescent="0.25">
      <c r="A185">
        <v>43</v>
      </c>
      <c r="B185">
        <v>-229</v>
      </c>
      <c r="C185" s="1">
        <f t="shared" si="20"/>
        <v>-79.365239061259686</v>
      </c>
      <c r="D185" s="1">
        <f>A185-$H$2</f>
        <v>162.18965517241378</v>
      </c>
      <c r="E185" s="1">
        <f>B185-$I$2</f>
        <v>-195.58620689655174</v>
      </c>
      <c r="F185" s="1">
        <f t="shared" si="21"/>
        <v>-50.332815824485401</v>
      </c>
      <c r="K185">
        <v>82</v>
      </c>
      <c r="L185">
        <v>-134</v>
      </c>
      <c r="M185" s="1">
        <f t="shared" si="22"/>
        <v>-58.535856369134244</v>
      </c>
      <c r="N185" s="1">
        <f>K185-$H$2</f>
        <v>201.18965517241378</v>
      </c>
      <c r="O185" s="1">
        <f>L185-$I$2</f>
        <v>-100.58620689655174</v>
      </c>
      <c r="P185" s="1">
        <f t="shared" si="23"/>
        <v>-26.563087109496387</v>
      </c>
      <c r="U185">
        <v>-247</v>
      </c>
      <c r="V185">
        <v>-176</v>
      </c>
      <c r="W185" s="1">
        <f t="shared" si="16"/>
        <v>-144.52820463914225</v>
      </c>
      <c r="X185" s="1">
        <f t="shared" si="17"/>
        <v>-128.37931034482762</v>
      </c>
      <c r="Y185" s="1">
        <f t="shared" si="18"/>
        <v>-140.06896551724139</v>
      </c>
      <c r="Z185" s="1">
        <f t="shared" si="19"/>
        <v>-132.50661445621233</v>
      </c>
      <c r="AI185">
        <v>102</v>
      </c>
      <c r="AJ185">
        <v>162</v>
      </c>
      <c r="AK185">
        <v>-19.16</v>
      </c>
      <c r="AL185">
        <v>122.04</v>
      </c>
      <c r="AM185">
        <v>97.28</v>
      </c>
    </row>
    <row r="186" spans="1:39" x14ac:dyDescent="0.25">
      <c r="A186">
        <v>-277</v>
      </c>
      <c r="B186">
        <v>-229</v>
      </c>
      <c r="C186" s="1">
        <f t="shared" si="20"/>
        <v>-140.41895699767031</v>
      </c>
      <c r="D186" s="1">
        <f>A186-$H$2</f>
        <v>-157.81034482758622</v>
      </c>
      <c r="E186" s="1">
        <f>B186-$I$2</f>
        <v>-195.58620689655174</v>
      </c>
      <c r="F186" s="1">
        <f t="shared" si="21"/>
        <v>-128.89861090669277</v>
      </c>
      <c r="K186">
        <v>-325</v>
      </c>
      <c r="L186">
        <v>-134</v>
      </c>
      <c r="M186" s="1">
        <f t="shared" si="22"/>
        <v>-157.59326935370433</v>
      </c>
      <c r="N186" s="1">
        <f>K186-$H$2</f>
        <v>-205.81034482758622</v>
      </c>
      <c r="O186" s="1">
        <f>L186-$I$2</f>
        <v>-100.58620689655174</v>
      </c>
      <c r="P186" s="1">
        <f t="shared" si="23"/>
        <v>-153.95373647228945</v>
      </c>
      <c r="U186">
        <v>-286</v>
      </c>
      <c r="V186">
        <v>-176</v>
      </c>
      <c r="W186" s="1">
        <f t="shared" si="16"/>
        <v>-148.39249775375109</v>
      </c>
      <c r="X186" s="1">
        <f t="shared" si="17"/>
        <v>-167.37931034482762</v>
      </c>
      <c r="Y186" s="1">
        <f t="shared" si="18"/>
        <v>-140.06896551724139</v>
      </c>
      <c r="Z186" s="1">
        <f t="shared" si="19"/>
        <v>-140.07620741611737</v>
      </c>
      <c r="AI186">
        <v>99</v>
      </c>
      <c r="AJ186">
        <v>159</v>
      </c>
      <c r="AK186">
        <v>-21.92</v>
      </c>
      <c r="AL186">
        <v>119.28</v>
      </c>
      <c r="AM186">
        <v>98.67</v>
      </c>
    </row>
    <row r="187" spans="1:39" x14ac:dyDescent="0.25">
      <c r="A187">
        <v>-306</v>
      </c>
      <c r="B187">
        <v>-229</v>
      </c>
      <c r="C187" s="1">
        <f t="shared" si="20"/>
        <v>-143.1900665180431</v>
      </c>
      <c r="D187" s="1">
        <f>A187-$H$2</f>
        <v>-186.81034482758622</v>
      </c>
      <c r="E187" s="1">
        <f>B187-$I$2</f>
        <v>-195.58620689655174</v>
      </c>
      <c r="F187" s="1">
        <f t="shared" si="21"/>
        <v>-133.68531343254398</v>
      </c>
      <c r="K187">
        <v>-347</v>
      </c>
      <c r="L187">
        <v>-132</v>
      </c>
      <c r="M187" s="1">
        <f t="shared" si="22"/>
        <v>-159.17301206715686</v>
      </c>
      <c r="N187" s="1">
        <f>K187-$H$2</f>
        <v>-227.81034482758622</v>
      </c>
      <c r="O187" s="1">
        <f>L187-$I$2</f>
        <v>-98.586206896551744</v>
      </c>
      <c r="P187" s="1">
        <f t="shared" si="23"/>
        <v>-156.59918070625153</v>
      </c>
      <c r="U187">
        <v>-319</v>
      </c>
      <c r="V187">
        <v>-176</v>
      </c>
      <c r="W187" s="1">
        <f t="shared" si="16"/>
        <v>-151.11341823308928</v>
      </c>
      <c r="X187" s="1">
        <f t="shared" si="17"/>
        <v>-200.37931034482762</v>
      </c>
      <c r="Y187" s="1">
        <f t="shared" si="18"/>
        <v>-140.06896551724139</v>
      </c>
      <c r="Z187" s="1">
        <f t="shared" si="19"/>
        <v>-145.04571620096087</v>
      </c>
      <c r="AI187">
        <v>102</v>
      </c>
      <c r="AJ187">
        <v>161</v>
      </c>
      <c r="AK187">
        <v>-19.16</v>
      </c>
      <c r="AL187">
        <v>121.12</v>
      </c>
      <c r="AM187">
        <v>97.31</v>
      </c>
    </row>
    <row r="188" spans="1:39" x14ac:dyDescent="0.25">
      <c r="A188">
        <v>35</v>
      </c>
      <c r="B188">
        <v>-228</v>
      </c>
      <c r="C188" s="1">
        <f t="shared" si="20"/>
        <v>-81.272722304827226</v>
      </c>
      <c r="D188" s="1">
        <f>A188-$H$2</f>
        <v>154.18965517241378</v>
      </c>
      <c r="E188" s="1">
        <f>B188-$I$2</f>
        <v>-194.58620689655174</v>
      </c>
      <c r="F188" s="1">
        <f t="shared" si="21"/>
        <v>-51.606777200003648</v>
      </c>
      <c r="K188">
        <v>-326</v>
      </c>
      <c r="L188">
        <v>-129</v>
      </c>
      <c r="M188" s="1">
        <f t="shared" si="22"/>
        <v>-158.41102092616686</v>
      </c>
      <c r="N188" s="1">
        <f>K188-$H$2</f>
        <v>-206.81034482758622</v>
      </c>
      <c r="O188" s="1">
        <f>L188-$I$2</f>
        <v>-95.586206896551744</v>
      </c>
      <c r="P188" s="1">
        <f t="shared" si="23"/>
        <v>-155.19397042570745</v>
      </c>
      <c r="U188">
        <v>30</v>
      </c>
      <c r="V188">
        <v>-175</v>
      </c>
      <c r="W188" s="1">
        <f t="shared" si="16"/>
        <v>-80.272421448598394</v>
      </c>
      <c r="X188" s="1">
        <f t="shared" si="17"/>
        <v>148.62068965517238</v>
      </c>
      <c r="Y188" s="1">
        <f t="shared" si="18"/>
        <v>-139.06896551724139</v>
      </c>
      <c r="Z188" s="1">
        <f t="shared" si="19"/>
        <v>-43.098393495689372</v>
      </c>
      <c r="AI188">
        <v>100</v>
      </c>
      <c r="AJ188">
        <v>162</v>
      </c>
      <c r="AK188">
        <v>-21</v>
      </c>
      <c r="AL188">
        <v>122.04</v>
      </c>
      <c r="AM188">
        <v>98.12</v>
      </c>
    </row>
    <row r="189" spans="1:39" x14ac:dyDescent="0.25">
      <c r="A189">
        <v>-265</v>
      </c>
      <c r="B189">
        <v>-228</v>
      </c>
      <c r="C189" s="1">
        <f t="shared" si="20"/>
        <v>-139.29204253155535</v>
      </c>
      <c r="D189" s="1">
        <f>A189-$H$2</f>
        <v>-145.81034482758622</v>
      </c>
      <c r="E189" s="1">
        <f>B189-$I$2</f>
        <v>-194.58620689655174</v>
      </c>
      <c r="F189" s="1">
        <f t="shared" si="21"/>
        <v>-126.84552165092539</v>
      </c>
      <c r="K189">
        <v>-330</v>
      </c>
      <c r="L189">
        <v>-124</v>
      </c>
      <c r="M189" s="1">
        <f t="shared" si="22"/>
        <v>-159.40590977969123</v>
      </c>
      <c r="N189" s="1">
        <f>K189-$H$2</f>
        <v>-210.81034482758622</v>
      </c>
      <c r="O189" s="1">
        <f>L189-$I$2</f>
        <v>-90.586206896551744</v>
      </c>
      <c r="P189" s="1">
        <f t="shared" si="23"/>
        <v>-156.74657343228372</v>
      </c>
      <c r="U189">
        <v>64</v>
      </c>
      <c r="V189">
        <v>-174</v>
      </c>
      <c r="W189" s="1">
        <f t="shared" si="16"/>
        <v>-69.805665754816019</v>
      </c>
      <c r="X189" s="1">
        <f t="shared" si="17"/>
        <v>182.62068965517238</v>
      </c>
      <c r="Y189" s="1">
        <f t="shared" si="18"/>
        <v>-138.06896551724139</v>
      </c>
      <c r="Z189" s="1">
        <f t="shared" si="19"/>
        <v>-37.090822559440092</v>
      </c>
      <c r="AI189">
        <v>98</v>
      </c>
      <c r="AJ189">
        <v>162</v>
      </c>
      <c r="AK189">
        <v>-22.84</v>
      </c>
      <c r="AL189">
        <v>122.04</v>
      </c>
      <c r="AM189">
        <v>98.96</v>
      </c>
    </row>
    <row r="190" spans="1:39" x14ac:dyDescent="0.25">
      <c r="A190">
        <v>-243</v>
      </c>
      <c r="B190">
        <v>-227</v>
      </c>
      <c r="C190" s="1">
        <f t="shared" si="20"/>
        <v>-136.94974167210688</v>
      </c>
      <c r="D190" s="1">
        <f>A190-$H$2</f>
        <v>-123.81034482758621</v>
      </c>
      <c r="E190" s="1">
        <f>B190-$I$2</f>
        <v>-193.58620689655174</v>
      </c>
      <c r="F190" s="1">
        <f t="shared" si="21"/>
        <v>-122.6014284809214</v>
      </c>
      <c r="K190">
        <v>-383</v>
      </c>
      <c r="L190">
        <v>-123</v>
      </c>
      <c r="M190" s="1">
        <f t="shared" si="22"/>
        <v>-162.19563964053219</v>
      </c>
      <c r="N190" s="1">
        <f>K190-$H$2</f>
        <v>-263.81034482758622</v>
      </c>
      <c r="O190" s="1">
        <f>L190-$I$2</f>
        <v>-89.586206896551744</v>
      </c>
      <c r="P190" s="1">
        <f t="shared" si="23"/>
        <v>-161.24325004960642</v>
      </c>
      <c r="U190">
        <v>26</v>
      </c>
      <c r="V190">
        <v>-174</v>
      </c>
      <c r="W190" s="1">
        <f t="shared" si="16"/>
        <v>-81.501441120506328</v>
      </c>
      <c r="X190" s="1">
        <f t="shared" si="17"/>
        <v>144.62068965517238</v>
      </c>
      <c r="Y190" s="1">
        <f t="shared" si="18"/>
        <v>-138.06896551724139</v>
      </c>
      <c r="Z190" s="1">
        <f t="shared" si="19"/>
        <v>-43.672328667902157</v>
      </c>
      <c r="AI190">
        <v>102</v>
      </c>
      <c r="AJ190">
        <v>159</v>
      </c>
      <c r="AK190">
        <v>-19.16</v>
      </c>
      <c r="AL190">
        <v>119.28</v>
      </c>
      <c r="AM190">
        <v>97.38</v>
      </c>
    </row>
    <row r="191" spans="1:39" x14ac:dyDescent="0.25">
      <c r="A191">
        <v>114</v>
      </c>
      <c r="B191">
        <v>-226</v>
      </c>
      <c r="C191" s="1">
        <f t="shared" si="20"/>
        <v>-63.232491080703817</v>
      </c>
      <c r="D191" s="1">
        <f>A191-$H$2</f>
        <v>233.18965517241378</v>
      </c>
      <c r="E191" s="1">
        <f>B191-$I$2</f>
        <v>-192.58620689655174</v>
      </c>
      <c r="F191" s="1">
        <f t="shared" si="21"/>
        <v>-39.552551228949596</v>
      </c>
      <c r="K191">
        <v>148</v>
      </c>
      <c r="L191">
        <v>-122</v>
      </c>
      <c r="M191" s="1">
        <f t="shared" si="22"/>
        <v>-39.499588529798096</v>
      </c>
      <c r="N191" s="1">
        <f>K191-$H$2</f>
        <v>267.18965517241378</v>
      </c>
      <c r="O191" s="1">
        <f>L191-$I$2</f>
        <v>-88.586206896551744</v>
      </c>
      <c r="P191" s="1">
        <f t="shared" si="23"/>
        <v>-18.342838853665214</v>
      </c>
      <c r="U191">
        <v>-248</v>
      </c>
      <c r="V191">
        <v>-174</v>
      </c>
      <c r="W191" s="1">
        <f t="shared" si="16"/>
        <v>-144.94600494241729</v>
      </c>
      <c r="X191" s="1">
        <f t="shared" si="17"/>
        <v>-129.37931034482762</v>
      </c>
      <c r="Y191" s="1">
        <f t="shared" si="18"/>
        <v>-138.06896551724139</v>
      </c>
      <c r="Z191" s="1">
        <f t="shared" si="19"/>
        <v>-133.13905893398697</v>
      </c>
      <c r="AI191">
        <v>99</v>
      </c>
      <c r="AJ191">
        <v>160</v>
      </c>
      <c r="AK191">
        <v>-19.16</v>
      </c>
      <c r="AL191">
        <v>120.2</v>
      </c>
      <c r="AM191">
        <v>98.63</v>
      </c>
    </row>
    <row r="192" spans="1:39" x14ac:dyDescent="0.25">
      <c r="A192">
        <v>66</v>
      </c>
      <c r="B192">
        <v>-226</v>
      </c>
      <c r="C192" s="1">
        <f t="shared" si="20"/>
        <v>-73.720326797869475</v>
      </c>
      <c r="D192" s="1">
        <f>A192-$H$2</f>
        <v>185.18965517241378</v>
      </c>
      <c r="E192" s="1">
        <f>B192-$I$2</f>
        <v>-192.58620689655174</v>
      </c>
      <c r="F192" s="1">
        <f t="shared" si="21"/>
        <v>-46.121662601949986</v>
      </c>
      <c r="K192">
        <v>91</v>
      </c>
      <c r="L192">
        <v>-120</v>
      </c>
      <c r="M192" s="1">
        <f t="shared" si="22"/>
        <v>-52.8257451664089</v>
      </c>
      <c r="N192" s="1">
        <f>K192-$H$2</f>
        <v>210.18965517241378</v>
      </c>
      <c r="O192" s="1">
        <f>L192-$I$2</f>
        <v>-86.586206896551744</v>
      </c>
      <c r="P192" s="1">
        <f t="shared" si="23"/>
        <v>-22.388880658724897</v>
      </c>
      <c r="U192">
        <v>-240</v>
      </c>
      <c r="V192">
        <v>-173</v>
      </c>
      <c r="W192" s="1">
        <f t="shared" si="16"/>
        <v>-144.21467990939638</v>
      </c>
      <c r="X192" s="1">
        <f t="shared" si="17"/>
        <v>-121.3793103448276</v>
      </c>
      <c r="Y192" s="1">
        <f t="shared" si="18"/>
        <v>-137.06896551724139</v>
      </c>
      <c r="Z192" s="1">
        <f t="shared" si="19"/>
        <v>-131.5260006571618</v>
      </c>
      <c r="AI192">
        <v>100</v>
      </c>
      <c r="AJ192">
        <v>161</v>
      </c>
      <c r="AK192">
        <v>-21</v>
      </c>
      <c r="AL192">
        <v>121.12</v>
      </c>
      <c r="AM192">
        <v>98.16</v>
      </c>
    </row>
    <row r="193" spans="1:39" x14ac:dyDescent="0.25">
      <c r="A193">
        <v>63</v>
      </c>
      <c r="B193">
        <v>-226</v>
      </c>
      <c r="C193" s="1">
        <f t="shared" si="20"/>
        <v>-74.423599919415992</v>
      </c>
      <c r="D193" s="1">
        <f>A193-$H$2</f>
        <v>182.18965517241378</v>
      </c>
      <c r="E193" s="1">
        <f>B193-$I$2</f>
        <v>-192.58620689655174</v>
      </c>
      <c r="F193" s="1">
        <f t="shared" si="21"/>
        <v>-46.58901857109803</v>
      </c>
      <c r="K193">
        <v>-348</v>
      </c>
      <c r="L193">
        <v>-120</v>
      </c>
      <c r="M193" s="1">
        <f t="shared" si="22"/>
        <v>-160.97439396243132</v>
      </c>
      <c r="N193" s="1">
        <f>K193-$H$2</f>
        <v>-228.81034482758622</v>
      </c>
      <c r="O193" s="1">
        <f>L193-$I$2</f>
        <v>-86.586206896551744</v>
      </c>
      <c r="P193" s="1">
        <f t="shared" si="23"/>
        <v>-159.27239972317921</v>
      </c>
      <c r="U193">
        <v>64</v>
      </c>
      <c r="V193">
        <v>-172</v>
      </c>
      <c r="W193" s="1">
        <f t="shared" si="16"/>
        <v>-69.590117166196023</v>
      </c>
      <c r="X193" s="1">
        <f t="shared" si="17"/>
        <v>182.62068965517238</v>
      </c>
      <c r="Y193" s="1">
        <f t="shared" si="18"/>
        <v>-136.06896551724139</v>
      </c>
      <c r="Z193" s="1">
        <f t="shared" si="19"/>
        <v>-36.689450024010448</v>
      </c>
      <c r="AI193">
        <v>99</v>
      </c>
      <c r="AJ193">
        <v>160</v>
      </c>
      <c r="AK193">
        <v>-21.92</v>
      </c>
      <c r="AL193">
        <v>120.2</v>
      </c>
      <c r="AM193">
        <v>98.63</v>
      </c>
    </row>
    <row r="194" spans="1:39" x14ac:dyDescent="0.25">
      <c r="A194">
        <v>-225</v>
      </c>
      <c r="B194">
        <v>-225</v>
      </c>
      <c r="C194" s="1">
        <f t="shared" si="20"/>
        <v>-135</v>
      </c>
      <c r="D194" s="1">
        <f>A194-$H$2</f>
        <v>-105.81034482758621</v>
      </c>
      <c r="E194" s="1">
        <f>B194-$I$2</f>
        <v>-191.58620689655174</v>
      </c>
      <c r="F194" s="1">
        <f t="shared" si="21"/>
        <v>-118.91124767750723</v>
      </c>
      <c r="K194">
        <v>-306</v>
      </c>
      <c r="L194">
        <v>-118</v>
      </c>
      <c r="M194" s="1">
        <f t="shared" si="22"/>
        <v>-158.91231755175087</v>
      </c>
      <c r="N194" s="1">
        <f>K194-$H$2</f>
        <v>-186.81034482758622</v>
      </c>
      <c r="O194" s="1">
        <f>L194-$I$2</f>
        <v>-84.586206896551744</v>
      </c>
      <c r="P194" s="1">
        <f t="shared" si="23"/>
        <v>-155.63936852944275</v>
      </c>
      <c r="U194">
        <v>-255</v>
      </c>
      <c r="V194">
        <v>-169</v>
      </c>
      <c r="W194" s="1">
        <f t="shared" ref="W194:W257" si="24">DEGREES(ATAN2(U194,V194))</f>
        <v>-146.46576829876113</v>
      </c>
      <c r="X194" s="1">
        <f t="shared" ref="X194:X257" si="25">U194-$R$2</f>
        <v>-136.37931034482762</v>
      </c>
      <c r="Y194" s="1">
        <f t="shared" ref="Y194:Y257" si="26">V194-$S$2</f>
        <v>-133.06896551724139</v>
      </c>
      <c r="Z194" s="1">
        <f t="shared" ref="Z194:Z257" si="27">DEGREES(ATAN2(X194,Y194))</f>
        <v>-135.70387997448887</v>
      </c>
      <c r="AI194">
        <v>103</v>
      </c>
      <c r="AJ194">
        <v>160</v>
      </c>
      <c r="AK194">
        <v>-18.239999999999998</v>
      </c>
      <c r="AL194">
        <v>120.2</v>
      </c>
      <c r="AM194">
        <v>96.92</v>
      </c>
    </row>
    <row r="195" spans="1:39" x14ac:dyDescent="0.25">
      <c r="A195">
        <v>-281</v>
      </c>
      <c r="B195">
        <v>-221</v>
      </c>
      <c r="C195" s="1">
        <f t="shared" ref="C195:C258" si="28">DEGREES(ATAN2(A195,B195))</f>
        <v>-141.81576833394891</v>
      </c>
      <c r="D195" s="1">
        <f>A195-$H$2</f>
        <v>-161.81034482758622</v>
      </c>
      <c r="E195" s="1">
        <f>B195-$I$2</f>
        <v>-187.58620689655174</v>
      </c>
      <c r="F195" s="1">
        <f t="shared" ref="F195:F258" si="29">DEGREES(ATAN2(D195,E195))</f>
        <v>-130.78078940389892</v>
      </c>
      <c r="K195">
        <v>-333</v>
      </c>
      <c r="L195">
        <v>-118</v>
      </c>
      <c r="M195" s="1">
        <f t="shared" ref="M195:M258" si="30">DEGREES(ATAN2(K195,L195))</f>
        <v>-160.48799688872711</v>
      </c>
      <c r="N195" s="1">
        <f>K195-$H$2</f>
        <v>-213.81034482758622</v>
      </c>
      <c r="O195" s="1">
        <f>L195-$I$2</f>
        <v>-84.586206896551744</v>
      </c>
      <c r="P195" s="1">
        <f t="shared" ref="P195:P258" si="31">DEGREES(ATAN2(N195,O195))</f>
        <v>-158.41559174610717</v>
      </c>
      <c r="U195">
        <v>-255</v>
      </c>
      <c r="V195">
        <v>-167</v>
      </c>
      <c r="W195" s="1">
        <f t="shared" si="24"/>
        <v>-146.77913219069382</v>
      </c>
      <c r="X195" s="1">
        <f t="shared" si="25"/>
        <v>-136.37931034482762</v>
      </c>
      <c r="Y195" s="1">
        <f t="shared" si="26"/>
        <v>-131.06896551724139</v>
      </c>
      <c r="Z195" s="1">
        <f t="shared" si="27"/>
        <v>-136.13749236376202</v>
      </c>
      <c r="AI195">
        <v>102</v>
      </c>
      <c r="AJ195">
        <v>161</v>
      </c>
      <c r="AK195">
        <v>-19.16</v>
      </c>
      <c r="AL195">
        <v>121.12</v>
      </c>
      <c r="AM195">
        <v>97.31</v>
      </c>
    </row>
    <row r="196" spans="1:39" x14ac:dyDescent="0.25">
      <c r="A196">
        <v>111</v>
      </c>
      <c r="B196">
        <v>-219</v>
      </c>
      <c r="C196" s="1">
        <f t="shared" si="28"/>
        <v>-63.121860247901353</v>
      </c>
      <c r="D196" s="1">
        <f>A196-$H$2</f>
        <v>230.18965517241378</v>
      </c>
      <c r="E196" s="1">
        <f>B196-$I$2</f>
        <v>-185.58620689655174</v>
      </c>
      <c r="F196" s="1">
        <f t="shared" si="29"/>
        <v>-38.876862376683967</v>
      </c>
      <c r="K196">
        <v>136</v>
      </c>
      <c r="L196">
        <v>-113</v>
      </c>
      <c r="M196" s="1">
        <f t="shared" si="30"/>
        <v>-39.722593917092802</v>
      </c>
      <c r="N196" s="1">
        <f>K196-$H$2</f>
        <v>255.18965517241378</v>
      </c>
      <c r="O196" s="1">
        <f>L196-$I$2</f>
        <v>-79.586206896551744</v>
      </c>
      <c r="P196" s="1">
        <f t="shared" si="31"/>
        <v>-17.32117661162021</v>
      </c>
      <c r="U196">
        <v>70</v>
      </c>
      <c r="V196">
        <v>-166</v>
      </c>
      <c r="W196" s="1">
        <f t="shared" si="24"/>
        <v>-67.135491878100353</v>
      </c>
      <c r="X196" s="1">
        <f t="shared" si="25"/>
        <v>188.62068965517238</v>
      </c>
      <c r="Y196" s="1">
        <f t="shared" si="26"/>
        <v>-130.06896551724139</v>
      </c>
      <c r="Z196" s="1">
        <f t="shared" si="27"/>
        <v>-34.589351321108644</v>
      </c>
      <c r="AI196">
        <v>322</v>
      </c>
      <c r="AJ196">
        <v>1910</v>
      </c>
      <c r="AK196">
        <v>-21</v>
      </c>
      <c r="AL196">
        <v>124.8</v>
      </c>
      <c r="AM196">
        <v>86.28</v>
      </c>
    </row>
    <row r="197" spans="1:39" x14ac:dyDescent="0.25">
      <c r="A197">
        <v>123</v>
      </c>
      <c r="B197">
        <v>-218</v>
      </c>
      <c r="C197" s="1">
        <f t="shared" si="28"/>
        <v>-60.567431553683839</v>
      </c>
      <c r="D197" s="1">
        <f>A197-$H$2</f>
        <v>242.18965517241378</v>
      </c>
      <c r="E197" s="1">
        <f>B197-$I$2</f>
        <v>-184.58620689655174</v>
      </c>
      <c r="F197" s="1">
        <f t="shared" si="29"/>
        <v>-37.313041227218925</v>
      </c>
      <c r="K197">
        <v>98</v>
      </c>
      <c r="L197">
        <v>-111</v>
      </c>
      <c r="M197" s="1">
        <f t="shared" si="30"/>
        <v>-48.559266821283217</v>
      </c>
      <c r="N197" s="1">
        <f>K197-$H$2</f>
        <v>217.18965517241378</v>
      </c>
      <c r="O197" s="1">
        <f>L197-$I$2</f>
        <v>-77.586206896551744</v>
      </c>
      <c r="P197" s="1">
        <f t="shared" si="31"/>
        <v>-19.658145919336572</v>
      </c>
      <c r="U197">
        <v>-252</v>
      </c>
      <c r="V197">
        <v>-166</v>
      </c>
      <c r="W197" s="1">
        <f t="shared" si="24"/>
        <v>-146.6258986433086</v>
      </c>
      <c r="X197" s="1">
        <f t="shared" si="25"/>
        <v>-133.37931034482762</v>
      </c>
      <c r="Y197" s="1">
        <f t="shared" si="26"/>
        <v>-130.06896551724139</v>
      </c>
      <c r="Z197" s="1">
        <f t="shared" si="27"/>
        <v>-135.71990908038583</v>
      </c>
      <c r="AI197">
        <v>104</v>
      </c>
      <c r="AJ197">
        <v>156</v>
      </c>
      <c r="AK197">
        <v>-17.32</v>
      </c>
      <c r="AL197">
        <v>116.52</v>
      </c>
      <c r="AM197">
        <v>96.61</v>
      </c>
    </row>
    <row r="198" spans="1:39" x14ac:dyDescent="0.25">
      <c r="A198">
        <v>-260</v>
      </c>
      <c r="B198">
        <v>-217</v>
      </c>
      <c r="C198" s="1">
        <f t="shared" si="28"/>
        <v>-140.15110507514999</v>
      </c>
      <c r="D198" s="1">
        <f>A198-$H$2</f>
        <v>-140.81034482758622</v>
      </c>
      <c r="E198" s="1">
        <f>B198-$I$2</f>
        <v>-183.58620689655174</v>
      </c>
      <c r="F198" s="1">
        <f t="shared" si="29"/>
        <v>-127.48815192488375</v>
      </c>
      <c r="K198">
        <v>-357</v>
      </c>
      <c r="L198">
        <v>-108</v>
      </c>
      <c r="M198" s="1">
        <f t="shared" si="30"/>
        <v>-163.16833124175849</v>
      </c>
      <c r="N198" s="1">
        <f>K198-$H$2</f>
        <v>-237.81034482758622</v>
      </c>
      <c r="O198" s="1">
        <f>L198-$I$2</f>
        <v>-74.586206896551744</v>
      </c>
      <c r="P198" s="1">
        <f t="shared" si="31"/>
        <v>-162.58662675771527</v>
      </c>
      <c r="U198">
        <v>-233</v>
      </c>
      <c r="V198">
        <v>-165</v>
      </c>
      <c r="W198" s="1">
        <f t="shared" si="24"/>
        <v>-144.69560992338242</v>
      </c>
      <c r="X198" s="1">
        <f t="shared" si="25"/>
        <v>-114.3793103448276</v>
      </c>
      <c r="Y198" s="1">
        <f t="shared" si="26"/>
        <v>-129.06896551724139</v>
      </c>
      <c r="Z198" s="1">
        <f t="shared" si="27"/>
        <v>-131.54696258072227</v>
      </c>
      <c r="AI198">
        <v>109</v>
      </c>
      <c r="AJ198">
        <v>152</v>
      </c>
      <c r="AK198">
        <v>-12.72</v>
      </c>
      <c r="AL198">
        <v>112.84</v>
      </c>
      <c r="AM198">
        <v>94.45</v>
      </c>
    </row>
    <row r="199" spans="1:39" x14ac:dyDescent="0.25">
      <c r="A199">
        <v>83</v>
      </c>
      <c r="B199">
        <v>-216</v>
      </c>
      <c r="C199" s="1">
        <f t="shared" si="28"/>
        <v>-68.980266131784049</v>
      </c>
      <c r="D199" s="1">
        <f>A199-$H$2</f>
        <v>202.18965517241378</v>
      </c>
      <c r="E199" s="1">
        <f>B199-$I$2</f>
        <v>-182.58620689655174</v>
      </c>
      <c r="F199" s="1">
        <f t="shared" si="29"/>
        <v>-42.083433090684494</v>
      </c>
      <c r="K199">
        <v>-338</v>
      </c>
      <c r="L199">
        <v>-103</v>
      </c>
      <c r="M199" s="1">
        <f t="shared" si="30"/>
        <v>-163.05225299454705</v>
      </c>
      <c r="N199" s="1">
        <f>K199-$H$2</f>
        <v>-218.81034482758622</v>
      </c>
      <c r="O199" s="1">
        <f>L199-$I$2</f>
        <v>-69.586206896551744</v>
      </c>
      <c r="P199" s="1">
        <f t="shared" si="31"/>
        <v>-162.35826178272288</v>
      </c>
      <c r="U199">
        <v>-261</v>
      </c>
      <c r="V199">
        <v>-164</v>
      </c>
      <c r="W199" s="1">
        <f t="shared" si="24"/>
        <v>-147.85669736896526</v>
      </c>
      <c r="X199" s="1">
        <f t="shared" si="25"/>
        <v>-142.37931034482762</v>
      </c>
      <c r="Y199" s="1">
        <f t="shared" si="26"/>
        <v>-128.06896551724139</v>
      </c>
      <c r="Z199" s="1">
        <f t="shared" si="27"/>
        <v>-138.02889130173796</v>
      </c>
      <c r="AI199">
        <v>115</v>
      </c>
      <c r="AJ199">
        <v>145</v>
      </c>
      <c r="AK199">
        <v>-7.2</v>
      </c>
      <c r="AL199">
        <v>106.4</v>
      </c>
      <c r="AM199">
        <v>91.65</v>
      </c>
    </row>
    <row r="200" spans="1:39" x14ac:dyDescent="0.25">
      <c r="A200">
        <v>-297</v>
      </c>
      <c r="B200">
        <v>-216</v>
      </c>
      <c r="C200" s="1">
        <f t="shared" si="28"/>
        <v>-143.9726266148964</v>
      </c>
      <c r="D200" s="1">
        <f>A200-$H$2</f>
        <v>-177.81034482758622</v>
      </c>
      <c r="E200" s="1">
        <f>B200-$I$2</f>
        <v>-182.58620689655174</v>
      </c>
      <c r="F200" s="1">
        <f t="shared" si="29"/>
        <v>-134.24077873958464</v>
      </c>
      <c r="K200">
        <v>159</v>
      </c>
      <c r="L200">
        <v>-97</v>
      </c>
      <c r="M200" s="1">
        <f t="shared" si="30"/>
        <v>-31.385817255170647</v>
      </c>
      <c r="N200" s="1">
        <f>K200-$H$2</f>
        <v>278.18965517241378</v>
      </c>
      <c r="O200" s="1">
        <f>L200-$I$2</f>
        <v>-63.586206896551744</v>
      </c>
      <c r="P200" s="1">
        <f t="shared" si="31"/>
        <v>-12.87500155961248</v>
      </c>
      <c r="U200">
        <v>41</v>
      </c>
      <c r="V200">
        <v>-162</v>
      </c>
      <c r="W200" s="1">
        <f t="shared" si="24"/>
        <v>-75.797441238636324</v>
      </c>
      <c r="X200" s="1">
        <f t="shared" si="25"/>
        <v>159.62068965517238</v>
      </c>
      <c r="Y200" s="1">
        <f t="shared" si="26"/>
        <v>-126.06896551724139</v>
      </c>
      <c r="Z200" s="1">
        <f t="shared" si="27"/>
        <v>-38.301799622991759</v>
      </c>
      <c r="AI200">
        <v>155</v>
      </c>
      <c r="AJ200">
        <v>83</v>
      </c>
      <c r="AK200">
        <v>29.6</v>
      </c>
      <c r="AL200">
        <v>49.36</v>
      </c>
      <c r="AM200">
        <v>55.75</v>
      </c>
    </row>
    <row r="201" spans="1:39" x14ac:dyDescent="0.25">
      <c r="A201">
        <v>55</v>
      </c>
      <c r="B201">
        <v>-215</v>
      </c>
      <c r="C201" s="1">
        <f t="shared" si="28"/>
        <v>-75.65066795705286</v>
      </c>
      <c r="D201" s="1">
        <f>A201-$H$2</f>
        <v>174.18965517241378</v>
      </c>
      <c r="E201" s="1">
        <f>B201-$I$2</f>
        <v>-181.58620689655174</v>
      </c>
      <c r="F201" s="1">
        <f t="shared" si="29"/>
        <v>-46.191003102314241</v>
      </c>
      <c r="K201">
        <v>-349</v>
      </c>
      <c r="L201">
        <v>-97</v>
      </c>
      <c r="M201" s="1">
        <f t="shared" si="30"/>
        <v>-164.4674220638197</v>
      </c>
      <c r="N201" s="1">
        <f>K201-$H$2</f>
        <v>-229.81034482758622</v>
      </c>
      <c r="O201" s="1">
        <f>L201-$I$2</f>
        <v>-63.586206896551744</v>
      </c>
      <c r="P201" s="1">
        <f t="shared" si="31"/>
        <v>-164.53376978047254</v>
      </c>
      <c r="U201">
        <v>-266</v>
      </c>
      <c r="V201">
        <v>-161</v>
      </c>
      <c r="W201" s="1">
        <f t="shared" si="24"/>
        <v>-148.81502534126162</v>
      </c>
      <c r="X201" s="1">
        <f t="shared" si="25"/>
        <v>-147.37931034482762</v>
      </c>
      <c r="Y201" s="1">
        <f t="shared" si="26"/>
        <v>-125.06896551724139</v>
      </c>
      <c r="Z201" s="1">
        <f t="shared" si="27"/>
        <v>-139.6814124990938</v>
      </c>
      <c r="AI201">
        <v>166</v>
      </c>
      <c r="AJ201">
        <v>44</v>
      </c>
      <c r="AK201">
        <v>39.72</v>
      </c>
      <c r="AL201">
        <v>13.48</v>
      </c>
      <c r="AM201">
        <v>20.399999999999999</v>
      </c>
    </row>
    <row r="202" spans="1:39" x14ac:dyDescent="0.25">
      <c r="A202">
        <v>-273</v>
      </c>
      <c r="B202">
        <v>-215</v>
      </c>
      <c r="C202" s="1">
        <f t="shared" si="28"/>
        <v>-141.77794873419904</v>
      </c>
      <c r="D202" s="1">
        <f>A202-$H$2</f>
        <v>-153.81034482758622</v>
      </c>
      <c r="E202" s="1">
        <f>B202-$I$2</f>
        <v>-181.58620689655174</v>
      </c>
      <c r="F202" s="1">
        <f t="shared" si="29"/>
        <v>-130.26585363875543</v>
      </c>
      <c r="K202">
        <v>72</v>
      </c>
      <c r="L202">
        <v>-96</v>
      </c>
      <c r="M202" s="1">
        <f t="shared" si="30"/>
        <v>-53.13010235415598</v>
      </c>
      <c r="N202" s="1">
        <f>K202-$H$2</f>
        <v>191.18965517241378</v>
      </c>
      <c r="O202" s="1">
        <f>L202-$I$2</f>
        <v>-62.586206896551744</v>
      </c>
      <c r="P202" s="1">
        <f t="shared" si="31"/>
        <v>-18.125933196448155</v>
      </c>
      <c r="U202">
        <v>-317</v>
      </c>
      <c r="V202">
        <v>-161</v>
      </c>
      <c r="W202" s="1">
        <f t="shared" si="24"/>
        <v>-153.07460275953477</v>
      </c>
      <c r="X202" s="1">
        <f t="shared" si="25"/>
        <v>-198.37931034482762</v>
      </c>
      <c r="Y202" s="1">
        <f t="shared" si="26"/>
        <v>-125.06896551724139</v>
      </c>
      <c r="Z202" s="1">
        <f t="shared" si="27"/>
        <v>-147.77046792285151</v>
      </c>
      <c r="AI202">
        <v>173</v>
      </c>
      <c r="AJ202">
        <v>10</v>
      </c>
      <c r="AK202">
        <v>46.16</v>
      </c>
      <c r="AL202">
        <v>-17.8</v>
      </c>
      <c r="AM202">
        <v>346.8</v>
      </c>
    </row>
    <row r="203" spans="1:39" x14ac:dyDescent="0.25">
      <c r="A203">
        <v>-324</v>
      </c>
      <c r="B203">
        <v>-214</v>
      </c>
      <c r="C203" s="1">
        <f t="shared" si="28"/>
        <v>-146.55548431141932</v>
      </c>
      <c r="D203" s="1">
        <f>A203-$H$2</f>
        <v>-204.81034482758622</v>
      </c>
      <c r="E203" s="1">
        <f>B203-$I$2</f>
        <v>-180.58620689655174</v>
      </c>
      <c r="F203" s="1">
        <f t="shared" si="29"/>
        <v>-138.59660036273371</v>
      </c>
      <c r="K203">
        <v>-406</v>
      </c>
      <c r="L203">
        <v>-96</v>
      </c>
      <c r="M203" s="1">
        <f t="shared" si="30"/>
        <v>-166.69656956437586</v>
      </c>
      <c r="N203" s="1">
        <f>K203-$H$2</f>
        <v>-286.81034482758622</v>
      </c>
      <c r="O203" s="1">
        <f>L203-$I$2</f>
        <v>-62.586206896551744</v>
      </c>
      <c r="P203" s="1">
        <f t="shared" si="31"/>
        <v>-167.6901908593747</v>
      </c>
      <c r="U203">
        <v>23</v>
      </c>
      <c r="V203">
        <v>-160</v>
      </c>
      <c r="W203" s="1">
        <f t="shared" si="24"/>
        <v>-81.819770117502486</v>
      </c>
      <c r="X203" s="1">
        <f t="shared" si="25"/>
        <v>141.62068965517238</v>
      </c>
      <c r="Y203" s="1">
        <f t="shared" si="26"/>
        <v>-124.06896551724139</v>
      </c>
      <c r="Z203" s="1">
        <f t="shared" si="27"/>
        <v>-41.220475181902998</v>
      </c>
      <c r="AI203">
        <v>173</v>
      </c>
      <c r="AJ203">
        <v>-23</v>
      </c>
      <c r="AK203">
        <v>46.16</v>
      </c>
      <c r="AL203">
        <v>-48.16</v>
      </c>
      <c r="AM203">
        <v>322.81</v>
      </c>
    </row>
    <row r="204" spans="1:39" x14ac:dyDescent="0.25">
      <c r="A204">
        <v>-284</v>
      </c>
      <c r="B204">
        <v>-213</v>
      </c>
      <c r="C204" s="1">
        <f t="shared" si="28"/>
        <v>-143.13010235415598</v>
      </c>
      <c r="D204" s="1">
        <f>A204-$H$2</f>
        <v>-164.81034482758622</v>
      </c>
      <c r="E204" s="1">
        <f>B204-$I$2</f>
        <v>-179.58620689655174</v>
      </c>
      <c r="F204" s="1">
        <f t="shared" si="29"/>
        <v>-132.54330972336339</v>
      </c>
      <c r="K204">
        <v>108</v>
      </c>
      <c r="L204">
        <v>-95</v>
      </c>
      <c r="M204" s="1">
        <f t="shared" si="30"/>
        <v>-41.335815679259284</v>
      </c>
      <c r="N204" s="1">
        <f>K204-$H$2</f>
        <v>227.18965517241378</v>
      </c>
      <c r="O204" s="1">
        <f>L204-$I$2</f>
        <v>-61.586206896551744</v>
      </c>
      <c r="P204" s="1">
        <f t="shared" si="31"/>
        <v>-15.167148661729117</v>
      </c>
      <c r="U204">
        <v>-258</v>
      </c>
      <c r="V204">
        <v>-159</v>
      </c>
      <c r="W204" s="1">
        <f t="shared" si="24"/>
        <v>-148.35534096290743</v>
      </c>
      <c r="X204" s="1">
        <f t="shared" si="25"/>
        <v>-139.37931034482762</v>
      </c>
      <c r="Y204" s="1">
        <f t="shared" si="26"/>
        <v>-123.06896551724139</v>
      </c>
      <c r="Z204" s="1">
        <f t="shared" si="27"/>
        <v>-138.55618109425512</v>
      </c>
      <c r="AI204">
        <v>176</v>
      </c>
      <c r="AJ204">
        <v>-43</v>
      </c>
      <c r="AK204">
        <v>48.92</v>
      </c>
      <c r="AL204">
        <v>-66.56</v>
      </c>
      <c r="AM204">
        <v>314.61</v>
      </c>
    </row>
    <row r="205" spans="1:39" x14ac:dyDescent="0.25">
      <c r="A205">
        <v>-380</v>
      </c>
      <c r="B205">
        <v>-213</v>
      </c>
      <c r="C205" s="1">
        <f t="shared" si="28"/>
        <v>-150.72822230291445</v>
      </c>
      <c r="D205" s="1">
        <f>A205-$H$2</f>
        <v>-260.81034482758622</v>
      </c>
      <c r="E205" s="1">
        <f>B205-$I$2</f>
        <v>-179.58620689655174</v>
      </c>
      <c r="F205" s="1">
        <f t="shared" si="29"/>
        <v>-145.44986380038844</v>
      </c>
      <c r="K205">
        <v>-391</v>
      </c>
      <c r="L205">
        <v>-94</v>
      </c>
      <c r="M205" s="1">
        <f t="shared" si="30"/>
        <v>-166.48209986490323</v>
      </c>
      <c r="N205" s="1">
        <f>K205-$H$2</f>
        <v>-271.81034482758622</v>
      </c>
      <c r="O205" s="1">
        <f>L205-$I$2</f>
        <v>-60.586206896551744</v>
      </c>
      <c r="P205" s="1">
        <f t="shared" si="31"/>
        <v>-167.43425532717663</v>
      </c>
      <c r="U205">
        <v>-260</v>
      </c>
      <c r="V205">
        <v>-159</v>
      </c>
      <c r="W205" s="1">
        <f t="shared" si="24"/>
        <v>-148.55261022038786</v>
      </c>
      <c r="X205" s="1">
        <f t="shared" si="25"/>
        <v>-141.37931034482762</v>
      </c>
      <c r="Y205" s="1">
        <f t="shared" si="26"/>
        <v>-123.06896551724139</v>
      </c>
      <c r="Z205" s="1">
        <f t="shared" si="27"/>
        <v>-138.9608265921558</v>
      </c>
      <c r="AI205">
        <v>175</v>
      </c>
      <c r="AJ205">
        <v>-57</v>
      </c>
      <c r="AK205">
        <v>48</v>
      </c>
      <c r="AL205">
        <v>-79.44</v>
      </c>
      <c r="AM205">
        <v>309.05</v>
      </c>
    </row>
    <row r="206" spans="1:39" x14ac:dyDescent="0.25">
      <c r="A206">
        <v>116</v>
      </c>
      <c r="B206">
        <v>-211</v>
      </c>
      <c r="C206" s="1">
        <f t="shared" si="28"/>
        <v>-61.199631253184293</v>
      </c>
      <c r="D206" s="1">
        <f>A206-$H$2</f>
        <v>235.18965517241378</v>
      </c>
      <c r="E206" s="1">
        <f>B206-$I$2</f>
        <v>-177.58620689655174</v>
      </c>
      <c r="F206" s="1">
        <f t="shared" si="29"/>
        <v>-37.055600109467797</v>
      </c>
      <c r="K206">
        <v>-332</v>
      </c>
      <c r="L206">
        <v>-92</v>
      </c>
      <c r="M206" s="1">
        <f t="shared" si="30"/>
        <v>-164.51149855709033</v>
      </c>
      <c r="N206" s="1">
        <f>K206-$H$2</f>
        <v>-212.81034482758622</v>
      </c>
      <c r="O206" s="1">
        <f>L206-$I$2</f>
        <v>-58.586206896551744</v>
      </c>
      <c r="P206" s="1">
        <f t="shared" si="31"/>
        <v>-164.60789013492345</v>
      </c>
      <c r="U206">
        <v>-257</v>
      </c>
      <c r="V206">
        <v>-157</v>
      </c>
      <c r="W206" s="1">
        <f t="shared" si="24"/>
        <v>-148.57945308168908</v>
      </c>
      <c r="X206" s="1">
        <f t="shared" si="25"/>
        <v>-138.37931034482762</v>
      </c>
      <c r="Y206" s="1">
        <f t="shared" si="26"/>
        <v>-121.06896551724139</v>
      </c>
      <c r="Z206" s="1">
        <f t="shared" si="27"/>
        <v>-138.81710737320779</v>
      </c>
      <c r="AI206">
        <v>177</v>
      </c>
      <c r="AJ206">
        <v>-62</v>
      </c>
      <c r="AK206">
        <v>49.84</v>
      </c>
      <c r="AL206">
        <v>-84.04</v>
      </c>
      <c r="AM206">
        <v>308.33999999999997</v>
      </c>
    </row>
    <row r="207" spans="1:39" x14ac:dyDescent="0.25">
      <c r="A207">
        <v>-293</v>
      </c>
      <c r="B207">
        <v>-210</v>
      </c>
      <c r="C207" s="1">
        <f t="shared" si="28"/>
        <v>-144.36993954136804</v>
      </c>
      <c r="D207" s="1">
        <f>A207-$H$2</f>
        <v>-173.81034482758622</v>
      </c>
      <c r="E207" s="1">
        <f>B207-$I$2</f>
        <v>-176.58620689655174</v>
      </c>
      <c r="F207" s="1">
        <f t="shared" si="29"/>
        <v>-134.54610896359588</v>
      </c>
      <c r="K207">
        <v>162</v>
      </c>
      <c r="L207">
        <v>-91</v>
      </c>
      <c r="M207" s="1">
        <f t="shared" si="30"/>
        <v>-29.324158835698267</v>
      </c>
      <c r="N207" s="1">
        <f>K207-$H$2</f>
        <v>281.18965517241378</v>
      </c>
      <c r="O207" s="1">
        <f>L207-$I$2</f>
        <v>-57.586206896551744</v>
      </c>
      <c r="P207" s="1">
        <f t="shared" si="31"/>
        <v>-11.573848258314744</v>
      </c>
      <c r="U207">
        <v>86</v>
      </c>
      <c r="V207">
        <v>-156</v>
      </c>
      <c r="W207" s="1">
        <f t="shared" si="24"/>
        <v>-61.132840530485389</v>
      </c>
      <c r="X207" s="1">
        <f t="shared" si="25"/>
        <v>204.62068965517238</v>
      </c>
      <c r="Y207" s="1">
        <f t="shared" si="26"/>
        <v>-120.06896551724139</v>
      </c>
      <c r="Z207" s="1">
        <f t="shared" si="27"/>
        <v>-30.403899349288885</v>
      </c>
      <c r="AI207">
        <v>176</v>
      </c>
      <c r="AJ207">
        <v>-62</v>
      </c>
      <c r="AK207">
        <v>48.92</v>
      </c>
      <c r="AL207">
        <v>-84.04</v>
      </c>
      <c r="AM207">
        <v>307.91000000000003</v>
      </c>
    </row>
    <row r="208" spans="1:39" x14ac:dyDescent="0.25">
      <c r="A208">
        <v>-244</v>
      </c>
      <c r="B208">
        <v>-209</v>
      </c>
      <c r="C208" s="1">
        <f t="shared" si="28"/>
        <v>-139.41804896652025</v>
      </c>
      <c r="D208" s="1">
        <f>A208-$H$2</f>
        <v>-124.81034482758621</v>
      </c>
      <c r="E208" s="1">
        <f>B208-$I$2</f>
        <v>-175.58620689655174</v>
      </c>
      <c r="F208" s="1">
        <f t="shared" si="29"/>
        <v>-125.40601015497526</v>
      </c>
      <c r="K208">
        <v>-352</v>
      </c>
      <c r="L208">
        <v>-91</v>
      </c>
      <c r="M208" s="1">
        <f t="shared" si="30"/>
        <v>-165.50509431230995</v>
      </c>
      <c r="N208" s="1">
        <f>K208-$H$2</f>
        <v>-232.81034482758622</v>
      </c>
      <c r="O208" s="1">
        <f>L208-$I$2</f>
        <v>-57.586206896551744</v>
      </c>
      <c r="P208" s="1">
        <f t="shared" si="31"/>
        <v>-166.10661605731107</v>
      </c>
      <c r="U208">
        <v>-289</v>
      </c>
      <c r="V208">
        <v>-155</v>
      </c>
      <c r="W208" s="1">
        <f t="shared" si="24"/>
        <v>-151.7939087980215</v>
      </c>
      <c r="X208" s="1">
        <f t="shared" si="25"/>
        <v>-170.37931034482762</v>
      </c>
      <c r="Y208" s="1">
        <f t="shared" si="26"/>
        <v>-119.06896551724139</v>
      </c>
      <c r="Z208" s="1">
        <f t="shared" si="27"/>
        <v>-145.05236434064267</v>
      </c>
      <c r="AI208">
        <v>173</v>
      </c>
      <c r="AJ208">
        <v>-66</v>
      </c>
      <c r="AK208">
        <v>46.16</v>
      </c>
      <c r="AL208">
        <v>-87.72</v>
      </c>
      <c r="AM208">
        <v>305.45</v>
      </c>
    </row>
    <row r="209" spans="1:39" x14ac:dyDescent="0.25">
      <c r="A209">
        <v>-262</v>
      </c>
      <c r="B209">
        <v>-208</v>
      </c>
      <c r="C209" s="1">
        <f t="shared" si="28"/>
        <v>-141.55418059039278</v>
      </c>
      <c r="D209" s="1">
        <f>A209-$H$2</f>
        <v>-142.81034482758622</v>
      </c>
      <c r="E209" s="1">
        <f>B209-$I$2</f>
        <v>-174.58620689655174</v>
      </c>
      <c r="F209" s="1">
        <f t="shared" si="29"/>
        <v>-129.28293565316872</v>
      </c>
      <c r="K209">
        <v>-398</v>
      </c>
      <c r="L209">
        <v>-87</v>
      </c>
      <c r="M209" s="1">
        <f t="shared" si="30"/>
        <v>-167.66949957503974</v>
      </c>
      <c r="N209" s="1">
        <f>K209-$H$2</f>
        <v>-278.81034482758622</v>
      </c>
      <c r="O209" s="1">
        <f>L209-$I$2</f>
        <v>-53.586206896551744</v>
      </c>
      <c r="P209" s="1">
        <f t="shared" si="31"/>
        <v>-169.12064952354947</v>
      </c>
      <c r="U209">
        <v>-339</v>
      </c>
      <c r="V209">
        <v>-155</v>
      </c>
      <c r="W209" s="1">
        <f t="shared" si="24"/>
        <v>-155.42883455047431</v>
      </c>
      <c r="X209" s="1">
        <f t="shared" si="25"/>
        <v>-220.37931034482762</v>
      </c>
      <c r="Y209" s="1">
        <f t="shared" si="26"/>
        <v>-119.06896551724139</v>
      </c>
      <c r="Z209" s="1">
        <f t="shared" si="27"/>
        <v>-151.61804490664449</v>
      </c>
      <c r="AI209">
        <v>175</v>
      </c>
      <c r="AJ209">
        <v>-67</v>
      </c>
      <c r="AK209">
        <v>48</v>
      </c>
      <c r="AL209">
        <v>-88.64</v>
      </c>
      <c r="AM209">
        <v>306.02999999999997</v>
      </c>
    </row>
    <row r="210" spans="1:39" x14ac:dyDescent="0.25">
      <c r="A210">
        <v>-366</v>
      </c>
      <c r="B210">
        <v>-207</v>
      </c>
      <c r="C210" s="1">
        <f t="shared" si="28"/>
        <v>-150.50863819682982</v>
      </c>
      <c r="D210" s="1">
        <f>A210-$H$2</f>
        <v>-246.81034482758622</v>
      </c>
      <c r="E210" s="1">
        <f>B210-$I$2</f>
        <v>-173.58620689655174</v>
      </c>
      <c r="F210" s="1">
        <f t="shared" si="29"/>
        <v>-144.88058215125992</v>
      </c>
      <c r="K210">
        <v>59</v>
      </c>
      <c r="L210">
        <v>-76</v>
      </c>
      <c r="M210" s="1">
        <f t="shared" si="30"/>
        <v>-52.177245850855016</v>
      </c>
      <c r="N210" s="1">
        <f>K210-$H$2</f>
        <v>178.18965517241378</v>
      </c>
      <c r="O210" s="1">
        <f>L210-$I$2</f>
        <v>-42.586206896551744</v>
      </c>
      <c r="P210" s="1">
        <f t="shared" si="31"/>
        <v>-13.441204837098628</v>
      </c>
      <c r="U210">
        <v>83</v>
      </c>
      <c r="V210">
        <v>-152</v>
      </c>
      <c r="W210" s="1">
        <f t="shared" si="24"/>
        <v>-61.363136750874773</v>
      </c>
      <c r="X210" s="1">
        <f t="shared" si="25"/>
        <v>201.62068965517238</v>
      </c>
      <c r="Y210" s="1">
        <f t="shared" si="26"/>
        <v>-116.06896551724139</v>
      </c>
      <c r="Z210" s="1">
        <f t="shared" si="27"/>
        <v>-29.928166492259532</v>
      </c>
      <c r="AI210">
        <v>177</v>
      </c>
      <c r="AJ210">
        <v>-66</v>
      </c>
      <c r="AK210">
        <v>49.84</v>
      </c>
      <c r="AL210">
        <v>-87.72</v>
      </c>
      <c r="AM210">
        <v>307.14999999999998</v>
      </c>
    </row>
    <row r="211" spans="1:39" x14ac:dyDescent="0.25">
      <c r="A211">
        <v>-287</v>
      </c>
      <c r="B211">
        <v>-206</v>
      </c>
      <c r="C211" s="1">
        <f t="shared" si="28"/>
        <v>-144.33034795751982</v>
      </c>
      <c r="D211" s="1">
        <f>A211-$H$2</f>
        <v>-167.81034482758622</v>
      </c>
      <c r="E211" s="1">
        <f>B211-$I$2</f>
        <v>-172.58620689655174</v>
      </c>
      <c r="F211" s="1">
        <f t="shared" si="29"/>
        <v>-134.19617638374467</v>
      </c>
      <c r="K211">
        <v>-370</v>
      </c>
      <c r="L211">
        <v>-75</v>
      </c>
      <c r="M211" s="1">
        <f t="shared" si="30"/>
        <v>-168.5412476541228</v>
      </c>
      <c r="N211" s="1">
        <f>K211-$H$2</f>
        <v>-250.81034482758622</v>
      </c>
      <c r="O211" s="1">
        <f>L211-$I$2</f>
        <v>-41.586206896551744</v>
      </c>
      <c r="P211" s="1">
        <f t="shared" si="31"/>
        <v>-170.58558715561034</v>
      </c>
      <c r="U211">
        <v>78</v>
      </c>
      <c r="V211">
        <v>-152</v>
      </c>
      <c r="W211" s="1">
        <f t="shared" si="24"/>
        <v>-62.835014942668067</v>
      </c>
      <c r="X211" s="1">
        <f t="shared" si="25"/>
        <v>196.62068965517238</v>
      </c>
      <c r="Y211" s="1">
        <f t="shared" si="26"/>
        <v>-116.06896551724139</v>
      </c>
      <c r="Z211" s="1">
        <f t="shared" si="27"/>
        <v>-30.554168732433684</v>
      </c>
      <c r="AI211">
        <v>173</v>
      </c>
      <c r="AJ211">
        <v>-69</v>
      </c>
      <c r="AK211">
        <v>46.16</v>
      </c>
      <c r="AL211">
        <v>-90.48</v>
      </c>
      <c r="AM211">
        <v>304.62</v>
      </c>
    </row>
    <row r="212" spans="1:39" x14ac:dyDescent="0.25">
      <c r="A212">
        <v>102</v>
      </c>
      <c r="B212">
        <v>-205</v>
      </c>
      <c r="C212" s="1">
        <f t="shared" si="28"/>
        <v>-63.546854499988214</v>
      </c>
      <c r="D212" s="1">
        <f>A212-$H$2</f>
        <v>221.18965517241378</v>
      </c>
      <c r="E212" s="1">
        <f>B212-$I$2</f>
        <v>-171.58620689655174</v>
      </c>
      <c r="F212" s="1">
        <f t="shared" si="29"/>
        <v>-37.802251708068859</v>
      </c>
      <c r="K212">
        <v>-22</v>
      </c>
      <c r="L212">
        <v>-72</v>
      </c>
      <c r="M212" s="1">
        <f t="shared" si="30"/>
        <v>-106.99082329198616</v>
      </c>
      <c r="N212" s="1">
        <f>K212-$H$2</f>
        <v>97.189655172413794</v>
      </c>
      <c r="O212" s="1">
        <f>L212-$I$2</f>
        <v>-38.586206896551744</v>
      </c>
      <c r="P212" s="1">
        <f t="shared" si="31"/>
        <v>-21.654052244762298</v>
      </c>
      <c r="U212">
        <v>91</v>
      </c>
      <c r="V212">
        <v>-151</v>
      </c>
      <c r="W212" s="1">
        <f t="shared" si="24"/>
        <v>-58.924773220409442</v>
      </c>
      <c r="X212" s="1">
        <f t="shared" si="25"/>
        <v>209.62068965517238</v>
      </c>
      <c r="Y212" s="1">
        <f t="shared" si="26"/>
        <v>-115.06896551724139</v>
      </c>
      <c r="Z212" s="1">
        <f t="shared" si="27"/>
        <v>-28.764099106516355</v>
      </c>
      <c r="AI212">
        <v>176</v>
      </c>
      <c r="AJ212">
        <v>-67</v>
      </c>
      <c r="AK212">
        <v>48.92</v>
      </c>
      <c r="AL212">
        <v>-88.64</v>
      </c>
      <c r="AM212">
        <v>306.45</v>
      </c>
    </row>
    <row r="213" spans="1:39" x14ac:dyDescent="0.25">
      <c r="A213">
        <v>-290</v>
      </c>
      <c r="B213">
        <v>-205</v>
      </c>
      <c r="C213" s="1">
        <f t="shared" si="28"/>
        <v>-144.74364128703715</v>
      </c>
      <c r="D213" s="1">
        <f>A213-$H$2</f>
        <v>-170.81034482758622</v>
      </c>
      <c r="E213" s="1">
        <f>B213-$I$2</f>
        <v>-171.58620689655174</v>
      </c>
      <c r="F213" s="1">
        <f t="shared" si="29"/>
        <v>-134.87016941108811</v>
      </c>
      <c r="K213">
        <v>129</v>
      </c>
      <c r="L213">
        <v>-71</v>
      </c>
      <c r="M213" s="1">
        <f t="shared" si="30"/>
        <v>-28.827840984217453</v>
      </c>
      <c r="N213" s="1">
        <f>K213-$H$2</f>
        <v>248.18965517241378</v>
      </c>
      <c r="O213" s="1">
        <f>L213-$I$2</f>
        <v>-37.586206896551744</v>
      </c>
      <c r="P213" s="1">
        <f t="shared" si="31"/>
        <v>-8.6115213929688128</v>
      </c>
      <c r="U213">
        <v>-262</v>
      </c>
      <c r="V213">
        <v>-151</v>
      </c>
      <c r="W213" s="1">
        <f t="shared" si="24"/>
        <v>-150.04360940312566</v>
      </c>
      <c r="X213" s="1">
        <f t="shared" si="25"/>
        <v>-143.37931034482762</v>
      </c>
      <c r="Y213" s="1">
        <f t="shared" si="26"/>
        <v>-115.06896551724139</v>
      </c>
      <c r="Z213" s="1">
        <f t="shared" si="27"/>
        <v>-141.2512388525241</v>
      </c>
      <c r="AI213">
        <v>173</v>
      </c>
      <c r="AJ213">
        <v>-67</v>
      </c>
      <c r="AK213">
        <v>46.16</v>
      </c>
      <c r="AL213">
        <v>-88.64</v>
      </c>
      <c r="AM213">
        <v>305.17</v>
      </c>
    </row>
    <row r="214" spans="1:39" x14ac:dyDescent="0.25">
      <c r="A214">
        <v>-17</v>
      </c>
      <c r="B214">
        <v>-204</v>
      </c>
      <c r="C214" s="1">
        <f t="shared" si="28"/>
        <v>-94.763641690726175</v>
      </c>
      <c r="D214" s="1">
        <f>A214-$H$2</f>
        <v>102.18965517241379</v>
      </c>
      <c r="E214" s="1">
        <f>B214-$I$2</f>
        <v>-170.58620689655174</v>
      </c>
      <c r="F214" s="1">
        <f t="shared" si="29"/>
        <v>-59.07628601299924</v>
      </c>
      <c r="K214">
        <v>80</v>
      </c>
      <c r="L214">
        <v>-66</v>
      </c>
      <c r="M214" s="1">
        <f t="shared" si="30"/>
        <v>-39.522631271171122</v>
      </c>
      <c r="N214" s="1">
        <f>K214-$H$2</f>
        <v>199.18965517241378</v>
      </c>
      <c r="O214" s="1">
        <f>L214-$I$2</f>
        <v>-32.586206896551744</v>
      </c>
      <c r="P214" s="1">
        <f t="shared" si="31"/>
        <v>-9.2909374670126024</v>
      </c>
      <c r="U214">
        <v>-283</v>
      </c>
      <c r="V214">
        <v>-150</v>
      </c>
      <c r="W214" s="1">
        <f t="shared" si="24"/>
        <v>-152.07482971163407</v>
      </c>
      <c r="X214" s="1">
        <f t="shared" si="25"/>
        <v>-164.37931034482762</v>
      </c>
      <c r="Y214" s="1">
        <f t="shared" si="26"/>
        <v>-114.06896551724139</v>
      </c>
      <c r="Z214" s="1">
        <f t="shared" si="27"/>
        <v>-145.24176948858275</v>
      </c>
      <c r="AI214">
        <v>173</v>
      </c>
      <c r="AJ214">
        <v>-69</v>
      </c>
      <c r="AK214">
        <v>46.16</v>
      </c>
      <c r="AL214">
        <v>-90.48</v>
      </c>
      <c r="AM214">
        <v>304.62</v>
      </c>
    </row>
    <row r="215" spans="1:39" x14ac:dyDescent="0.25">
      <c r="A215">
        <v>-291</v>
      </c>
      <c r="B215">
        <v>-202</v>
      </c>
      <c r="C215" s="1">
        <f t="shared" si="28"/>
        <v>-145.23323956860972</v>
      </c>
      <c r="D215" s="1">
        <f>A215-$H$2</f>
        <v>-171.81034482758622</v>
      </c>
      <c r="E215" s="1">
        <f>B215-$I$2</f>
        <v>-168.58620689655174</v>
      </c>
      <c r="F215" s="1">
        <f t="shared" si="29"/>
        <v>-135.54267286535651</v>
      </c>
      <c r="K215">
        <v>-341</v>
      </c>
      <c r="L215">
        <v>-66</v>
      </c>
      <c r="M215" s="1">
        <f t="shared" si="30"/>
        <v>-169.04593735660166</v>
      </c>
      <c r="N215" s="1">
        <f>K215-$H$2</f>
        <v>-221.81034482758622</v>
      </c>
      <c r="O215" s="1">
        <f>L215-$I$2</f>
        <v>-32.586206896551744</v>
      </c>
      <c r="P215" s="1">
        <f t="shared" si="31"/>
        <v>-171.6424480872239</v>
      </c>
      <c r="U215">
        <v>66</v>
      </c>
      <c r="V215">
        <v>-148</v>
      </c>
      <c r="W215" s="1">
        <f t="shared" si="24"/>
        <v>-65.965711840557418</v>
      </c>
      <c r="X215" s="1">
        <f t="shared" si="25"/>
        <v>184.62068965517238</v>
      </c>
      <c r="Y215" s="1">
        <f t="shared" si="26"/>
        <v>-112.06896551724139</v>
      </c>
      <c r="Z215" s="1">
        <f t="shared" si="27"/>
        <v>-31.258704817915962</v>
      </c>
      <c r="AI215">
        <v>172</v>
      </c>
      <c r="AJ215">
        <v>-70</v>
      </c>
      <c r="AK215">
        <v>45.24</v>
      </c>
      <c r="AL215">
        <v>-91.4</v>
      </c>
      <c r="AM215">
        <v>303.93</v>
      </c>
    </row>
    <row r="216" spans="1:39" x14ac:dyDescent="0.25">
      <c r="A216">
        <v>-378</v>
      </c>
      <c r="B216">
        <v>-202</v>
      </c>
      <c r="C216" s="1">
        <f t="shared" si="28"/>
        <v>-151.88033016552384</v>
      </c>
      <c r="D216" s="1">
        <f>A216-$H$2</f>
        <v>-258.81034482758622</v>
      </c>
      <c r="E216" s="1">
        <f>B216-$I$2</f>
        <v>-168.58620689655174</v>
      </c>
      <c r="F216" s="1">
        <f t="shared" si="29"/>
        <v>-146.92022223702728</v>
      </c>
      <c r="K216">
        <v>-369</v>
      </c>
      <c r="L216">
        <v>-63</v>
      </c>
      <c r="M216" s="1">
        <f t="shared" si="30"/>
        <v>-170.31121343963321</v>
      </c>
      <c r="N216" s="1">
        <f>K216-$H$2</f>
        <v>-249.81034482758622</v>
      </c>
      <c r="O216" s="1">
        <f>L216-$I$2</f>
        <v>-29.586206896551744</v>
      </c>
      <c r="P216" s="1">
        <f t="shared" si="31"/>
        <v>-173.24565627923243</v>
      </c>
      <c r="U216">
        <v>-261</v>
      </c>
      <c r="V216">
        <v>-146</v>
      </c>
      <c r="W216" s="1">
        <f t="shared" si="24"/>
        <v>-150.7779192698722</v>
      </c>
      <c r="X216" s="1">
        <f t="shared" si="25"/>
        <v>-142.37931034482762</v>
      </c>
      <c r="Y216" s="1">
        <f t="shared" si="26"/>
        <v>-110.06896551724139</v>
      </c>
      <c r="Z216" s="1">
        <f t="shared" si="27"/>
        <v>-142.29351870177243</v>
      </c>
      <c r="AI216">
        <v>174</v>
      </c>
      <c r="AJ216">
        <v>-67</v>
      </c>
      <c r="AK216">
        <v>47.08</v>
      </c>
      <c r="AL216">
        <v>-88.64</v>
      </c>
      <c r="AM216">
        <v>305.60000000000002</v>
      </c>
    </row>
    <row r="217" spans="1:39" x14ac:dyDescent="0.25">
      <c r="A217">
        <v>67</v>
      </c>
      <c r="B217">
        <v>-201</v>
      </c>
      <c r="C217" s="1">
        <f t="shared" si="28"/>
        <v>-71.56505117707799</v>
      </c>
      <c r="D217" s="1">
        <f>A217-$H$2</f>
        <v>186.18965517241378</v>
      </c>
      <c r="E217" s="1">
        <f>B217-$I$2</f>
        <v>-167.58620689655174</v>
      </c>
      <c r="F217" s="1">
        <f t="shared" si="29"/>
        <v>-41.989850558001422</v>
      </c>
      <c r="K217">
        <v>-305</v>
      </c>
      <c r="L217">
        <v>-62</v>
      </c>
      <c r="M217" s="1">
        <f t="shared" si="30"/>
        <v>-168.50955211975298</v>
      </c>
      <c r="N217" s="1">
        <f>K217-$H$2</f>
        <v>-185.81034482758622</v>
      </c>
      <c r="O217" s="1">
        <f>L217-$I$2</f>
        <v>-28.586206896551744</v>
      </c>
      <c r="P217" s="1">
        <f t="shared" si="31"/>
        <v>-171.2538377374448</v>
      </c>
      <c r="U217">
        <v>-314</v>
      </c>
      <c r="V217">
        <v>-145</v>
      </c>
      <c r="W217" s="1">
        <f t="shared" si="24"/>
        <v>-155.21328920121366</v>
      </c>
      <c r="X217" s="1">
        <f t="shared" si="25"/>
        <v>-195.37931034482762</v>
      </c>
      <c r="Y217" s="1">
        <f t="shared" si="26"/>
        <v>-109.06896551724139</v>
      </c>
      <c r="Z217" s="1">
        <f t="shared" si="27"/>
        <v>-150.82790408409016</v>
      </c>
      <c r="AI217">
        <v>173</v>
      </c>
      <c r="AJ217">
        <v>-68</v>
      </c>
      <c r="AK217">
        <v>46.16</v>
      </c>
      <c r="AL217">
        <v>-89.56</v>
      </c>
      <c r="AM217">
        <v>304.89</v>
      </c>
    </row>
    <row r="218" spans="1:39" x14ac:dyDescent="0.25">
      <c r="A218">
        <v>-300</v>
      </c>
      <c r="B218">
        <v>-200</v>
      </c>
      <c r="C218" s="1">
        <f t="shared" si="28"/>
        <v>-146.30993247402023</v>
      </c>
      <c r="D218" s="1">
        <f>A218-$H$2</f>
        <v>-180.81034482758622</v>
      </c>
      <c r="E218" s="1">
        <f>B218-$I$2</f>
        <v>-166.58620689655174</v>
      </c>
      <c r="F218" s="1">
        <f t="shared" si="29"/>
        <v>-137.34466372008777</v>
      </c>
      <c r="K218">
        <v>168</v>
      </c>
      <c r="L218">
        <v>-60</v>
      </c>
      <c r="M218" s="1">
        <f t="shared" si="30"/>
        <v>-19.65382405805331</v>
      </c>
      <c r="N218" s="1">
        <f>K218-$H$2</f>
        <v>287.18965517241378</v>
      </c>
      <c r="O218" s="1">
        <f>L218-$I$2</f>
        <v>-26.586206896551744</v>
      </c>
      <c r="P218" s="1">
        <f t="shared" si="31"/>
        <v>-5.2890075268706669</v>
      </c>
      <c r="U218">
        <v>-298</v>
      </c>
      <c r="V218">
        <v>-144</v>
      </c>
      <c r="W218" s="1">
        <f t="shared" si="24"/>
        <v>-154.20916898785006</v>
      </c>
      <c r="X218" s="1">
        <f t="shared" si="25"/>
        <v>-179.37931034482762</v>
      </c>
      <c r="Y218" s="1">
        <f t="shared" si="26"/>
        <v>-108.06896551724139</v>
      </c>
      <c r="Z218" s="1">
        <f t="shared" si="27"/>
        <v>-148.9326930924496</v>
      </c>
      <c r="AI218">
        <v>176</v>
      </c>
      <c r="AJ218">
        <v>-15</v>
      </c>
      <c r="AK218">
        <v>48.92</v>
      </c>
      <c r="AL218">
        <v>-40.799999999999997</v>
      </c>
      <c r="AM218">
        <v>328.93</v>
      </c>
    </row>
    <row r="219" spans="1:39" x14ac:dyDescent="0.25">
      <c r="A219">
        <v>-327</v>
      </c>
      <c r="B219">
        <v>-199</v>
      </c>
      <c r="C219" s="1">
        <f t="shared" si="28"/>
        <v>-148.67686605131229</v>
      </c>
      <c r="D219" s="1">
        <f>A219-$H$2</f>
        <v>-207.81034482758622</v>
      </c>
      <c r="E219" s="1">
        <f>B219-$I$2</f>
        <v>-165.58620689655174</v>
      </c>
      <c r="F219" s="1">
        <f t="shared" si="29"/>
        <v>-141.45166990062046</v>
      </c>
      <c r="K219">
        <v>-358</v>
      </c>
      <c r="L219">
        <v>-60</v>
      </c>
      <c r="M219" s="1">
        <f t="shared" si="30"/>
        <v>-170.48577945515979</v>
      </c>
      <c r="N219" s="1">
        <f>K219-$H$2</f>
        <v>-238.81034482758622</v>
      </c>
      <c r="O219" s="1">
        <f>L219-$I$2</f>
        <v>-26.586206896551744</v>
      </c>
      <c r="P219" s="1">
        <f t="shared" si="31"/>
        <v>-173.64755014184652</v>
      </c>
      <c r="U219">
        <v>-337</v>
      </c>
      <c r="V219">
        <v>-144</v>
      </c>
      <c r="W219" s="1">
        <f t="shared" si="24"/>
        <v>-156.86299575376177</v>
      </c>
      <c r="X219" s="1">
        <f t="shared" si="25"/>
        <v>-218.37931034482762</v>
      </c>
      <c r="Y219" s="1">
        <f t="shared" si="26"/>
        <v>-108.06896551724139</v>
      </c>
      <c r="Z219" s="1">
        <f t="shared" si="27"/>
        <v>-153.67065797852356</v>
      </c>
      <c r="AI219">
        <v>168</v>
      </c>
      <c r="AJ219">
        <v>49</v>
      </c>
      <c r="AK219">
        <v>41.56</v>
      </c>
      <c r="AL219">
        <v>18.079999999999998</v>
      </c>
      <c r="AM219">
        <v>24.42</v>
      </c>
    </row>
    <row r="220" spans="1:39" x14ac:dyDescent="0.25">
      <c r="A220">
        <v>-296</v>
      </c>
      <c r="B220">
        <v>-198</v>
      </c>
      <c r="C220" s="1">
        <f t="shared" si="28"/>
        <v>-146.22068678371525</v>
      </c>
      <c r="D220" s="1">
        <f>A220-$H$2</f>
        <v>-176.81034482758622</v>
      </c>
      <c r="E220" s="1">
        <f>B220-$I$2</f>
        <v>-164.58620689655174</v>
      </c>
      <c r="F220" s="1">
        <f t="shared" si="29"/>
        <v>-137.05067220711703</v>
      </c>
      <c r="K220">
        <v>143</v>
      </c>
      <c r="L220">
        <v>-56</v>
      </c>
      <c r="M220" s="1">
        <f t="shared" si="30"/>
        <v>-21.385727931928361</v>
      </c>
      <c r="N220" s="1">
        <f>K220-$H$2</f>
        <v>262.18965517241378</v>
      </c>
      <c r="O220" s="1">
        <f>L220-$I$2</f>
        <v>-22.586206896551744</v>
      </c>
      <c r="P220" s="1">
        <f t="shared" si="31"/>
        <v>-4.9235634431302318</v>
      </c>
      <c r="U220">
        <v>108</v>
      </c>
      <c r="V220">
        <v>-143</v>
      </c>
      <c r="W220" s="1">
        <f t="shared" si="24"/>
        <v>-52.938264523545492</v>
      </c>
      <c r="X220" s="1">
        <f t="shared" si="25"/>
        <v>226.62068965517238</v>
      </c>
      <c r="Y220" s="1">
        <f t="shared" si="26"/>
        <v>-107.06896551724139</v>
      </c>
      <c r="Z220" s="1">
        <f t="shared" si="27"/>
        <v>-25.288810067732708</v>
      </c>
      <c r="AI220">
        <v>146</v>
      </c>
      <c r="AJ220">
        <v>102</v>
      </c>
      <c r="AK220">
        <v>21.32</v>
      </c>
      <c r="AL220">
        <v>66.84</v>
      </c>
      <c r="AM220">
        <v>68.87</v>
      </c>
    </row>
    <row r="221" spans="1:39" x14ac:dyDescent="0.25">
      <c r="A221">
        <v>-300</v>
      </c>
      <c r="B221">
        <v>-198</v>
      </c>
      <c r="C221" s="1">
        <f t="shared" si="28"/>
        <v>-146.5751888173962</v>
      </c>
      <c r="D221" s="1">
        <f>A221-$H$2</f>
        <v>-180.81034482758622</v>
      </c>
      <c r="E221" s="1">
        <f>B221-$I$2</f>
        <v>-164.58620689655174</v>
      </c>
      <c r="F221" s="1">
        <f t="shared" si="29"/>
        <v>-137.68934896080253</v>
      </c>
      <c r="K221">
        <v>85</v>
      </c>
      <c r="L221">
        <v>-52</v>
      </c>
      <c r="M221" s="1">
        <f t="shared" si="30"/>
        <v>-31.456823357555251</v>
      </c>
      <c r="N221" s="1">
        <f>K221-$H$2</f>
        <v>204.18965517241378</v>
      </c>
      <c r="O221" s="1">
        <f>L221-$I$2</f>
        <v>-18.586206896551744</v>
      </c>
      <c r="P221" s="1">
        <f t="shared" si="31"/>
        <v>-5.2009719617576993</v>
      </c>
      <c r="U221">
        <v>-263</v>
      </c>
      <c r="V221">
        <v>-141</v>
      </c>
      <c r="W221" s="1">
        <f t="shared" si="24"/>
        <v>-151.80327640203575</v>
      </c>
      <c r="X221" s="1">
        <f t="shared" si="25"/>
        <v>-144.37931034482762</v>
      </c>
      <c r="Y221" s="1">
        <f t="shared" si="26"/>
        <v>-105.06896551724139</v>
      </c>
      <c r="Z221" s="1">
        <f t="shared" si="27"/>
        <v>-143.95554355249496</v>
      </c>
      <c r="AI221">
        <v>137</v>
      </c>
      <c r="AJ221">
        <v>127</v>
      </c>
      <c r="AK221">
        <v>13.04</v>
      </c>
      <c r="AL221">
        <v>89.84</v>
      </c>
      <c r="AM221">
        <v>79.12</v>
      </c>
    </row>
    <row r="222" spans="1:39" x14ac:dyDescent="0.25">
      <c r="A222">
        <v>-302</v>
      </c>
      <c r="B222">
        <v>-196</v>
      </c>
      <c r="C222" s="1">
        <f t="shared" si="28"/>
        <v>-147.01616209268323</v>
      </c>
      <c r="D222" s="1">
        <f>A222-$H$2</f>
        <v>-182.81034482758622</v>
      </c>
      <c r="E222" s="1">
        <f>B222-$I$2</f>
        <v>-162.58620689655174</v>
      </c>
      <c r="F222" s="1">
        <f t="shared" si="29"/>
        <v>-138.35103576690835</v>
      </c>
      <c r="K222">
        <v>158</v>
      </c>
      <c r="L222">
        <v>-51</v>
      </c>
      <c r="M222" s="1">
        <f t="shared" si="30"/>
        <v>-17.889291229506291</v>
      </c>
      <c r="N222" s="1">
        <f>K222-$H$2</f>
        <v>277.18965517241378</v>
      </c>
      <c r="O222" s="1">
        <f>L222-$I$2</f>
        <v>-17.586206896551744</v>
      </c>
      <c r="P222" s="1">
        <f t="shared" si="31"/>
        <v>-3.6302463304234998</v>
      </c>
      <c r="U222">
        <v>-324</v>
      </c>
      <c r="V222">
        <v>-140</v>
      </c>
      <c r="W222" s="1">
        <f t="shared" si="24"/>
        <v>-156.6308868365179</v>
      </c>
      <c r="X222" s="1">
        <f t="shared" si="25"/>
        <v>-205.37931034482762</v>
      </c>
      <c r="Y222" s="1">
        <f t="shared" si="26"/>
        <v>-104.06896551724139</v>
      </c>
      <c r="Z222" s="1">
        <f t="shared" si="27"/>
        <v>-153.1279415561163</v>
      </c>
      <c r="AI222">
        <v>127</v>
      </c>
      <c r="AJ222">
        <v>148</v>
      </c>
      <c r="AK222">
        <v>3.84</v>
      </c>
      <c r="AL222">
        <v>109.16</v>
      </c>
      <c r="AM222">
        <v>86.02</v>
      </c>
    </row>
    <row r="223" spans="1:39" x14ac:dyDescent="0.25">
      <c r="A223">
        <v>105</v>
      </c>
      <c r="B223">
        <v>-194</v>
      </c>
      <c r="C223" s="1">
        <f t="shared" si="28"/>
        <v>-61.57610335617337</v>
      </c>
      <c r="D223" s="1">
        <f>A223-$H$2</f>
        <v>224.18965517241378</v>
      </c>
      <c r="E223" s="1">
        <f>B223-$I$2</f>
        <v>-160.58620689655174</v>
      </c>
      <c r="F223" s="1">
        <f t="shared" si="29"/>
        <v>-35.613882786983162</v>
      </c>
      <c r="K223">
        <v>-376</v>
      </c>
      <c r="L223">
        <v>-48</v>
      </c>
      <c r="M223" s="1">
        <f t="shared" si="30"/>
        <v>-172.72499504211075</v>
      </c>
      <c r="N223" s="1">
        <f>K223-$H$2</f>
        <v>-256.81034482758622</v>
      </c>
      <c r="O223" s="1">
        <f>L223-$I$2</f>
        <v>-14.586206896551744</v>
      </c>
      <c r="P223" s="1">
        <f t="shared" si="31"/>
        <v>-176.74923082382691</v>
      </c>
      <c r="U223">
        <v>-348</v>
      </c>
      <c r="V223">
        <v>-139</v>
      </c>
      <c r="W223" s="1">
        <f t="shared" si="24"/>
        <v>-158.22698286985394</v>
      </c>
      <c r="X223" s="1">
        <f t="shared" si="25"/>
        <v>-229.37931034482762</v>
      </c>
      <c r="Y223" s="1">
        <f t="shared" si="26"/>
        <v>-103.06896551724139</v>
      </c>
      <c r="Z223" s="1">
        <f t="shared" si="27"/>
        <v>-155.80377898218384</v>
      </c>
      <c r="AI223">
        <v>118</v>
      </c>
      <c r="AJ223">
        <v>155</v>
      </c>
      <c r="AK223">
        <v>-4.4400000000000004</v>
      </c>
      <c r="AL223">
        <v>115.6</v>
      </c>
      <c r="AM223">
        <v>90.38</v>
      </c>
    </row>
    <row r="224" spans="1:39" x14ac:dyDescent="0.25">
      <c r="A224">
        <v>23</v>
      </c>
      <c r="B224">
        <v>-194</v>
      </c>
      <c r="C224" s="1">
        <f t="shared" si="28"/>
        <v>-83.238761489962783</v>
      </c>
      <c r="D224" s="1">
        <f>A224-$H$2</f>
        <v>142.18965517241378</v>
      </c>
      <c r="E224" s="1">
        <f>B224-$I$2</f>
        <v>-160.58620689655174</v>
      </c>
      <c r="F224" s="1">
        <f t="shared" si="29"/>
        <v>-48.476996302049621</v>
      </c>
      <c r="K224">
        <v>148</v>
      </c>
      <c r="L224">
        <v>-42</v>
      </c>
      <c r="M224" s="1">
        <f t="shared" si="30"/>
        <v>-15.843082117687011</v>
      </c>
      <c r="N224" s="1">
        <f>K224-$H$2</f>
        <v>267.18965517241378</v>
      </c>
      <c r="O224" s="1">
        <f>L224-$I$2</f>
        <v>-8.5862068965517437</v>
      </c>
      <c r="P224" s="1">
        <f t="shared" si="31"/>
        <v>-1.8405809130573021</v>
      </c>
      <c r="U224">
        <v>-270</v>
      </c>
      <c r="V224">
        <v>-138</v>
      </c>
      <c r="W224" s="1">
        <f t="shared" si="24"/>
        <v>-152.92791976200724</v>
      </c>
      <c r="X224" s="1">
        <f t="shared" si="25"/>
        <v>-151.37931034482762</v>
      </c>
      <c r="Y224" s="1">
        <f t="shared" si="26"/>
        <v>-102.06896551724139</v>
      </c>
      <c r="Z224" s="1">
        <f t="shared" si="27"/>
        <v>-146.00980017726042</v>
      </c>
      <c r="AI224">
        <v>118</v>
      </c>
      <c r="AJ224">
        <v>157</v>
      </c>
      <c r="AK224">
        <v>-4.4400000000000004</v>
      </c>
      <c r="AL224">
        <v>117.44</v>
      </c>
      <c r="AM224">
        <v>90.42</v>
      </c>
    </row>
    <row r="225" spans="1:39" x14ac:dyDescent="0.25">
      <c r="A225">
        <v>-302</v>
      </c>
      <c r="B225">
        <v>-194</v>
      </c>
      <c r="C225" s="1">
        <f t="shared" si="28"/>
        <v>-147.28395544110717</v>
      </c>
      <c r="D225" s="1">
        <f>A225-$H$2</f>
        <v>-182.81034482758622</v>
      </c>
      <c r="E225" s="1">
        <f>B225-$I$2</f>
        <v>-160.58620689655174</v>
      </c>
      <c r="F225" s="1">
        <f t="shared" si="29"/>
        <v>-138.70293746158791</v>
      </c>
      <c r="K225">
        <v>-345</v>
      </c>
      <c r="L225">
        <v>-41</v>
      </c>
      <c r="M225" s="1">
        <f t="shared" si="30"/>
        <v>-173.22272242019554</v>
      </c>
      <c r="N225" s="1">
        <f>K225-$H$2</f>
        <v>-225.81034482758622</v>
      </c>
      <c r="O225" s="1">
        <f>L225-$I$2</f>
        <v>-7.5862068965517437</v>
      </c>
      <c r="P225" s="1">
        <f t="shared" si="31"/>
        <v>-178.07584447775747</v>
      </c>
      <c r="U225">
        <v>101</v>
      </c>
      <c r="V225">
        <v>-137</v>
      </c>
      <c r="W225" s="1">
        <f t="shared" si="24"/>
        <v>-53.601384858714901</v>
      </c>
      <c r="X225" s="1">
        <f t="shared" si="25"/>
        <v>219.62068965517238</v>
      </c>
      <c r="Y225" s="1">
        <f t="shared" si="26"/>
        <v>-101.06896551724139</v>
      </c>
      <c r="Z225" s="1">
        <f t="shared" si="27"/>
        <v>-24.711784931583939</v>
      </c>
      <c r="AI225">
        <v>118</v>
      </c>
      <c r="AJ225">
        <v>160</v>
      </c>
      <c r="AK225">
        <v>-4.4400000000000004</v>
      </c>
      <c r="AL225">
        <v>120.2</v>
      </c>
      <c r="AM225">
        <v>90.47</v>
      </c>
    </row>
    <row r="226" spans="1:39" x14ac:dyDescent="0.25">
      <c r="A226">
        <v>-302</v>
      </c>
      <c r="B226">
        <v>-194</v>
      </c>
      <c r="C226" s="1">
        <f t="shared" si="28"/>
        <v>-147.28395544110717</v>
      </c>
      <c r="D226" s="1">
        <f>A226-$H$2</f>
        <v>-182.81034482758622</v>
      </c>
      <c r="E226" s="1">
        <f>B226-$I$2</f>
        <v>-160.58620689655174</v>
      </c>
      <c r="F226" s="1">
        <f t="shared" si="29"/>
        <v>-138.70293746158791</v>
      </c>
      <c r="K226">
        <v>-354</v>
      </c>
      <c r="L226">
        <v>-40</v>
      </c>
      <c r="M226" s="1">
        <f t="shared" si="30"/>
        <v>-173.55324462089544</v>
      </c>
      <c r="N226" s="1">
        <f>K226-$H$2</f>
        <v>-234.81034482758622</v>
      </c>
      <c r="O226" s="1">
        <f>L226-$I$2</f>
        <v>-6.5862068965517437</v>
      </c>
      <c r="P226" s="1">
        <f t="shared" si="31"/>
        <v>-178.39332912654518</v>
      </c>
      <c r="U226">
        <v>142</v>
      </c>
      <c r="V226">
        <v>-135</v>
      </c>
      <c r="W226" s="1">
        <f t="shared" si="24"/>
        <v>-43.552400313143536</v>
      </c>
      <c r="X226" s="1">
        <f t="shared" si="25"/>
        <v>260.62068965517238</v>
      </c>
      <c r="Y226" s="1">
        <f t="shared" si="26"/>
        <v>-99.068965517241395</v>
      </c>
      <c r="Z226" s="1">
        <f t="shared" si="27"/>
        <v>-20.813150041781093</v>
      </c>
      <c r="AI226">
        <v>115</v>
      </c>
      <c r="AJ226">
        <v>162</v>
      </c>
      <c r="AK226">
        <v>-7.2</v>
      </c>
      <c r="AL226">
        <v>122.04</v>
      </c>
      <c r="AM226">
        <v>91.77</v>
      </c>
    </row>
    <row r="227" spans="1:39" x14ac:dyDescent="0.25">
      <c r="A227">
        <v>138</v>
      </c>
      <c r="B227">
        <v>-193</v>
      </c>
      <c r="C227" s="1">
        <f t="shared" si="28"/>
        <v>-54.434249804827019</v>
      </c>
      <c r="D227" s="1">
        <f>A227-$H$2</f>
        <v>257.18965517241378</v>
      </c>
      <c r="E227" s="1">
        <f>B227-$I$2</f>
        <v>-159.58620689655174</v>
      </c>
      <c r="F227" s="1">
        <f t="shared" si="29"/>
        <v>-31.819605712103886</v>
      </c>
      <c r="K227">
        <v>-399</v>
      </c>
      <c r="L227">
        <v>-39</v>
      </c>
      <c r="M227" s="1">
        <f t="shared" si="30"/>
        <v>-174.41739424346892</v>
      </c>
      <c r="N227" s="1">
        <f>K227-$H$2</f>
        <v>-279.81034482758622</v>
      </c>
      <c r="O227" s="1">
        <f>L227-$I$2</f>
        <v>-5.5862068965517437</v>
      </c>
      <c r="P227" s="1">
        <f t="shared" si="31"/>
        <v>-178.85628400935286</v>
      </c>
      <c r="U227">
        <v>-322</v>
      </c>
      <c r="V227">
        <v>-133</v>
      </c>
      <c r="W227" s="1">
        <f t="shared" si="24"/>
        <v>-157.55724663470565</v>
      </c>
      <c r="X227" s="1">
        <f t="shared" si="25"/>
        <v>-203.37931034482762</v>
      </c>
      <c r="Y227" s="1">
        <f t="shared" si="26"/>
        <v>-97.068965517241395</v>
      </c>
      <c r="Z227" s="1">
        <f t="shared" si="27"/>
        <v>-154.48576993075611</v>
      </c>
      <c r="AI227">
        <v>113</v>
      </c>
      <c r="AJ227">
        <v>163</v>
      </c>
      <c r="AK227">
        <v>-9.0399999999999991</v>
      </c>
      <c r="AL227">
        <v>122.96</v>
      </c>
      <c r="AM227">
        <v>92.62</v>
      </c>
    </row>
    <row r="228" spans="1:39" x14ac:dyDescent="0.25">
      <c r="A228">
        <v>-271</v>
      </c>
      <c r="B228">
        <v>-193</v>
      </c>
      <c r="C228" s="1">
        <f t="shared" si="28"/>
        <v>-144.54240011467388</v>
      </c>
      <c r="D228" s="1">
        <f>A228-$H$2</f>
        <v>-151.81034482758622</v>
      </c>
      <c r="E228" s="1">
        <f>B228-$I$2</f>
        <v>-159.58620689655174</v>
      </c>
      <c r="F228" s="1">
        <f t="shared" si="29"/>
        <v>-133.56956825953355</v>
      </c>
      <c r="K228">
        <v>85</v>
      </c>
      <c r="L228">
        <v>-38</v>
      </c>
      <c r="M228" s="1">
        <f t="shared" si="30"/>
        <v>-24.087452308632294</v>
      </c>
      <c r="N228" s="1">
        <f>K228-$H$2</f>
        <v>204.18965517241378</v>
      </c>
      <c r="O228" s="1">
        <f>L228-$I$2</f>
        <v>-4.5862068965517437</v>
      </c>
      <c r="P228" s="1">
        <f t="shared" si="31"/>
        <v>-1.2866769634430899</v>
      </c>
      <c r="U228">
        <v>-301</v>
      </c>
      <c r="V228">
        <v>-132</v>
      </c>
      <c r="W228" s="1">
        <f t="shared" si="24"/>
        <v>-156.32071306636283</v>
      </c>
      <c r="X228" s="1">
        <f t="shared" si="25"/>
        <v>-182.37931034482762</v>
      </c>
      <c r="Y228" s="1">
        <f t="shared" si="26"/>
        <v>-96.068965517241395</v>
      </c>
      <c r="Z228" s="1">
        <f t="shared" si="27"/>
        <v>-152.22181783635128</v>
      </c>
      <c r="AI228">
        <v>111</v>
      </c>
      <c r="AJ228">
        <v>163</v>
      </c>
      <c r="AK228">
        <v>-10.88</v>
      </c>
      <c r="AL228">
        <v>122.96</v>
      </c>
      <c r="AM228">
        <v>93.46</v>
      </c>
    </row>
    <row r="229" spans="1:39" x14ac:dyDescent="0.25">
      <c r="A229">
        <v>-279</v>
      </c>
      <c r="B229">
        <v>-193</v>
      </c>
      <c r="C229" s="1">
        <f t="shared" si="28"/>
        <v>-145.3262095473857</v>
      </c>
      <c r="D229" s="1">
        <f>A229-$H$2</f>
        <v>-159.81034482758622</v>
      </c>
      <c r="E229" s="1">
        <f>B229-$I$2</f>
        <v>-159.58620689655174</v>
      </c>
      <c r="F229" s="1">
        <f t="shared" si="29"/>
        <v>-135.04020755797038</v>
      </c>
      <c r="K229">
        <v>-305</v>
      </c>
      <c r="L229">
        <v>-37</v>
      </c>
      <c r="M229" s="1">
        <f t="shared" si="30"/>
        <v>-173.08316279781366</v>
      </c>
      <c r="N229" s="1">
        <f>K229-$H$2</f>
        <v>-185.81034482758622</v>
      </c>
      <c r="O229" s="1">
        <f>L229-$I$2</f>
        <v>-3.5862068965517437</v>
      </c>
      <c r="P229" s="1">
        <f t="shared" si="31"/>
        <v>-178.89430799901626</v>
      </c>
      <c r="U229">
        <v>-355</v>
      </c>
      <c r="V229">
        <v>-132</v>
      </c>
      <c r="W229" s="1">
        <f t="shared" si="24"/>
        <v>-159.60330604310252</v>
      </c>
      <c r="X229" s="1">
        <f t="shared" si="25"/>
        <v>-236.37931034482762</v>
      </c>
      <c r="Y229" s="1">
        <f t="shared" si="26"/>
        <v>-96.068965517241395</v>
      </c>
      <c r="Z229" s="1">
        <f t="shared" si="27"/>
        <v>-157.8822569523725</v>
      </c>
      <c r="AI229">
        <v>114</v>
      </c>
      <c r="AJ229">
        <v>164</v>
      </c>
      <c r="AK229">
        <v>-8.1199999999999992</v>
      </c>
      <c r="AL229">
        <v>123.88</v>
      </c>
      <c r="AM229">
        <v>92.2</v>
      </c>
    </row>
    <row r="230" spans="1:39" x14ac:dyDescent="0.25">
      <c r="A230">
        <v>-288</v>
      </c>
      <c r="B230">
        <v>-193</v>
      </c>
      <c r="C230" s="1">
        <f t="shared" si="28"/>
        <v>-146.17242286720685</v>
      </c>
      <c r="D230" s="1">
        <f>A230-$H$2</f>
        <v>-168.81034482758622</v>
      </c>
      <c r="E230" s="1">
        <f>B230-$I$2</f>
        <v>-159.58620689655174</v>
      </c>
      <c r="F230" s="1">
        <f t="shared" si="29"/>
        <v>-136.60892447473708</v>
      </c>
      <c r="K230">
        <v>-302</v>
      </c>
      <c r="L230">
        <v>-26</v>
      </c>
      <c r="M230" s="1">
        <f t="shared" si="30"/>
        <v>-175.07938396363602</v>
      </c>
      <c r="N230" s="1">
        <f>K230-$H$2</f>
        <v>-182.81034482758622</v>
      </c>
      <c r="O230" s="1">
        <f>L230-$I$2</f>
        <v>7.4137931034482563</v>
      </c>
      <c r="P230" s="1">
        <f t="shared" si="31"/>
        <v>177.67766747105119</v>
      </c>
      <c r="U230">
        <v>-274</v>
      </c>
      <c r="V230">
        <v>-129</v>
      </c>
      <c r="W230" s="1">
        <f t="shared" si="24"/>
        <v>-154.78880679759644</v>
      </c>
      <c r="X230" s="1">
        <f t="shared" si="25"/>
        <v>-155.37931034482762</v>
      </c>
      <c r="Y230" s="1">
        <f t="shared" si="26"/>
        <v>-93.068965517241395</v>
      </c>
      <c r="Z230" s="1">
        <f t="shared" si="27"/>
        <v>-149.07927094959533</v>
      </c>
      <c r="AI230">
        <v>112</v>
      </c>
      <c r="AJ230">
        <v>162</v>
      </c>
      <c r="AK230">
        <v>-9.9600000000000009</v>
      </c>
      <c r="AL230">
        <v>122.04</v>
      </c>
      <c r="AM230">
        <v>93.04</v>
      </c>
    </row>
    <row r="231" spans="1:39" x14ac:dyDescent="0.25">
      <c r="A231">
        <v>-303</v>
      </c>
      <c r="B231">
        <v>-193</v>
      </c>
      <c r="C231" s="1">
        <f t="shared" si="28"/>
        <v>-147.50434324457802</v>
      </c>
      <c r="D231" s="1">
        <f>A231-$H$2</f>
        <v>-183.81034482758622</v>
      </c>
      <c r="E231" s="1">
        <f>B231-$I$2</f>
        <v>-159.58620689655174</v>
      </c>
      <c r="F231" s="1">
        <f t="shared" si="29"/>
        <v>-139.0351175565325</v>
      </c>
      <c r="K231">
        <v>85</v>
      </c>
      <c r="L231">
        <v>-25</v>
      </c>
      <c r="M231" s="1">
        <f t="shared" si="30"/>
        <v>-16.389540334034784</v>
      </c>
      <c r="N231" s="1">
        <f>K231-$H$2</f>
        <v>204.18965517241378</v>
      </c>
      <c r="O231" s="1">
        <f>L231-$I$2</f>
        <v>8.4137931034482563</v>
      </c>
      <c r="P231" s="1">
        <f t="shared" si="31"/>
        <v>2.3595821780897919</v>
      </c>
      <c r="U231">
        <v>88</v>
      </c>
      <c r="V231">
        <v>-126</v>
      </c>
      <c r="W231" s="1">
        <f t="shared" si="24"/>
        <v>-55.069062698889425</v>
      </c>
      <c r="X231" s="1">
        <f t="shared" si="25"/>
        <v>206.62068965517238</v>
      </c>
      <c r="Y231" s="1">
        <f t="shared" si="26"/>
        <v>-90.068965517241395</v>
      </c>
      <c r="Z231" s="1">
        <f t="shared" si="27"/>
        <v>-23.553087799867157</v>
      </c>
      <c r="AI231">
        <v>114</v>
      </c>
      <c r="AJ231">
        <v>163</v>
      </c>
      <c r="AK231">
        <v>-8.1199999999999992</v>
      </c>
      <c r="AL231">
        <v>122.96</v>
      </c>
      <c r="AM231">
        <v>92.2</v>
      </c>
    </row>
    <row r="232" spans="1:39" x14ac:dyDescent="0.25">
      <c r="A232">
        <v>-303</v>
      </c>
      <c r="B232">
        <v>-193</v>
      </c>
      <c r="C232" s="1">
        <f t="shared" si="28"/>
        <v>-147.50434324457802</v>
      </c>
      <c r="D232" s="1">
        <f>A232-$H$2</f>
        <v>-183.81034482758622</v>
      </c>
      <c r="E232" s="1">
        <f>B232-$I$2</f>
        <v>-159.58620689655174</v>
      </c>
      <c r="F232" s="1">
        <f t="shared" si="29"/>
        <v>-139.0351175565325</v>
      </c>
      <c r="K232">
        <v>-350</v>
      </c>
      <c r="L232">
        <v>-25</v>
      </c>
      <c r="M232" s="1">
        <f t="shared" si="30"/>
        <v>-175.91438322002512</v>
      </c>
      <c r="N232" s="1">
        <f>K232-$H$2</f>
        <v>-230.81034482758622</v>
      </c>
      <c r="O232" s="1">
        <f>L232-$I$2</f>
        <v>8.4137931034482563</v>
      </c>
      <c r="P232" s="1">
        <f t="shared" si="31"/>
        <v>177.91230557138186</v>
      </c>
      <c r="U232">
        <v>130</v>
      </c>
      <c r="V232">
        <v>-123</v>
      </c>
      <c r="W232" s="1">
        <f t="shared" si="24"/>
        <v>-43.415145606949487</v>
      </c>
      <c r="X232" s="1">
        <f t="shared" si="25"/>
        <v>248.62068965517238</v>
      </c>
      <c r="Y232" s="1">
        <f t="shared" si="26"/>
        <v>-87.068965517241395</v>
      </c>
      <c r="Z232" s="1">
        <f t="shared" si="27"/>
        <v>-19.300664741911294</v>
      </c>
      <c r="AI232">
        <v>111</v>
      </c>
      <c r="AJ232">
        <v>164</v>
      </c>
      <c r="AK232">
        <v>-10.88</v>
      </c>
      <c r="AL232">
        <v>123.88</v>
      </c>
      <c r="AM232">
        <v>93.45</v>
      </c>
    </row>
    <row r="233" spans="1:39" x14ac:dyDescent="0.25">
      <c r="A233">
        <v>-315</v>
      </c>
      <c r="B233">
        <v>-193</v>
      </c>
      <c r="C233" s="1">
        <f t="shared" si="28"/>
        <v>-148.50426451651495</v>
      </c>
      <c r="D233" s="1">
        <f>A233-$H$2</f>
        <v>-195.81034482758622</v>
      </c>
      <c r="E233" s="1">
        <f>B233-$I$2</f>
        <v>-159.58620689655174</v>
      </c>
      <c r="F233" s="1">
        <f t="shared" si="29"/>
        <v>-140.81982949955221</v>
      </c>
      <c r="K233">
        <v>-378</v>
      </c>
      <c r="L233">
        <v>-25</v>
      </c>
      <c r="M233" s="1">
        <f t="shared" si="30"/>
        <v>-176.21610731191507</v>
      </c>
      <c r="N233" s="1">
        <f>K233-$H$2</f>
        <v>-258.81034482758622</v>
      </c>
      <c r="O233" s="1">
        <f>L233-$I$2</f>
        <v>8.4137931034482563</v>
      </c>
      <c r="P233" s="1">
        <f t="shared" si="31"/>
        <v>178.13799903256333</v>
      </c>
      <c r="U233">
        <v>70</v>
      </c>
      <c r="V233">
        <v>-120</v>
      </c>
      <c r="W233" s="1">
        <f t="shared" si="24"/>
        <v>-59.743562836470744</v>
      </c>
      <c r="X233" s="1">
        <f t="shared" si="25"/>
        <v>188.62068965517238</v>
      </c>
      <c r="Y233" s="1">
        <f t="shared" si="26"/>
        <v>-84.068965517241395</v>
      </c>
      <c r="Z233" s="1">
        <f t="shared" si="27"/>
        <v>-24.022716451120548</v>
      </c>
      <c r="AI233">
        <v>110</v>
      </c>
      <c r="AJ233">
        <v>165</v>
      </c>
      <c r="AK233">
        <v>-11.8</v>
      </c>
      <c r="AL233">
        <v>124.8</v>
      </c>
      <c r="AM233">
        <v>93.86</v>
      </c>
    </row>
    <row r="234" spans="1:39" x14ac:dyDescent="0.25">
      <c r="A234">
        <v>-386</v>
      </c>
      <c r="B234">
        <v>-193</v>
      </c>
      <c r="C234" s="1">
        <f t="shared" si="28"/>
        <v>-153.434948822922</v>
      </c>
      <c r="D234" s="1">
        <f>A234-$H$2</f>
        <v>-266.81034482758622</v>
      </c>
      <c r="E234" s="1">
        <f>B234-$I$2</f>
        <v>-159.58620689655174</v>
      </c>
      <c r="F234" s="1">
        <f t="shared" si="29"/>
        <v>-149.1152585498875</v>
      </c>
      <c r="K234">
        <v>58</v>
      </c>
      <c r="L234">
        <v>-20</v>
      </c>
      <c r="M234" s="1">
        <f t="shared" si="30"/>
        <v>-19.025606037568686</v>
      </c>
      <c r="N234" s="1">
        <f>K234-$H$2</f>
        <v>177.18965517241378</v>
      </c>
      <c r="O234" s="1">
        <f>L234-$I$2</f>
        <v>13.413793103448256</v>
      </c>
      <c r="P234" s="1">
        <f t="shared" si="31"/>
        <v>4.3292063448804194</v>
      </c>
      <c r="U234">
        <v>111</v>
      </c>
      <c r="V234">
        <v>-117</v>
      </c>
      <c r="W234" s="1">
        <f t="shared" si="24"/>
        <v>-46.507435758774967</v>
      </c>
      <c r="X234" s="1">
        <f t="shared" si="25"/>
        <v>229.62068965517238</v>
      </c>
      <c r="Y234" s="1">
        <f t="shared" si="26"/>
        <v>-81.068965517241395</v>
      </c>
      <c r="Z234" s="1">
        <f t="shared" si="27"/>
        <v>-19.445885515331714</v>
      </c>
      <c r="AI234">
        <v>111</v>
      </c>
      <c r="AJ234">
        <v>164</v>
      </c>
      <c r="AK234">
        <v>-10.88</v>
      </c>
      <c r="AL234">
        <v>123.88</v>
      </c>
      <c r="AM234">
        <v>93.45</v>
      </c>
    </row>
    <row r="235" spans="1:39" x14ac:dyDescent="0.25">
      <c r="A235">
        <v>-387</v>
      </c>
      <c r="B235">
        <v>-193</v>
      </c>
      <c r="C235" s="1">
        <f t="shared" si="28"/>
        <v>-153.49419986644708</v>
      </c>
      <c r="D235" s="1">
        <f>A235-$H$2</f>
        <v>-267.81034482758622</v>
      </c>
      <c r="E235" s="1">
        <f>B235-$I$2</f>
        <v>-159.58620689655174</v>
      </c>
      <c r="F235" s="1">
        <f t="shared" si="29"/>
        <v>-149.20959809022173</v>
      </c>
      <c r="K235">
        <v>-404</v>
      </c>
      <c r="L235">
        <v>-19</v>
      </c>
      <c r="M235" s="1">
        <f t="shared" si="30"/>
        <v>-177.30738051080337</v>
      </c>
      <c r="N235" s="1">
        <f>K235-$H$2</f>
        <v>-284.81034482758622</v>
      </c>
      <c r="O235" s="1">
        <f>L235-$I$2</f>
        <v>14.413793103448256</v>
      </c>
      <c r="P235" s="1">
        <f t="shared" si="31"/>
        <v>177.10282456270158</v>
      </c>
      <c r="U235">
        <v>-285</v>
      </c>
      <c r="V235">
        <v>-117</v>
      </c>
      <c r="W235" s="1">
        <f t="shared" si="24"/>
        <v>-157.68055960702489</v>
      </c>
      <c r="X235" s="1">
        <f t="shared" si="25"/>
        <v>-166.37931034482762</v>
      </c>
      <c r="Y235" s="1">
        <f t="shared" si="26"/>
        <v>-81.068965517241395</v>
      </c>
      <c r="Z235" s="1">
        <f t="shared" si="27"/>
        <v>-154.02216106620494</v>
      </c>
      <c r="AI235">
        <v>114</v>
      </c>
      <c r="AJ235">
        <v>162</v>
      </c>
      <c r="AK235">
        <v>-8.1199999999999992</v>
      </c>
      <c r="AL235">
        <v>122.04</v>
      </c>
      <c r="AM235">
        <v>92.19</v>
      </c>
    </row>
    <row r="236" spans="1:39" x14ac:dyDescent="0.25">
      <c r="A236">
        <v>110</v>
      </c>
      <c r="B236">
        <v>-192</v>
      </c>
      <c r="C236" s="1">
        <f t="shared" si="28"/>
        <v>-60.190885793293475</v>
      </c>
      <c r="D236" s="1">
        <f>A236-$H$2</f>
        <v>229.18965517241378</v>
      </c>
      <c r="E236" s="1">
        <f>B236-$I$2</f>
        <v>-158.58620689655174</v>
      </c>
      <c r="F236" s="1">
        <f t="shared" si="29"/>
        <v>-34.681030835066181</v>
      </c>
      <c r="K236">
        <v>173</v>
      </c>
      <c r="L236">
        <v>-15</v>
      </c>
      <c r="M236" s="1">
        <f t="shared" si="30"/>
        <v>-4.955448940052241</v>
      </c>
      <c r="N236" s="1">
        <f>K236-$H$2</f>
        <v>292.18965517241378</v>
      </c>
      <c r="O236" s="1">
        <f>L236-$I$2</f>
        <v>18.413793103448256</v>
      </c>
      <c r="P236" s="1">
        <f t="shared" si="31"/>
        <v>3.6060114897900766</v>
      </c>
      <c r="U236">
        <v>46</v>
      </c>
      <c r="V236">
        <v>-116</v>
      </c>
      <c r="W236" s="1">
        <f t="shared" si="24"/>
        <v>-68.369113163482069</v>
      </c>
      <c r="X236" s="1">
        <f t="shared" si="25"/>
        <v>164.62068965517238</v>
      </c>
      <c r="Y236" s="1">
        <f t="shared" si="26"/>
        <v>-80.068965517241395</v>
      </c>
      <c r="Z236" s="1">
        <f t="shared" si="27"/>
        <v>-25.937574045275596</v>
      </c>
      <c r="AI236">
        <v>131</v>
      </c>
      <c r="AJ236">
        <v>137</v>
      </c>
      <c r="AK236">
        <v>7.52</v>
      </c>
      <c r="AL236">
        <v>99.04</v>
      </c>
      <c r="AM236">
        <v>83.33</v>
      </c>
    </row>
    <row r="237" spans="1:39" x14ac:dyDescent="0.25">
      <c r="A237">
        <v>-300</v>
      </c>
      <c r="B237">
        <v>-192</v>
      </c>
      <c r="C237" s="1">
        <f t="shared" si="28"/>
        <v>-147.38075692880719</v>
      </c>
      <c r="D237" s="1">
        <f>A237-$H$2</f>
        <v>-180.81034482758622</v>
      </c>
      <c r="E237" s="1">
        <f>B237-$I$2</f>
        <v>-158.58620689655174</v>
      </c>
      <c r="F237" s="1">
        <f t="shared" si="29"/>
        <v>-138.74645532039395</v>
      </c>
      <c r="K237">
        <v>143</v>
      </c>
      <c r="L237">
        <v>-15</v>
      </c>
      <c r="M237" s="1">
        <f t="shared" si="30"/>
        <v>-5.9881483757755118</v>
      </c>
      <c r="N237" s="1">
        <f>K237-$H$2</f>
        <v>262.18965517241378</v>
      </c>
      <c r="O237" s="1">
        <f>L237-$I$2</f>
        <v>18.413793103448256</v>
      </c>
      <c r="P237" s="1">
        <f t="shared" si="31"/>
        <v>4.0173329551680848</v>
      </c>
      <c r="U237">
        <v>-349</v>
      </c>
      <c r="V237">
        <v>-116</v>
      </c>
      <c r="W237" s="1">
        <f t="shared" si="24"/>
        <v>-161.61431666752756</v>
      </c>
      <c r="X237" s="1">
        <f t="shared" si="25"/>
        <v>-230.37931034482762</v>
      </c>
      <c r="Y237" s="1">
        <f t="shared" si="26"/>
        <v>-80.068965517241395</v>
      </c>
      <c r="Z237" s="1">
        <f t="shared" si="27"/>
        <v>-160.8349633900234</v>
      </c>
      <c r="AI237">
        <v>153</v>
      </c>
      <c r="AJ237">
        <v>97</v>
      </c>
      <c r="AK237">
        <v>27.76</v>
      </c>
      <c r="AL237">
        <v>62.24</v>
      </c>
      <c r="AM237">
        <v>62.87</v>
      </c>
    </row>
    <row r="238" spans="1:39" x14ac:dyDescent="0.25">
      <c r="A238">
        <v>-301</v>
      </c>
      <c r="B238">
        <v>-192</v>
      </c>
      <c r="C238" s="1">
        <f t="shared" si="28"/>
        <v>-147.46726554214973</v>
      </c>
      <c r="D238" s="1">
        <f>A238-$H$2</f>
        <v>-181.81034482758622</v>
      </c>
      <c r="E238" s="1">
        <f>B238-$I$2</f>
        <v>-158.58620689655174</v>
      </c>
      <c r="F238" s="1">
        <f t="shared" si="29"/>
        <v>-138.90305413072463</v>
      </c>
      <c r="K238">
        <v>-352</v>
      </c>
      <c r="L238">
        <v>-15</v>
      </c>
      <c r="M238" s="1">
        <f t="shared" si="30"/>
        <v>-177.55989478568392</v>
      </c>
      <c r="N238" s="1">
        <f>K238-$H$2</f>
        <v>-232.81034482758622</v>
      </c>
      <c r="O238" s="1">
        <f>L238-$I$2</f>
        <v>18.413793103448256</v>
      </c>
      <c r="P238" s="1">
        <f t="shared" si="31"/>
        <v>175.4776887962621</v>
      </c>
      <c r="U238">
        <v>111</v>
      </c>
      <c r="V238">
        <v>-114</v>
      </c>
      <c r="W238" s="1">
        <f t="shared" si="24"/>
        <v>-45.763898460929994</v>
      </c>
      <c r="X238" s="1">
        <f t="shared" si="25"/>
        <v>229.62068965517238</v>
      </c>
      <c r="Y238" s="1">
        <f t="shared" si="26"/>
        <v>-78.068965517241395</v>
      </c>
      <c r="Z238" s="1">
        <f t="shared" si="27"/>
        <v>-18.77757046058883</v>
      </c>
      <c r="AI238">
        <v>174</v>
      </c>
      <c r="AJ238">
        <v>43</v>
      </c>
      <c r="AK238">
        <v>47.08</v>
      </c>
      <c r="AL238">
        <v>12.56</v>
      </c>
      <c r="AM238">
        <v>17.32</v>
      </c>
    </row>
    <row r="239" spans="1:39" x14ac:dyDescent="0.25">
      <c r="A239">
        <v>-301</v>
      </c>
      <c r="B239">
        <v>-192</v>
      </c>
      <c r="C239" s="1">
        <f t="shared" si="28"/>
        <v>-147.46726554214973</v>
      </c>
      <c r="D239" s="1">
        <f>A239-$H$2</f>
        <v>-181.81034482758622</v>
      </c>
      <c r="E239" s="1">
        <f>B239-$I$2</f>
        <v>-158.58620689655174</v>
      </c>
      <c r="F239" s="1">
        <f t="shared" si="29"/>
        <v>-138.90305413072463</v>
      </c>
      <c r="K239">
        <v>84</v>
      </c>
      <c r="L239">
        <v>-13</v>
      </c>
      <c r="M239" s="1">
        <f t="shared" si="30"/>
        <v>-8.7974107099910643</v>
      </c>
      <c r="N239" s="1">
        <f>K239-$H$2</f>
        <v>203.18965517241378</v>
      </c>
      <c r="O239" s="1">
        <f>L239-$I$2</f>
        <v>20.413793103448256</v>
      </c>
      <c r="P239" s="1">
        <f t="shared" si="31"/>
        <v>5.7370668143395473</v>
      </c>
      <c r="U239">
        <v>85</v>
      </c>
      <c r="V239">
        <v>-113</v>
      </c>
      <c r="W239" s="1">
        <f t="shared" si="24"/>
        <v>-53.049061701674503</v>
      </c>
      <c r="X239" s="1">
        <f t="shared" si="25"/>
        <v>203.62068965517238</v>
      </c>
      <c r="Y239" s="1">
        <f t="shared" si="26"/>
        <v>-77.068965517241395</v>
      </c>
      <c r="Z239" s="1">
        <f t="shared" si="27"/>
        <v>-20.731293604758001</v>
      </c>
      <c r="AI239">
        <v>183</v>
      </c>
      <c r="AJ239">
        <v>-13</v>
      </c>
      <c r="AK239">
        <v>55.36</v>
      </c>
      <c r="AL239">
        <v>-38.96</v>
      </c>
      <c r="AM239">
        <v>332.87</v>
      </c>
    </row>
    <row r="240" spans="1:39" x14ac:dyDescent="0.25">
      <c r="A240">
        <v>-302</v>
      </c>
      <c r="B240">
        <v>-192</v>
      </c>
      <c r="C240" s="1">
        <f t="shared" si="28"/>
        <v>-147.55336655013059</v>
      </c>
      <c r="D240" s="1">
        <f>A240-$H$2</f>
        <v>-182.81034482758622</v>
      </c>
      <c r="E240" s="1">
        <f>B240-$I$2</f>
        <v>-158.58620689655174</v>
      </c>
      <c r="F240" s="1">
        <f t="shared" si="29"/>
        <v>-139.05867767473393</v>
      </c>
      <c r="K240">
        <v>-407</v>
      </c>
      <c r="L240">
        <v>-13</v>
      </c>
      <c r="M240" s="1">
        <f t="shared" si="30"/>
        <v>-178.17053566515264</v>
      </c>
      <c r="N240" s="1">
        <f>K240-$H$2</f>
        <v>-287.81034482758622</v>
      </c>
      <c r="O240" s="1">
        <f>L240-$I$2</f>
        <v>20.413793103448256</v>
      </c>
      <c r="P240" s="1">
        <f t="shared" si="31"/>
        <v>175.94292304636048</v>
      </c>
      <c r="U240">
        <v>-334</v>
      </c>
      <c r="V240">
        <v>-113</v>
      </c>
      <c r="W240" s="1">
        <f t="shared" si="24"/>
        <v>-161.30812115257447</v>
      </c>
      <c r="X240" s="1">
        <f t="shared" si="25"/>
        <v>-215.37931034482762</v>
      </c>
      <c r="Y240" s="1">
        <f t="shared" si="26"/>
        <v>-77.068965517241395</v>
      </c>
      <c r="Z240" s="1">
        <f t="shared" si="27"/>
        <v>-160.31131707756333</v>
      </c>
      <c r="AI240">
        <v>181</v>
      </c>
      <c r="AJ240">
        <v>-55</v>
      </c>
      <c r="AK240">
        <v>53.52</v>
      </c>
      <c r="AL240">
        <v>-77.599999999999994</v>
      </c>
      <c r="AM240">
        <v>312.29000000000002</v>
      </c>
    </row>
    <row r="241" spans="1:39" x14ac:dyDescent="0.25">
      <c r="A241">
        <v>-302</v>
      </c>
      <c r="B241">
        <v>-192</v>
      </c>
      <c r="C241" s="1">
        <f t="shared" si="28"/>
        <v>-147.55336655013059</v>
      </c>
      <c r="D241" s="1">
        <f>A241-$H$2</f>
        <v>-182.81034482758622</v>
      </c>
      <c r="E241" s="1">
        <f>B241-$I$2</f>
        <v>-158.58620689655174</v>
      </c>
      <c r="F241" s="1">
        <f t="shared" si="29"/>
        <v>-139.05867767473393</v>
      </c>
      <c r="K241">
        <v>84</v>
      </c>
      <c r="L241">
        <v>-10</v>
      </c>
      <c r="M241" s="1">
        <f t="shared" si="30"/>
        <v>-6.7889745744387904</v>
      </c>
      <c r="N241" s="1">
        <f>K241-$H$2</f>
        <v>203.18965517241378</v>
      </c>
      <c r="O241" s="1">
        <f>L241-$I$2</f>
        <v>23.413793103448256</v>
      </c>
      <c r="P241" s="1">
        <f t="shared" si="31"/>
        <v>6.573271417212295</v>
      </c>
      <c r="U241">
        <v>-328</v>
      </c>
      <c r="V241">
        <v>-110</v>
      </c>
      <c r="W241" s="1">
        <f t="shared" si="24"/>
        <v>-161.46030581019878</v>
      </c>
      <c r="X241" s="1">
        <f t="shared" si="25"/>
        <v>-209.37931034482762</v>
      </c>
      <c r="Y241" s="1">
        <f t="shared" si="26"/>
        <v>-74.068965517241395</v>
      </c>
      <c r="Z241" s="1">
        <f t="shared" si="27"/>
        <v>-160.51851515253659</v>
      </c>
      <c r="AI241">
        <v>171</v>
      </c>
      <c r="AJ241">
        <v>-91</v>
      </c>
      <c r="AK241">
        <v>44.32</v>
      </c>
      <c r="AL241">
        <v>-110.72</v>
      </c>
      <c r="AM241">
        <v>298.79000000000002</v>
      </c>
    </row>
    <row r="242" spans="1:39" x14ac:dyDescent="0.25">
      <c r="A242">
        <v>-303</v>
      </c>
      <c r="B242">
        <v>-192</v>
      </c>
      <c r="C242" s="1">
        <f t="shared" si="28"/>
        <v>-147.63906244063011</v>
      </c>
      <c r="D242" s="1">
        <f>A242-$H$2</f>
        <v>-183.81034482758622</v>
      </c>
      <c r="E242" s="1">
        <f>B242-$I$2</f>
        <v>-158.58620689655174</v>
      </c>
      <c r="F242" s="1">
        <f t="shared" si="29"/>
        <v>-139.21333275991182</v>
      </c>
      <c r="K242">
        <v>-377</v>
      </c>
      <c r="L242">
        <v>-9</v>
      </c>
      <c r="M242" s="1">
        <f t="shared" si="30"/>
        <v>-178.63245599554239</v>
      </c>
      <c r="N242" s="1">
        <f>K242-$H$2</f>
        <v>-257.81034482758622</v>
      </c>
      <c r="O242" s="1">
        <f>L242-$I$2</f>
        <v>24.413793103448256</v>
      </c>
      <c r="P242" s="1">
        <f t="shared" si="31"/>
        <v>174.59040944063699</v>
      </c>
      <c r="U242">
        <v>-365</v>
      </c>
      <c r="V242">
        <v>-110</v>
      </c>
      <c r="W242" s="1">
        <f t="shared" si="24"/>
        <v>-163.22877618136957</v>
      </c>
      <c r="X242" s="1">
        <f t="shared" si="25"/>
        <v>-246.37931034482762</v>
      </c>
      <c r="Y242" s="1">
        <f t="shared" si="26"/>
        <v>-74.068965517241395</v>
      </c>
      <c r="Z242" s="1">
        <f t="shared" si="27"/>
        <v>-163.2676555299002</v>
      </c>
      <c r="AI242">
        <v>169</v>
      </c>
      <c r="AJ242">
        <v>-108</v>
      </c>
      <c r="AK242">
        <v>42.48</v>
      </c>
      <c r="AL242">
        <v>-126.36</v>
      </c>
      <c r="AM242">
        <v>295.14999999999998</v>
      </c>
    </row>
    <row r="243" spans="1:39" x14ac:dyDescent="0.25">
      <c r="A243">
        <v>-303</v>
      </c>
      <c r="B243">
        <v>-192</v>
      </c>
      <c r="C243" s="1">
        <f t="shared" si="28"/>
        <v>-147.63906244063011</v>
      </c>
      <c r="D243" s="1">
        <f>A243-$H$2</f>
        <v>-183.81034482758622</v>
      </c>
      <c r="E243" s="1">
        <f>B243-$I$2</f>
        <v>-158.58620689655174</v>
      </c>
      <c r="F243" s="1">
        <f t="shared" si="29"/>
        <v>-139.21333275991182</v>
      </c>
      <c r="K243">
        <v>-358</v>
      </c>
      <c r="L243">
        <v>-6</v>
      </c>
      <c r="M243" s="1">
        <f t="shared" si="30"/>
        <v>-179.03982543333365</v>
      </c>
      <c r="N243" s="1">
        <f>K243-$H$2</f>
        <v>-238.81034482758622</v>
      </c>
      <c r="O243" s="1">
        <f>L243-$I$2</f>
        <v>27.413793103448256</v>
      </c>
      <c r="P243" s="1">
        <f t="shared" si="31"/>
        <v>173.45150048987747</v>
      </c>
      <c r="U243">
        <v>-325</v>
      </c>
      <c r="V243">
        <v>-106</v>
      </c>
      <c r="W243" s="1">
        <f t="shared" si="24"/>
        <v>-161.93606399007388</v>
      </c>
      <c r="X243" s="1">
        <f t="shared" si="25"/>
        <v>-206.37931034482762</v>
      </c>
      <c r="Y243" s="1">
        <f t="shared" si="26"/>
        <v>-70.068965517241395</v>
      </c>
      <c r="Z243" s="1">
        <f t="shared" si="27"/>
        <v>-161.24685604310994</v>
      </c>
      <c r="AI243">
        <v>159</v>
      </c>
      <c r="AJ243">
        <v>-124</v>
      </c>
      <c r="AK243">
        <v>33.28</v>
      </c>
      <c r="AL243">
        <v>-141.08000000000001</v>
      </c>
      <c r="AM243">
        <v>289.56</v>
      </c>
    </row>
    <row r="244" spans="1:39" x14ac:dyDescent="0.25">
      <c r="A244">
        <v>-304</v>
      </c>
      <c r="B244">
        <v>-192</v>
      </c>
      <c r="C244" s="1">
        <f t="shared" si="28"/>
        <v>-147.72435568542238</v>
      </c>
      <c r="D244" s="1">
        <f>A244-$H$2</f>
        <v>-184.81034482758622</v>
      </c>
      <c r="E244" s="1">
        <f>B244-$I$2</f>
        <v>-158.58620689655174</v>
      </c>
      <c r="F244" s="1">
        <f t="shared" si="29"/>
        <v>-139.36702616573598</v>
      </c>
      <c r="K244">
        <v>84</v>
      </c>
      <c r="L244">
        <v>-4</v>
      </c>
      <c r="M244" s="1">
        <f t="shared" si="30"/>
        <v>-2.7263109939062655</v>
      </c>
      <c r="N244" s="1">
        <f>K244-$H$2</f>
        <v>203.18965517241378</v>
      </c>
      <c r="O244" s="1">
        <f>L244-$I$2</f>
        <v>29.413793103448256</v>
      </c>
      <c r="P244" s="1">
        <f t="shared" si="31"/>
        <v>8.2369351347502811</v>
      </c>
      <c r="U244">
        <v>107</v>
      </c>
      <c r="V244">
        <v>-105</v>
      </c>
      <c r="W244" s="1">
        <f t="shared" si="24"/>
        <v>-44.459489812869336</v>
      </c>
      <c r="X244" s="1">
        <f t="shared" si="25"/>
        <v>225.62068965517238</v>
      </c>
      <c r="Y244" s="1">
        <f t="shared" si="26"/>
        <v>-69.068965517241395</v>
      </c>
      <c r="Z244" s="1">
        <f t="shared" si="27"/>
        <v>-17.02085240720055</v>
      </c>
      <c r="AI244">
        <v>159</v>
      </c>
      <c r="AJ244">
        <v>-129</v>
      </c>
      <c r="AK244">
        <v>33.28</v>
      </c>
      <c r="AL244">
        <v>-145.68</v>
      </c>
      <c r="AM244">
        <v>289.05</v>
      </c>
    </row>
    <row r="245" spans="1:39" x14ac:dyDescent="0.25">
      <c r="A245">
        <v>-301</v>
      </c>
      <c r="B245">
        <v>-191</v>
      </c>
      <c r="C245" s="1">
        <f t="shared" si="28"/>
        <v>-147.6027695176987</v>
      </c>
      <c r="D245" s="1">
        <f>A245-$H$2</f>
        <v>-181.81034482758622</v>
      </c>
      <c r="E245" s="1">
        <f>B245-$I$2</f>
        <v>-157.58620689655174</v>
      </c>
      <c r="F245" s="1">
        <f t="shared" si="29"/>
        <v>-139.08251406443179</v>
      </c>
      <c r="K245">
        <v>-376</v>
      </c>
      <c r="L245">
        <v>-3</v>
      </c>
      <c r="M245" s="1">
        <f t="shared" si="30"/>
        <v>-179.54286252333065</v>
      </c>
      <c r="N245" s="1">
        <f>K245-$H$2</f>
        <v>-256.81034482758622</v>
      </c>
      <c r="O245" s="1">
        <f>L245-$I$2</f>
        <v>30.413793103448256</v>
      </c>
      <c r="P245" s="1">
        <f t="shared" si="31"/>
        <v>173.24597674083236</v>
      </c>
      <c r="U245">
        <v>-334</v>
      </c>
      <c r="V245">
        <v>-105</v>
      </c>
      <c r="W245" s="1">
        <f t="shared" si="24"/>
        <v>-162.54835102557749</v>
      </c>
      <c r="X245" s="1">
        <f t="shared" si="25"/>
        <v>-215.37931034482762</v>
      </c>
      <c r="Y245" s="1">
        <f t="shared" si="26"/>
        <v>-69.068965517241395</v>
      </c>
      <c r="Z245" s="1">
        <f t="shared" si="27"/>
        <v>-162.21972109615157</v>
      </c>
      <c r="AI245">
        <v>158</v>
      </c>
      <c r="AJ245">
        <v>-129</v>
      </c>
      <c r="AK245">
        <v>32.36</v>
      </c>
      <c r="AL245">
        <v>-145.68</v>
      </c>
      <c r="AM245">
        <v>288.70999999999998</v>
      </c>
    </row>
    <row r="246" spans="1:39" x14ac:dyDescent="0.25">
      <c r="A246">
        <v>-379</v>
      </c>
      <c r="B246">
        <v>-191</v>
      </c>
      <c r="C246" s="1">
        <f t="shared" si="28"/>
        <v>-153.25382472811987</v>
      </c>
      <c r="D246" s="1">
        <f>A246-$H$2</f>
        <v>-259.81034482758622</v>
      </c>
      <c r="E246" s="1">
        <f>B246-$I$2</f>
        <v>-157.58620689655174</v>
      </c>
      <c r="F246" s="1">
        <f t="shared" si="29"/>
        <v>-148.76137748625422</v>
      </c>
      <c r="K246">
        <v>149</v>
      </c>
      <c r="L246">
        <v>-2</v>
      </c>
      <c r="M246" s="1">
        <f t="shared" si="30"/>
        <v>-0.76902468257804024</v>
      </c>
      <c r="N246" s="1">
        <f>K246-$H$2</f>
        <v>268.18965517241378</v>
      </c>
      <c r="O246" s="1">
        <f>L246-$I$2</f>
        <v>31.413793103448256</v>
      </c>
      <c r="P246" s="1">
        <f t="shared" si="31"/>
        <v>6.6807699082784433</v>
      </c>
      <c r="U246">
        <v>-366</v>
      </c>
      <c r="V246">
        <v>-100</v>
      </c>
      <c r="W246" s="1">
        <f t="shared" si="24"/>
        <v>-164.71839226530517</v>
      </c>
      <c r="X246" s="1">
        <f t="shared" si="25"/>
        <v>-247.37931034482762</v>
      </c>
      <c r="Y246" s="1">
        <f t="shared" si="26"/>
        <v>-64.068965517241395</v>
      </c>
      <c r="Z246" s="1">
        <f t="shared" si="27"/>
        <v>-165.47995867280682</v>
      </c>
      <c r="AI246">
        <v>158</v>
      </c>
      <c r="AJ246">
        <v>-128</v>
      </c>
      <c r="AK246">
        <v>32.36</v>
      </c>
      <c r="AL246">
        <v>-144.76</v>
      </c>
      <c r="AM246">
        <v>288.81</v>
      </c>
    </row>
    <row r="247" spans="1:39" x14ac:dyDescent="0.25">
      <c r="A247">
        <v>-285</v>
      </c>
      <c r="B247">
        <v>-190</v>
      </c>
      <c r="C247" s="1">
        <f t="shared" si="28"/>
        <v>-146.30993247402023</v>
      </c>
      <c r="D247" s="1">
        <f>A247-$H$2</f>
        <v>-165.81034482758622</v>
      </c>
      <c r="E247" s="1">
        <f>B247-$I$2</f>
        <v>-156.58620689655174</v>
      </c>
      <c r="F247" s="1">
        <f t="shared" si="29"/>
        <v>-136.63885137790155</v>
      </c>
      <c r="K247">
        <v>81</v>
      </c>
      <c r="L247">
        <v>-2</v>
      </c>
      <c r="M247" s="1">
        <f t="shared" si="30"/>
        <v>-1.4144232114021551</v>
      </c>
      <c r="N247" s="1">
        <f>K247-$H$2</f>
        <v>200.18965517241378</v>
      </c>
      <c r="O247" s="1">
        <f>L247-$I$2</f>
        <v>31.413793103448256</v>
      </c>
      <c r="P247" s="1">
        <f t="shared" si="31"/>
        <v>8.918137667062382</v>
      </c>
      <c r="U247">
        <v>125</v>
      </c>
      <c r="V247">
        <v>-92</v>
      </c>
      <c r="W247" s="1">
        <f t="shared" si="24"/>
        <v>-36.353068292046935</v>
      </c>
      <c r="X247" s="1">
        <f t="shared" si="25"/>
        <v>243.62068965517238</v>
      </c>
      <c r="Y247" s="1">
        <f t="shared" si="26"/>
        <v>-56.068965517241395</v>
      </c>
      <c r="Z247" s="1">
        <f t="shared" si="27"/>
        <v>-12.960851719966914</v>
      </c>
      <c r="AI247">
        <v>159</v>
      </c>
      <c r="AJ247">
        <v>-128</v>
      </c>
      <c r="AK247">
        <v>33.28</v>
      </c>
      <c r="AL247">
        <v>-144.76</v>
      </c>
      <c r="AM247">
        <v>289.14999999999998</v>
      </c>
    </row>
    <row r="248" spans="1:39" x14ac:dyDescent="0.25">
      <c r="A248">
        <v>-388</v>
      </c>
      <c r="B248">
        <v>-190</v>
      </c>
      <c r="C248" s="1">
        <f t="shared" si="28"/>
        <v>-153.90943718482916</v>
      </c>
      <c r="D248" s="1">
        <f>A248-$H$2</f>
        <v>-268.81034482758622</v>
      </c>
      <c r="E248" s="1">
        <f>B248-$I$2</f>
        <v>-156.58620689655174</v>
      </c>
      <c r="F248" s="1">
        <f t="shared" si="29"/>
        <v>-149.7785346841759</v>
      </c>
      <c r="K248">
        <v>-337</v>
      </c>
      <c r="L248">
        <v>-2</v>
      </c>
      <c r="M248" s="1">
        <f t="shared" si="30"/>
        <v>-179.65996969223704</v>
      </c>
      <c r="N248" s="1">
        <f>K248-$H$2</f>
        <v>-217.81034482758622</v>
      </c>
      <c r="O248" s="1">
        <f>L248-$I$2</f>
        <v>31.413793103448256</v>
      </c>
      <c r="P248" s="1">
        <f t="shared" si="31"/>
        <v>171.79308263506991</v>
      </c>
      <c r="U248">
        <v>-328</v>
      </c>
      <c r="V248">
        <v>-91</v>
      </c>
      <c r="W248" s="1">
        <f t="shared" si="24"/>
        <v>-164.49390937677109</v>
      </c>
      <c r="X248" s="1">
        <f t="shared" si="25"/>
        <v>-209.37931034482762</v>
      </c>
      <c r="Y248" s="1">
        <f t="shared" si="26"/>
        <v>-55.068965517241395</v>
      </c>
      <c r="Z248" s="1">
        <f t="shared" si="27"/>
        <v>-165.26433343071008</v>
      </c>
      <c r="AI248">
        <v>158</v>
      </c>
      <c r="AJ248">
        <v>-129</v>
      </c>
      <c r="AK248">
        <v>32.36</v>
      </c>
      <c r="AL248">
        <v>-145.68</v>
      </c>
      <c r="AM248">
        <v>288.70999999999998</v>
      </c>
    </row>
    <row r="249" spans="1:39" x14ac:dyDescent="0.25">
      <c r="A249">
        <v>-388</v>
      </c>
      <c r="B249">
        <v>-190</v>
      </c>
      <c r="C249" s="1">
        <f t="shared" si="28"/>
        <v>-153.90943718482916</v>
      </c>
      <c r="D249" s="1">
        <f>A249-$H$2</f>
        <v>-268.81034482758622</v>
      </c>
      <c r="E249" s="1">
        <f>B249-$I$2</f>
        <v>-156.58620689655174</v>
      </c>
      <c r="F249" s="1">
        <f t="shared" si="29"/>
        <v>-149.7785346841759</v>
      </c>
      <c r="K249">
        <v>83</v>
      </c>
      <c r="L249">
        <v>-1</v>
      </c>
      <c r="M249" s="1">
        <f t="shared" si="30"/>
        <v>-0.69027719786507857</v>
      </c>
      <c r="N249" s="1">
        <f>K249-$H$2</f>
        <v>202.18965517241378</v>
      </c>
      <c r="O249" s="1">
        <f>L249-$I$2</f>
        <v>32.413793103448256</v>
      </c>
      <c r="P249" s="1">
        <f t="shared" si="31"/>
        <v>9.107807014607463</v>
      </c>
      <c r="U249">
        <v>-301</v>
      </c>
      <c r="V249">
        <v>-90</v>
      </c>
      <c r="W249" s="1">
        <f t="shared" si="24"/>
        <v>-163.35316042777717</v>
      </c>
      <c r="X249" s="1">
        <f t="shared" si="25"/>
        <v>-182.37931034482762</v>
      </c>
      <c r="Y249" s="1">
        <f t="shared" si="26"/>
        <v>-54.068965517241395</v>
      </c>
      <c r="Z249" s="1">
        <f t="shared" si="27"/>
        <v>-163.48678683032907</v>
      </c>
      <c r="AI249">
        <v>161</v>
      </c>
      <c r="AJ249">
        <v>-129</v>
      </c>
      <c r="AK249">
        <v>35.119999999999997</v>
      </c>
      <c r="AL249">
        <v>-145.68</v>
      </c>
      <c r="AM249">
        <v>289.72000000000003</v>
      </c>
    </row>
    <row r="250" spans="1:39" x14ac:dyDescent="0.25">
      <c r="A250">
        <v>-389</v>
      </c>
      <c r="B250">
        <v>-190</v>
      </c>
      <c r="C250" s="1">
        <f t="shared" si="28"/>
        <v>-153.96764216773408</v>
      </c>
      <c r="D250" s="1">
        <f>A250-$H$2</f>
        <v>-269.81034482758622</v>
      </c>
      <c r="E250" s="1">
        <f>B250-$I$2</f>
        <v>-156.58620689655174</v>
      </c>
      <c r="F250" s="1">
        <f t="shared" si="29"/>
        <v>-149.87098180969471</v>
      </c>
      <c r="K250">
        <v>79</v>
      </c>
      <c r="L250">
        <v>0</v>
      </c>
      <c r="M250" s="1">
        <f t="shared" si="30"/>
        <v>0</v>
      </c>
      <c r="N250" s="1">
        <f>K250-$H$2</f>
        <v>198.18965517241378</v>
      </c>
      <c r="O250" s="1">
        <f>L250-$I$2</f>
        <v>33.413793103448256</v>
      </c>
      <c r="P250" s="1">
        <f t="shared" si="31"/>
        <v>9.5697900500010231</v>
      </c>
      <c r="U250">
        <v>-344</v>
      </c>
      <c r="V250">
        <v>-90</v>
      </c>
      <c r="W250" s="1">
        <f t="shared" si="24"/>
        <v>-165.33845225139075</v>
      </c>
      <c r="X250" s="1">
        <f t="shared" si="25"/>
        <v>-225.37931034482762</v>
      </c>
      <c r="Y250" s="1">
        <f t="shared" si="26"/>
        <v>-54.068965517241395</v>
      </c>
      <c r="Z250" s="1">
        <f t="shared" si="27"/>
        <v>-166.50957163836063</v>
      </c>
      <c r="AI250">
        <v>159</v>
      </c>
      <c r="AJ250">
        <v>-131</v>
      </c>
      <c r="AK250">
        <v>33.28</v>
      </c>
      <c r="AL250">
        <v>-147.52000000000001</v>
      </c>
      <c r="AM250">
        <v>288.85000000000002</v>
      </c>
    </row>
    <row r="251" spans="1:39" x14ac:dyDescent="0.25">
      <c r="A251">
        <v>-395</v>
      </c>
      <c r="B251">
        <v>-190</v>
      </c>
      <c r="C251" s="1">
        <f t="shared" si="28"/>
        <v>-154.31185656435267</v>
      </c>
      <c r="D251" s="1">
        <f>A251-$H$2</f>
        <v>-275.81034482758622</v>
      </c>
      <c r="E251" s="1">
        <f>B251-$I$2</f>
        <v>-156.58620689655174</v>
      </c>
      <c r="F251" s="1">
        <f t="shared" si="29"/>
        <v>-150.41505984612417</v>
      </c>
      <c r="K251">
        <v>81</v>
      </c>
      <c r="L251">
        <v>2</v>
      </c>
      <c r="M251" s="1">
        <f t="shared" si="30"/>
        <v>1.4144232114021551</v>
      </c>
      <c r="N251" s="1">
        <f>K251-$H$2</f>
        <v>200.18965517241378</v>
      </c>
      <c r="O251" s="1">
        <f>L251-$I$2</f>
        <v>35.413793103448256</v>
      </c>
      <c r="P251" s="1">
        <f t="shared" si="31"/>
        <v>10.03190593704271</v>
      </c>
      <c r="U251">
        <v>51</v>
      </c>
      <c r="V251">
        <v>-89</v>
      </c>
      <c r="W251" s="1">
        <f t="shared" si="24"/>
        <v>-60.185837262201325</v>
      </c>
      <c r="X251" s="1">
        <f t="shared" si="25"/>
        <v>169.62068965517238</v>
      </c>
      <c r="Y251" s="1">
        <f t="shared" si="26"/>
        <v>-53.068965517241395</v>
      </c>
      <c r="Z251" s="1">
        <f t="shared" si="27"/>
        <v>-17.373256080415548</v>
      </c>
      <c r="AI251">
        <v>159</v>
      </c>
      <c r="AJ251">
        <v>-125</v>
      </c>
      <c r="AK251">
        <v>33.28</v>
      </c>
      <c r="AL251">
        <v>-142</v>
      </c>
      <c r="AM251">
        <v>289.45999999999998</v>
      </c>
    </row>
    <row r="252" spans="1:39" x14ac:dyDescent="0.25">
      <c r="A252">
        <v>94</v>
      </c>
      <c r="B252">
        <v>-189</v>
      </c>
      <c r="C252" s="1">
        <f t="shared" si="28"/>
        <v>-63.556338004672781</v>
      </c>
      <c r="D252" s="1">
        <f>A252-$H$2</f>
        <v>213.18965517241378</v>
      </c>
      <c r="E252" s="1">
        <f>B252-$I$2</f>
        <v>-155.58620689655174</v>
      </c>
      <c r="F252" s="1">
        <f t="shared" si="29"/>
        <v>-36.12203749446671</v>
      </c>
      <c r="K252">
        <v>-344</v>
      </c>
      <c r="L252">
        <v>2</v>
      </c>
      <c r="M252" s="1">
        <f t="shared" si="30"/>
        <v>179.66688875607863</v>
      </c>
      <c r="N252" s="1">
        <f>K252-$H$2</f>
        <v>-224.81034482758622</v>
      </c>
      <c r="O252" s="1">
        <f>L252-$I$2</f>
        <v>35.413793103448256</v>
      </c>
      <c r="P252" s="1">
        <f t="shared" si="31"/>
        <v>171.04790845445072</v>
      </c>
      <c r="U252">
        <v>148</v>
      </c>
      <c r="V252">
        <v>-88</v>
      </c>
      <c r="W252" s="1">
        <f t="shared" si="24"/>
        <v>-30.735487701920107</v>
      </c>
      <c r="X252" s="1">
        <f t="shared" si="25"/>
        <v>266.62068965517238</v>
      </c>
      <c r="Y252" s="1">
        <f t="shared" si="26"/>
        <v>-52.068965517241395</v>
      </c>
      <c r="Z252" s="1">
        <f t="shared" si="27"/>
        <v>-11.050341721734462</v>
      </c>
      <c r="AI252">
        <v>177</v>
      </c>
      <c r="AJ252">
        <v>-17</v>
      </c>
      <c r="AK252">
        <v>49.84</v>
      </c>
      <c r="AL252">
        <v>-42.64</v>
      </c>
      <c r="AM252">
        <v>328.11</v>
      </c>
    </row>
    <row r="253" spans="1:39" x14ac:dyDescent="0.25">
      <c r="A253">
        <v>-303</v>
      </c>
      <c r="B253">
        <v>-189</v>
      </c>
      <c r="C253" s="1">
        <f t="shared" si="28"/>
        <v>-148.0456370629486</v>
      </c>
      <c r="D253" s="1">
        <f>A253-$H$2</f>
        <v>-183.81034482758622</v>
      </c>
      <c r="E253" s="1">
        <f>B253-$I$2</f>
        <v>-155.58620689655174</v>
      </c>
      <c r="F253" s="1">
        <f t="shared" si="29"/>
        <v>-139.75376547545076</v>
      </c>
      <c r="K253">
        <v>-307</v>
      </c>
      <c r="L253">
        <v>3</v>
      </c>
      <c r="M253" s="1">
        <f t="shared" si="30"/>
        <v>179.44012420983833</v>
      </c>
      <c r="N253" s="1">
        <f>K253-$H$2</f>
        <v>-187.81034482758622</v>
      </c>
      <c r="O253" s="1">
        <f>L253-$I$2</f>
        <v>36.413793103448256</v>
      </c>
      <c r="P253" s="1">
        <f t="shared" si="31"/>
        <v>169.02729421283613</v>
      </c>
      <c r="U253">
        <v>149</v>
      </c>
      <c r="V253">
        <v>-84</v>
      </c>
      <c r="W253" s="1">
        <f t="shared" si="24"/>
        <v>-29.412494716752665</v>
      </c>
      <c r="X253" s="1">
        <f t="shared" si="25"/>
        <v>267.62068965517238</v>
      </c>
      <c r="Y253" s="1">
        <f t="shared" si="26"/>
        <v>-48.068965517241395</v>
      </c>
      <c r="Z253" s="1">
        <f t="shared" si="27"/>
        <v>-10.182662798123451</v>
      </c>
      <c r="AI253">
        <v>165</v>
      </c>
      <c r="AJ253">
        <v>59</v>
      </c>
      <c r="AK253">
        <v>38.799999999999997</v>
      </c>
      <c r="AL253">
        <v>27.28</v>
      </c>
      <c r="AM253">
        <v>34.229999999999997</v>
      </c>
    </row>
    <row r="254" spans="1:39" x14ac:dyDescent="0.25">
      <c r="A254">
        <v>-388</v>
      </c>
      <c r="B254">
        <v>-189</v>
      </c>
      <c r="C254" s="1">
        <f t="shared" si="28"/>
        <v>-154.02866621913461</v>
      </c>
      <c r="D254" s="1">
        <f>A254-$H$2</f>
        <v>-268.81034482758622</v>
      </c>
      <c r="E254" s="1">
        <f>B254-$I$2</f>
        <v>-155.58620689655174</v>
      </c>
      <c r="F254" s="1">
        <f t="shared" si="29"/>
        <v>-149.93793640873571</v>
      </c>
      <c r="K254">
        <v>-431</v>
      </c>
      <c r="L254">
        <v>3</v>
      </c>
      <c r="M254" s="1">
        <f t="shared" si="30"/>
        <v>179.60119591026316</v>
      </c>
      <c r="N254" s="1">
        <f>K254-$H$2</f>
        <v>-311.81034482758622</v>
      </c>
      <c r="O254" s="1">
        <f>L254-$I$2</f>
        <v>36.413793103448256</v>
      </c>
      <c r="P254" s="1">
        <f t="shared" si="31"/>
        <v>173.33906338331113</v>
      </c>
      <c r="U254">
        <v>-343</v>
      </c>
      <c r="V254">
        <v>-84</v>
      </c>
      <c r="W254" s="1">
        <f t="shared" si="24"/>
        <v>-166.23921488820875</v>
      </c>
      <c r="X254" s="1">
        <f t="shared" si="25"/>
        <v>-224.37931034482762</v>
      </c>
      <c r="Y254" s="1">
        <f t="shared" si="26"/>
        <v>-48.068965517241395</v>
      </c>
      <c r="Z254" s="1">
        <f t="shared" si="27"/>
        <v>-167.90824962845917</v>
      </c>
      <c r="AI254">
        <v>145</v>
      </c>
      <c r="AJ254">
        <v>103</v>
      </c>
      <c r="AK254">
        <v>20.399999999999999</v>
      </c>
      <c r="AL254">
        <v>67.760000000000005</v>
      </c>
      <c r="AM254">
        <v>69.78</v>
      </c>
    </row>
    <row r="255" spans="1:39" x14ac:dyDescent="0.25">
      <c r="A255">
        <v>-388</v>
      </c>
      <c r="B255">
        <v>-189</v>
      </c>
      <c r="C255" s="1">
        <f t="shared" si="28"/>
        <v>-154.02866621913461</v>
      </c>
      <c r="D255" s="1">
        <f>A255-$H$2</f>
        <v>-268.81034482758622</v>
      </c>
      <c r="E255" s="1">
        <f>B255-$I$2</f>
        <v>-155.58620689655174</v>
      </c>
      <c r="F255" s="1">
        <f t="shared" si="29"/>
        <v>-149.93793640873571</v>
      </c>
      <c r="K255">
        <v>83</v>
      </c>
      <c r="L255">
        <v>4</v>
      </c>
      <c r="M255" s="1">
        <f t="shared" si="30"/>
        <v>2.7591076586202736</v>
      </c>
      <c r="N255" s="1">
        <f>K255-$H$2</f>
        <v>202.18965517241378</v>
      </c>
      <c r="O255" s="1">
        <f>L255-$I$2</f>
        <v>37.413793103448256</v>
      </c>
      <c r="P255" s="1">
        <f t="shared" si="31"/>
        <v>10.48360380500575</v>
      </c>
      <c r="U255">
        <v>-307</v>
      </c>
      <c r="V255">
        <v>-82</v>
      </c>
      <c r="W255" s="1">
        <f t="shared" si="24"/>
        <v>-165.04535323484694</v>
      </c>
      <c r="X255" s="1">
        <f t="shared" si="25"/>
        <v>-188.37931034482762</v>
      </c>
      <c r="Y255" s="1">
        <f t="shared" si="26"/>
        <v>-46.068965517241395</v>
      </c>
      <c r="Z255" s="1">
        <f t="shared" si="27"/>
        <v>-166.25779387491903</v>
      </c>
      <c r="AI255">
        <v>131</v>
      </c>
      <c r="AJ255">
        <v>130</v>
      </c>
      <c r="AK255">
        <v>7.52</v>
      </c>
      <c r="AL255">
        <v>92.6</v>
      </c>
      <c r="AM255">
        <v>82.71</v>
      </c>
    </row>
    <row r="256" spans="1:39" x14ac:dyDescent="0.25">
      <c r="A256">
        <v>-292</v>
      </c>
      <c r="B256">
        <v>-188</v>
      </c>
      <c r="C256" s="1">
        <f t="shared" si="28"/>
        <v>-147.22512267573578</v>
      </c>
      <c r="D256" s="1">
        <f>A256-$H$2</f>
        <v>-172.81034482758622</v>
      </c>
      <c r="E256" s="1">
        <f>B256-$I$2</f>
        <v>-154.58620689655174</v>
      </c>
      <c r="F256" s="1">
        <f t="shared" si="29"/>
        <v>-138.18601325588736</v>
      </c>
      <c r="K256">
        <v>80</v>
      </c>
      <c r="L256">
        <v>4</v>
      </c>
      <c r="M256" s="1">
        <f t="shared" si="30"/>
        <v>2.8624052261117479</v>
      </c>
      <c r="N256" s="1">
        <f>K256-$H$2</f>
        <v>199.18965517241378</v>
      </c>
      <c r="O256" s="1">
        <f>L256-$I$2</f>
        <v>37.413793103448256</v>
      </c>
      <c r="P256" s="1">
        <f t="shared" si="31"/>
        <v>10.63791969380118</v>
      </c>
      <c r="U256">
        <v>-345</v>
      </c>
      <c r="V256">
        <v>-82</v>
      </c>
      <c r="W256" s="1">
        <f t="shared" si="24"/>
        <v>-166.62995650225665</v>
      </c>
      <c r="X256" s="1">
        <f t="shared" si="25"/>
        <v>-226.37931034482762</v>
      </c>
      <c r="Y256" s="1">
        <f t="shared" si="26"/>
        <v>-46.068965517241395</v>
      </c>
      <c r="Z256" s="1">
        <f t="shared" si="27"/>
        <v>-168.49718705545297</v>
      </c>
      <c r="AI256">
        <v>120</v>
      </c>
      <c r="AJ256">
        <v>146</v>
      </c>
      <c r="AK256">
        <v>-2.6</v>
      </c>
      <c r="AL256">
        <v>107.32</v>
      </c>
      <c r="AM256">
        <v>89.25</v>
      </c>
    </row>
    <row r="257" spans="1:39" x14ac:dyDescent="0.25">
      <c r="A257">
        <v>-389</v>
      </c>
      <c r="B257">
        <v>-188</v>
      </c>
      <c r="C257" s="1">
        <f t="shared" si="28"/>
        <v>-154.20596349506278</v>
      </c>
      <c r="D257" s="1">
        <f>A257-$H$2</f>
        <v>-269.81034482758622</v>
      </c>
      <c r="E257" s="1">
        <f>B257-$I$2</f>
        <v>-154.58620689655174</v>
      </c>
      <c r="F257" s="1">
        <f t="shared" si="29"/>
        <v>-150.18970854214925</v>
      </c>
      <c r="K257">
        <v>81</v>
      </c>
      <c r="L257">
        <v>6</v>
      </c>
      <c r="M257" s="1">
        <f t="shared" si="30"/>
        <v>4.2363947990588402</v>
      </c>
      <c r="N257" s="1">
        <f>K257-$H$2</f>
        <v>200.18965517241378</v>
      </c>
      <c r="O257" s="1">
        <f>L257-$I$2</f>
        <v>39.413793103448256</v>
      </c>
      <c r="P257" s="1">
        <f t="shared" si="31"/>
        <v>11.138067490206005</v>
      </c>
      <c r="U257">
        <v>62</v>
      </c>
      <c r="V257">
        <v>-78</v>
      </c>
      <c r="W257" s="1">
        <f t="shared" si="24"/>
        <v>-51.519801751656985</v>
      </c>
      <c r="X257" s="1">
        <f t="shared" si="25"/>
        <v>180.62068965517238</v>
      </c>
      <c r="Y257" s="1">
        <f t="shared" si="26"/>
        <v>-42.068965517241395</v>
      </c>
      <c r="Z257" s="1">
        <f t="shared" si="27"/>
        <v>-13.11119805936691</v>
      </c>
      <c r="AI257">
        <v>117</v>
      </c>
      <c r="AJ257">
        <v>157</v>
      </c>
      <c r="AK257">
        <v>-5.36</v>
      </c>
      <c r="AL257">
        <v>117.44</v>
      </c>
      <c r="AM257">
        <v>90.86</v>
      </c>
    </row>
    <row r="258" spans="1:39" x14ac:dyDescent="0.25">
      <c r="A258">
        <v>-338</v>
      </c>
      <c r="B258">
        <v>-184</v>
      </c>
      <c r="C258" s="1">
        <f t="shared" si="28"/>
        <v>-151.43706896644534</v>
      </c>
      <c r="D258" s="1">
        <f>A258-$H$2</f>
        <v>-218.81034482758622</v>
      </c>
      <c r="E258" s="1">
        <f>B258-$I$2</f>
        <v>-150.58620689655174</v>
      </c>
      <c r="F258" s="1">
        <f t="shared" si="29"/>
        <v>-145.46408659396428</v>
      </c>
      <c r="K258">
        <v>80</v>
      </c>
      <c r="L258">
        <v>6</v>
      </c>
      <c r="M258" s="1">
        <f t="shared" si="30"/>
        <v>4.289153328819018</v>
      </c>
      <c r="N258" s="1">
        <f>K258-$H$2</f>
        <v>199.18965517241378</v>
      </c>
      <c r="O258" s="1">
        <f>L258-$I$2</f>
        <v>39.413793103448256</v>
      </c>
      <c r="P258" s="1">
        <f t="shared" si="31"/>
        <v>11.19257604324155</v>
      </c>
      <c r="U258">
        <v>-353</v>
      </c>
      <c r="V258">
        <v>-78</v>
      </c>
      <c r="W258" s="1">
        <f t="shared" ref="W258:W321" si="32">DEGREES(ATAN2(U258,V258))</f>
        <v>-167.53995406943309</v>
      </c>
      <c r="X258" s="1">
        <f t="shared" ref="X258:X321" si="33">U258-$R$2</f>
        <v>-234.37931034482762</v>
      </c>
      <c r="Y258" s="1">
        <f t="shared" ref="Y258:Y321" si="34">V258-$S$2</f>
        <v>-42.068965517241395</v>
      </c>
      <c r="Z258" s="1">
        <f t="shared" ref="Z258:Z321" si="35">DEGREES(ATAN2(X258,Y258))</f>
        <v>-169.82427976016078</v>
      </c>
      <c r="AI258">
        <v>107</v>
      </c>
      <c r="AJ258">
        <v>160</v>
      </c>
      <c r="AK258">
        <v>-14.56</v>
      </c>
      <c r="AL258">
        <v>120.2</v>
      </c>
      <c r="AM258">
        <v>95.2</v>
      </c>
    </row>
    <row r="259" spans="1:39" x14ac:dyDescent="0.25">
      <c r="A259">
        <v>-302</v>
      </c>
      <c r="B259">
        <v>-183</v>
      </c>
      <c r="C259" s="1">
        <f t="shared" ref="C259:C322" si="36">DEGREES(ATAN2(A259,B259))</f>
        <v>-148.78580212185722</v>
      </c>
      <c r="D259" s="1">
        <f>A259-$H$2</f>
        <v>-182.81034482758622</v>
      </c>
      <c r="E259" s="1">
        <f>B259-$I$2</f>
        <v>-149.58620689655174</v>
      </c>
      <c r="F259" s="1">
        <f t="shared" ref="F259:F322" si="37">DEGREES(ATAN2(D259,E259))</f>
        <v>-140.70794487353066</v>
      </c>
      <c r="K259">
        <v>1</v>
      </c>
      <c r="L259">
        <v>7</v>
      </c>
      <c r="M259" s="1">
        <f t="shared" ref="M259:M322" si="38">DEGREES(ATAN2(K259,L259))</f>
        <v>81.869897645844034</v>
      </c>
      <c r="N259" s="1">
        <f>K259-$H$2</f>
        <v>120.18965517241379</v>
      </c>
      <c r="O259" s="1">
        <f>L259-$I$2</f>
        <v>40.413793103448256</v>
      </c>
      <c r="P259" s="1">
        <f t="shared" ref="P259:P322" si="39">DEGREES(ATAN2(N259,O259))</f>
        <v>18.585227643737273</v>
      </c>
      <c r="U259">
        <v>80</v>
      </c>
      <c r="V259">
        <v>-74</v>
      </c>
      <c r="W259" s="1">
        <f t="shared" si="32"/>
        <v>-42.768825391968747</v>
      </c>
      <c r="X259" s="1">
        <f t="shared" si="33"/>
        <v>198.62068965517238</v>
      </c>
      <c r="Y259" s="1">
        <f t="shared" si="34"/>
        <v>-38.068965517241395</v>
      </c>
      <c r="Z259" s="1">
        <f t="shared" si="35"/>
        <v>-10.85010462979738</v>
      </c>
      <c r="AI259">
        <v>112</v>
      </c>
      <c r="AJ259">
        <v>161</v>
      </c>
      <c r="AK259">
        <v>-9.9600000000000009</v>
      </c>
      <c r="AL259">
        <v>121.12</v>
      </c>
      <c r="AM259">
        <v>93.05</v>
      </c>
    </row>
    <row r="260" spans="1:39" x14ac:dyDescent="0.25">
      <c r="A260">
        <v>-393</v>
      </c>
      <c r="B260">
        <v>-183</v>
      </c>
      <c r="C260" s="1">
        <f t="shared" si="36"/>
        <v>-155.03101268089773</v>
      </c>
      <c r="D260" s="1">
        <f>A260-$H$2</f>
        <v>-273.81034482758622</v>
      </c>
      <c r="E260" s="1">
        <f>B260-$I$2</f>
        <v>-149.58620689655174</v>
      </c>
      <c r="F260" s="1">
        <f t="shared" si="37"/>
        <v>-151.35163744811672</v>
      </c>
      <c r="K260">
        <v>-342</v>
      </c>
      <c r="L260">
        <v>10</v>
      </c>
      <c r="M260" s="1">
        <f t="shared" si="38"/>
        <v>178.32516200947077</v>
      </c>
      <c r="N260" s="1">
        <f>K260-$H$2</f>
        <v>-222.81034482758622</v>
      </c>
      <c r="O260" s="1">
        <f>L260-$I$2</f>
        <v>43.413793103448256</v>
      </c>
      <c r="P260" s="1">
        <f t="shared" si="39"/>
        <v>168.97426960393011</v>
      </c>
      <c r="U260">
        <v>-379</v>
      </c>
      <c r="V260">
        <v>-71</v>
      </c>
      <c r="W260" s="1">
        <f t="shared" si="32"/>
        <v>-169.38947261599532</v>
      </c>
      <c r="X260" s="1">
        <f t="shared" si="33"/>
        <v>-260.37931034482762</v>
      </c>
      <c r="Y260" s="1">
        <f t="shared" si="34"/>
        <v>-35.068965517241395</v>
      </c>
      <c r="Z260" s="1">
        <f t="shared" si="35"/>
        <v>-172.32932605768249</v>
      </c>
      <c r="AI260">
        <v>107</v>
      </c>
      <c r="AJ260">
        <v>163</v>
      </c>
      <c r="AK260">
        <v>-14.56</v>
      </c>
      <c r="AL260">
        <v>122.96</v>
      </c>
      <c r="AM260">
        <v>95.14</v>
      </c>
    </row>
    <row r="261" spans="1:39" x14ac:dyDescent="0.25">
      <c r="A261">
        <v>152</v>
      </c>
      <c r="B261">
        <v>-181</v>
      </c>
      <c r="C261" s="1">
        <f t="shared" si="36"/>
        <v>-49.977165346380666</v>
      </c>
      <c r="D261" s="1">
        <f>A261-$H$2</f>
        <v>271.18965517241378</v>
      </c>
      <c r="E261" s="1">
        <f>B261-$I$2</f>
        <v>-147.58620689655174</v>
      </c>
      <c r="F261" s="1">
        <f t="shared" si="37"/>
        <v>-28.555814208511237</v>
      </c>
      <c r="K261">
        <v>157</v>
      </c>
      <c r="L261">
        <v>12</v>
      </c>
      <c r="M261" s="1">
        <f t="shared" si="38"/>
        <v>4.3707970379074768</v>
      </c>
      <c r="N261" s="1">
        <f>K261-$H$2</f>
        <v>276.18965517241378</v>
      </c>
      <c r="O261" s="1">
        <f>L261-$I$2</f>
        <v>45.413793103448256</v>
      </c>
      <c r="P261" s="1">
        <f t="shared" si="39"/>
        <v>9.3375746371369761</v>
      </c>
      <c r="U261">
        <v>133</v>
      </c>
      <c r="V261">
        <v>-70</v>
      </c>
      <c r="W261" s="1">
        <f t="shared" si="32"/>
        <v>-27.758540601060023</v>
      </c>
      <c r="X261" s="1">
        <f t="shared" si="33"/>
        <v>251.62068965517238</v>
      </c>
      <c r="Y261" s="1">
        <f t="shared" si="34"/>
        <v>-34.068965517241395</v>
      </c>
      <c r="Z261" s="1">
        <f t="shared" si="35"/>
        <v>-7.7108482704163217</v>
      </c>
      <c r="AI261">
        <v>111</v>
      </c>
      <c r="AJ261">
        <v>162</v>
      </c>
      <c r="AK261">
        <v>-10.88</v>
      </c>
      <c r="AL261">
        <v>122.04</v>
      </c>
      <c r="AM261">
        <v>93.47</v>
      </c>
    </row>
    <row r="262" spans="1:39" x14ac:dyDescent="0.25">
      <c r="A262">
        <v>137</v>
      </c>
      <c r="B262">
        <v>-181</v>
      </c>
      <c r="C262" s="1">
        <f t="shared" si="36"/>
        <v>-52.877699671866829</v>
      </c>
      <c r="D262" s="1">
        <f>A262-$H$2</f>
        <v>256.18965517241378</v>
      </c>
      <c r="E262" s="1">
        <f>B262-$I$2</f>
        <v>-147.58620689655174</v>
      </c>
      <c r="F262" s="1">
        <f t="shared" si="37"/>
        <v>-29.945463157704822</v>
      </c>
      <c r="K262">
        <v>77</v>
      </c>
      <c r="L262">
        <v>12</v>
      </c>
      <c r="M262" s="1">
        <f t="shared" si="38"/>
        <v>8.8579587636283499</v>
      </c>
      <c r="N262" s="1">
        <f>K262-$H$2</f>
        <v>196.18965517241378</v>
      </c>
      <c r="O262" s="1">
        <f>L262-$I$2</f>
        <v>45.413793103448256</v>
      </c>
      <c r="P262" s="1">
        <f t="shared" si="39"/>
        <v>13.033223572030529</v>
      </c>
      <c r="U262">
        <v>-339</v>
      </c>
      <c r="V262">
        <v>-67</v>
      </c>
      <c r="W262" s="1">
        <f t="shared" si="32"/>
        <v>-168.82013717657557</v>
      </c>
      <c r="X262" s="1">
        <f t="shared" si="33"/>
        <v>-220.37931034482762</v>
      </c>
      <c r="Y262" s="1">
        <f t="shared" si="34"/>
        <v>-31.068965517241395</v>
      </c>
      <c r="Z262" s="1">
        <f t="shared" si="35"/>
        <v>-171.97535450294291</v>
      </c>
      <c r="AI262">
        <v>110</v>
      </c>
      <c r="AJ262">
        <v>163</v>
      </c>
      <c r="AK262">
        <v>-11.8</v>
      </c>
      <c r="AL262">
        <v>122.96</v>
      </c>
      <c r="AM262">
        <v>93.88</v>
      </c>
    </row>
    <row r="263" spans="1:39" x14ac:dyDescent="0.25">
      <c r="A263">
        <v>-312</v>
      </c>
      <c r="B263">
        <v>-180</v>
      </c>
      <c r="C263" s="1">
        <f t="shared" si="36"/>
        <v>-150.01836063115064</v>
      </c>
      <c r="D263" s="1">
        <f>A263-$H$2</f>
        <v>-192.81034482758622</v>
      </c>
      <c r="E263" s="1">
        <f>B263-$I$2</f>
        <v>-146.58620689655174</v>
      </c>
      <c r="F263" s="1">
        <f t="shared" si="37"/>
        <v>-142.75568411273161</v>
      </c>
      <c r="K263">
        <v>-377</v>
      </c>
      <c r="L263">
        <v>12</v>
      </c>
      <c r="M263" s="1">
        <f t="shared" si="38"/>
        <v>178.17687720132079</v>
      </c>
      <c r="N263" s="1">
        <f>K263-$H$2</f>
        <v>-257.81034482758622</v>
      </c>
      <c r="O263" s="1">
        <f>L263-$I$2</f>
        <v>45.413793103448256</v>
      </c>
      <c r="P263" s="1">
        <f t="shared" si="39"/>
        <v>170.00972681768476</v>
      </c>
      <c r="U263">
        <v>-346</v>
      </c>
      <c r="V263">
        <v>-66</v>
      </c>
      <c r="W263" s="1">
        <f t="shared" si="32"/>
        <v>-169.20048413026853</v>
      </c>
      <c r="X263" s="1">
        <f t="shared" si="33"/>
        <v>-227.37931034482762</v>
      </c>
      <c r="Y263" s="1">
        <f t="shared" si="34"/>
        <v>-30.068965517241395</v>
      </c>
      <c r="Z263" s="1">
        <f t="shared" si="35"/>
        <v>-172.46683398762596</v>
      </c>
      <c r="AI263">
        <v>109</v>
      </c>
      <c r="AJ263">
        <v>162</v>
      </c>
      <c r="AK263">
        <v>-12.72</v>
      </c>
      <c r="AL263">
        <v>122.04</v>
      </c>
      <c r="AM263">
        <v>94.32</v>
      </c>
    </row>
    <row r="264" spans="1:39" x14ac:dyDescent="0.25">
      <c r="A264">
        <v>-329</v>
      </c>
      <c r="B264">
        <v>-180</v>
      </c>
      <c r="C264" s="1">
        <f t="shared" si="36"/>
        <v>-151.31638125971054</v>
      </c>
      <c r="D264" s="1">
        <f>A264-$H$2</f>
        <v>-209.81034482758622</v>
      </c>
      <c r="E264" s="1">
        <f>B264-$I$2</f>
        <v>-146.58620689655174</v>
      </c>
      <c r="F264" s="1">
        <f t="shared" si="37"/>
        <v>-145.05951955520854</v>
      </c>
      <c r="K264">
        <v>24</v>
      </c>
      <c r="L264">
        <v>14</v>
      </c>
      <c r="M264" s="1">
        <f t="shared" si="38"/>
        <v>30.256437163529263</v>
      </c>
      <c r="N264" s="1">
        <f>K264-$H$2</f>
        <v>143.18965517241378</v>
      </c>
      <c r="O264" s="1">
        <f>L264-$I$2</f>
        <v>47.413793103448256</v>
      </c>
      <c r="P264" s="1">
        <f t="shared" si="39"/>
        <v>18.321040862628895</v>
      </c>
      <c r="U264">
        <v>-379</v>
      </c>
      <c r="V264">
        <v>-65</v>
      </c>
      <c r="W264" s="1">
        <f t="shared" si="32"/>
        <v>-170.26822549258151</v>
      </c>
      <c r="X264" s="1">
        <f t="shared" si="33"/>
        <v>-260.37931034482762</v>
      </c>
      <c r="Y264" s="1">
        <f t="shared" si="34"/>
        <v>-29.068965517241395</v>
      </c>
      <c r="Z264" s="1">
        <f t="shared" si="35"/>
        <v>-173.62982877857726</v>
      </c>
      <c r="AI264">
        <v>114</v>
      </c>
      <c r="AJ264">
        <v>156</v>
      </c>
      <c r="AK264">
        <v>-8.1199999999999992</v>
      </c>
      <c r="AL264">
        <v>116.52</v>
      </c>
      <c r="AM264">
        <v>92.17</v>
      </c>
    </row>
    <row r="265" spans="1:39" x14ac:dyDescent="0.25">
      <c r="A265">
        <v>76</v>
      </c>
      <c r="B265">
        <v>-179</v>
      </c>
      <c r="C265" s="1">
        <f t="shared" si="36"/>
        <v>-66.994844874022931</v>
      </c>
      <c r="D265" s="1">
        <f>A265-$H$2</f>
        <v>195.18965517241378</v>
      </c>
      <c r="E265" s="1">
        <f>B265-$I$2</f>
        <v>-145.58620689655174</v>
      </c>
      <c r="F265" s="1">
        <f t="shared" si="37"/>
        <v>-36.718171610326394</v>
      </c>
      <c r="K265">
        <v>2</v>
      </c>
      <c r="L265">
        <v>16</v>
      </c>
      <c r="M265" s="1">
        <f t="shared" si="38"/>
        <v>82.874983651098205</v>
      </c>
      <c r="N265" s="1">
        <f>K265-$H$2</f>
        <v>121.18965517241379</v>
      </c>
      <c r="O265" s="1">
        <f>L265-$I$2</f>
        <v>49.413793103448256</v>
      </c>
      <c r="P265" s="1">
        <f t="shared" si="39"/>
        <v>22.182656202644562</v>
      </c>
      <c r="U265">
        <v>137</v>
      </c>
      <c r="V265">
        <v>-63</v>
      </c>
      <c r="W265" s="1">
        <f t="shared" si="32"/>
        <v>-24.695526290039563</v>
      </c>
      <c r="X265" s="1">
        <f t="shared" si="33"/>
        <v>255.62068965517238</v>
      </c>
      <c r="Y265" s="1">
        <f t="shared" si="34"/>
        <v>-27.068965517241395</v>
      </c>
      <c r="Z265" s="1">
        <f t="shared" si="35"/>
        <v>-6.0448115404856644</v>
      </c>
      <c r="AI265">
        <v>127</v>
      </c>
      <c r="AJ265">
        <v>141</v>
      </c>
      <c r="AK265">
        <v>3.84</v>
      </c>
      <c r="AL265">
        <v>102.72</v>
      </c>
      <c r="AM265">
        <v>85.62</v>
      </c>
    </row>
    <row r="266" spans="1:39" x14ac:dyDescent="0.25">
      <c r="A266">
        <v>-3</v>
      </c>
      <c r="B266">
        <v>-174</v>
      </c>
      <c r="C266" s="1">
        <f t="shared" si="36"/>
        <v>-90.987760399639811</v>
      </c>
      <c r="D266" s="1">
        <f>A266-$H$2</f>
        <v>116.18965517241379</v>
      </c>
      <c r="E266" s="1">
        <f>B266-$I$2</f>
        <v>-140.58620689655174</v>
      </c>
      <c r="F266" s="1">
        <f t="shared" si="37"/>
        <v>-50.427441601936792</v>
      </c>
      <c r="K266">
        <v>-6</v>
      </c>
      <c r="L266">
        <v>16</v>
      </c>
      <c r="M266" s="1">
        <f t="shared" si="38"/>
        <v>110.55604521958347</v>
      </c>
      <c r="N266" s="1">
        <f>K266-$H$2</f>
        <v>113.18965517241379</v>
      </c>
      <c r="O266" s="1">
        <f>L266-$I$2</f>
        <v>49.413793103448256</v>
      </c>
      <c r="P266" s="1">
        <f t="shared" si="39"/>
        <v>23.584036481214572</v>
      </c>
      <c r="U266">
        <v>138</v>
      </c>
      <c r="V266">
        <v>-62</v>
      </c>
      <c r="W266" s="1">
        <f t="shared" si="32"/>
        <v>-24.19320898728877</v>
      </c>
      <c r="X266" s="1">
        <f t="shared" si="33"/>
        <v>256.62068965517238</v>
      </c>
      <c r="Y266" s="1">
        <f t="shared" si="34"/>
        <v>-26.068965517241395</v>
      </c>
      <c r="Z266" s="1">
        <f t="shared" si="35"/>
        <v>-5.800527377550285</v>
      </c>
      <c r="AI266">
        <v>144</v>
      </c>
      <c r="AJ266">
        <v>114</v>
      </c>
      <c r="AK266">
        <v>19.48</v>
      </c>
      <c r="AL266">
        <v>77.88</v>
      </c>
      <c r="AM266">
        <v>73.010000000000005</v>
      </c>
    </row>
    <row r="267" spans="1:39" x14ac:dyDescent="0.25">
      <c r="A267">
        <v>-293</v>
      </c>
      <c r="B267">
        <v>-174</v>
      </c>
      <c r="C267" s="1">
        <f t="shared" si="36"/>
        <v>-149.29575956719583</v>
      </c>
      <c r="D267" s="1">
        <f>A267-$H$2</f>
        <v>-173.81034482758622</v>
      </c>
      <c r="E267" s="1">
        <f>B267-$I$2</f>
        <v>-140.58620689655174</v>
      </c>
      <c r="F267" s="1">
        <f t="shared" si="37"/>
        <v>-141.03239405809796</v>
      </c>
      <c r="K267">
        <v>-1</v>
      </c>
      <c r="L267">
        <v>22</v>
      </c>
      <c r="M267" s="1">
        <f t="shared" si="38"/>
        <v>92.602562202499797</v>
      </c>
      <c r="N267" s="1">
        <f>K267-$H$2</f>
        <v>118.18965517241379</v>
      </c>
      <c r="O267" s="1">
        <f>L267-$I$2</f>
        <v>55.413793103448256</v>
      </c>
      <c r="P267" s="1">
        <f t="shared" si="39"/>
        <v>25.119759963416129</v>
      </c>
      <c r="U267">
        <v>53</v>
      </c>
      <c r="V267">
        <v>-61</v>
      </c>
      <c r="W267" s="1">
        <f t="shared" si="32"/>
        <v>-49.014175695411026</v>
      </c>
      <c r="X267" s="1">
        <f t="shared" si="33"/>
        <v>171.62068965517238</v>
      </c>
      <c r="Y267" s="1">
        <f t="shared" si="34"/>
        <v>-25.068965517241395</v>
      </c>
      <c r="Z267" s="1">
        <f t="shared" si="35"/>
        <v>-8.3105304622762937</v>
      </c>
      <c r="AI267">
        <v>166</v>
      </c>
      <c r="AJ267">
        <v>62</v>
      </c>
      <c r="AK267">
        <v>39.72</v>
      </c>
      <c r="AL267">
        <v>30.04</v>
      </c>
      <c r="AM267">
        <v>36.06</v>
      </c>
    </row>
    <row r="268" spans="1:39" x14ac:dyDescent="0.25">
      <c r="A268">
        <v>-388</v>
      </c>
      <c r="B268">
        <v>-170</v>
      </c>
      <c r="C268" s="1">
        <f t="shared" si="36"/>
        <v>-156.33964320801323</v>
      </c>
      <c r="D268" s="1">
        <f>A268-$H$2</f>
        <v>-268.81034482758622</v>
      </c>
      <c r="E268" s="1">
        <f>B268-$I$2</f>
        <v>-136.58620689655174</v>
      </c>
      <c r="F268" s="1">
        <f t="shared" si="37"/>
        <v>-153.0642545216493</v>
      </c>
      <c r="K268">
        <v>36</v>
      </c>
      <c r="L268">
        <v>25</v>
      </c>
      <c r="M268" s="1">
        <f t="shared" si="38"/>
        <v>34.777831366363877</v>
      </c>
      <c r="N268" s="1">
        <f>K268-$H$2</f>
        <v>155.18965517241378</v>
      </c>
      <c r="O268" s="1">
        <f>L268-$I$2</f>
        <v>58.413793103448256</v>
      </c>
      <c r="P268" s="1">
        <f t="shared" si="39"/>
        <v>20.626469096532233</v>
      </c>
      <c r="U268">
        <v>-344</v>
      </c>
      <c r="V268">
        <v>-60</v>
      </c>
      <c r="W268" s="1">
        <f t="shared" si="32"/>
        <v>-170.10607933026461</v>
      </c>
      <c r="X268" s="1">
        <f t="shared" si="33"/>
        <v>-225.37931034482762</v>
      </c>
      <c r="Y268" s="1">
        <f t="shared" si="34"/>
        <v>-24.068965517241395</v>
      </c>
      <c r="Z268" s="1">
        <f t="shared" si="35"/>
        <v>-173.90430675312072</v>
      </c>
      <c r="AI268">
        <v>179</v>
      </c>
      <c r="AJ268">
        <v>10</v>
      </c>
      <c r="AK268">
        <v>51.68</v>
      </c>
      <c r="AL268">
        <v>-17.8</v>
      </c>
      <c r="AM268">
        <v>348.17</v>
      </c>
    </row>
    <row r="269" spans="1:39" x14ac:dyDescent="0.25">
      <c r="A269">
        <v>-344</v>
      </c>
      <c r="B269">
        <v>-166</v>
      </c>
      <c r="C269" s="1">
        <f t="shared" si="36"/>
        <v>-154.23998876249189</v>
      </c>
      <c r="D269" s="1">
        <f>A269-$H$2</f>
        <v>-224.81034482758622</v>
      </c>
      <c r="E269" s="1">
        <f>B269-$I$2</f>
        <v>-132.58620689655174</v>
      </c>
      <c r="F269" s="1">
        <f t="shared" si="37"/>
        <v>-149.46920735522451</v>
      </c>
      <c r="K269">
        <v>-15</v>
      </c>
      <c r="L269">
        <v>25</v>
      </c>
      <c r="M269" s="1">
        <f t="shared" si="38"/>
        <v>120.96375653207352</v>
      </c>
      <c r="N269" s="1">
        <f>K269-$H$2</f>
        <v>104.18965517241379</v>
      </c>
      <c r="O269" s="1">
        <f>L269-$I$2</f>
        <v>58.413793103448256</v>
      </c>
      <c r="P269" s="1">
        <f t="shared" si="39"/>
        <v>29.277112421854337</v>
      </c>
      <c r="U269">
        <v>135</v>
      </c>
      <c r="V269">
        <v>-59</v>
      </c>
      <c r="W269" s="1">
        <f t="shared" si="32"/>
        <v>-23.607109648018557</v>
      </c>
      <c r="X269" s="1">
        <f t="shared" si="33"/>
        <v>253.62068965517238</v>
      </c>
      <c r="Y269" s="1">
        <f t="shared" si="34"/>
        <v>-23.068965517241395</v>
      </c>
      <c r="Z269" s="1">
        <f t="shared" si="35"/>
        <v>-5.1972384195629493</v>
      </c>
      <c r="AI269">
        <v>176</v>
      </c>
      <c r="AJ269">
        <v>-69</v>
      </c>
      <c r="AK269">
        <v>48.92</v>
      </c>
      <c r="AL269">
        <v>-90.48</v>
      </c>
      <c r="AM269">
        <v>305.89</v>
      </c>
    </row>
    <row r="270" spans="1:39" x14ac:dyDescent="0.25">
      <c r="A270">
        <v>-345</v>
      </c>
      <c r="B270">
        <v>-161</v>
      </c>
      <c r="C270" s="1">
        <f t="shared" si="36"/>
        <v>-154.9831065219</v>
      </c>
      <c r="D270" s="1">
        <f>A270-$H$2</f>
        <v>-225.81034482758622</v>
      </c>
      <c r="E270" s="1">
        <f>B270-$I$2</f>
        <v>-127.58620689655174</v>
      </c>
      <c r="F270" s="1">
        <f t="shared" si="37"/>
        <v>-150.53290508308083</v>
      </c>
      <c r="K270">
        <v>-351</v>
      </c>
      <c r="L270">
        <v>25</v>
      </c>
      <c r="M270" s="1">
        <f t="shared" si="38"/>
        <v>175.92598390411709</v>
      </c>
      <c r="N270" s="1">
        <f>K270-$H$2</f>
        <v>-231.81034482758622</v>
      </c>
      <c r="O270" s="1">
        <f>L270-$I$2</f>
        <v>58.413793103448256</v>
      </c>
      <c r="P270" s="1">
        <f t="shared" si="39"/>
        <v>165.85651749539204</v>
      </c>
      <c r="U270">
        <v>-352</v>
      </c>
      <c r="V270">
        <v>-59</v>
      </c>
      <c r="W270" s="1">
        <f t="shared" si="32"/>
        <v>-170.48489496074026</v>
      </c>
      <c r="X270" s="1">
        <f t="shared" si="33"/>
        <v>-233.37931034482762</v>
      </c>
      <c r="Y270" s="1">
        <f t="shared" si="34"/>
        <v>-23.068965517241395</v>
      </c>
      <c r="Z270" s="1">
        <f t="shared" si="35"/>
        <v>-174.35479287929559</v>
      </c>
      <c r="AI270">
        <v>154</v>
      </c>
      <c r="AJ270">
        <v>-144</v>
      </c>
      <c r="AK270">
        <v>28.68</v>
      </c>
      <c r="AL270">
        <v>-159.47999999999999</v>
      </c>
      <c r="AM270">
        <v>286.10000000000002</v>
      </c>
    </row>
    <row r="271" spans="1:39" x14ac:dyDescent="0.25">
      <c r="A271">
        <v>-413</v>
      </c>
      <c r="B271">
        <v>-159</v>
      </c>
      <c r="C271" s="1">
        <f t="shared" si="36"/>
        <v>-158.94389852113807</v>
      </c>
      <c r="D271" s="1">
        <f>A271-$H$2</f>
        <v>-293.81034482758622</v>
      </c>
      <c r="E271" s="1">
        <f>B271-$I$2</f>
        <v>-125.58620689655174</v>
      </c>
      <c r="F271" s="1">
        <f t="shared" si="37"/>
        <v>-156.85621310459604</v>
      </c>
      <c r="K271">
        <v>-337</v>
      </c>
      <c r="L271">
        <v>29</v>
      </c>
      <c r="M271" s="1">
        <f t="shared" si="38"/>
        <v>175.08161928586932</v>
      </c>
      <c r="N271" s="1">
        <f>K271-$H$2</f>
        <v>-217.81034482758622</v>
      </c>
      <c r="O271" s="1">
        <f>L271-$I$2</f>
        <v>62.413793103448256</v>
      </c>
      <c r="P271" s="1">
        <f t="shared" si="39"/>
        <v>164.01028673186633</v>
      </c>
      <c r="U271">
        <v>52</v>
      </c>
      <c r="V271">
        <v>-56</v>
      </c>
      <c r="W271" s="1">
        <f t="shared" si="32"/>
        <v>-47.121096396661457</v>
      </c>
      <c r="X271" s="1">
        <f t="shared" si="33"/>
        <v>170.62068965517238</v>
      </c>
      <c r="Y271" s="1">
        <f t="shared" si="34"/>
        <v>-20.068965517241395</v>
      </c>
      <c r="Z271" s="1">
        <f t="shared" si="35"/>
        <v>-6.7084930981063167</v>
      </c>
      <c r="AI271">
        <v>146</v>
      </c>
      <c r="AJ271">
        <v>-165</v>
      </c>
      <c r="AK271">
        <v>21.32</v>
      </c>
      <c r="AL271">
        <v>-178.8</v>
      </c>
      <c r="AM271">
        <v>282.37</v>
      </c>
    </row>
    <row r="272" spans="1:39" x14ac:dyDescent="0.25">
      <c r="A272">
        <v>160</v>
      </c>
      <c r="B272">
        <v>-158</v>
      </c>
      <c r="C272" s="1">
        <f t="shared" si="36"/>
        <v>-44.639653936612767</v>
      </c>
      <c r="D272" s="1">
        <f>A272-$H$2</f>
        <v>279.18965517241378</v>
      </c>
      <c r="E272" s="1">
        <f>B272-$I$2</f>
        <v>-124.58620689655174</v>
      </c>
      <c r="F272" s="1">
        <f t="shared" si="37"/>
        <v>-24.048445210344777</v>
      </c>
      <c r="K272">
        <v>55</v>
      </c>
      <c r="L272">
        <v>31</v>
      </c>
      <c r="M272" s="1">
        <f t="shared" si="38"/>
        <v>29.407189060733653</v>
      </c>
      <c r="N272" s="1">
        <f>K272-$H$2</f>
        <v>174.18965517241378</v>
      </c>
      <c r="O272" s="1">
        <f>L272-$I$2</f>
        <v>64.413793103448256</v>
      </c>
      <c r="P272" s="1">
        <f t="shared" si="39"/>
        <v>20.293947743473428</v>
      </c>
      <c r="U272">
        <v>139</v>
      </c>
      <c r="V272">
        <v>-55</v>
      </c>
      <c r="W272" s="1">
        <f t="shared" si="32"/>
        <v>-21.587885830697324</v>
      </c>
      <c r="X272" s="1">
        <f t="shared" si="33"/>
        <v>257.62068965517238</v>
      </c>
      <c r="Y272" s="1">
        <f t="shared" si="34"/>
        <v>-19.068965517241395</v>
      </c>
      <c r="Z272" s="1">
        <f t="shared" si="35"/>
        <v>-4.2332873922360186</v>
      </c>
      <c r="AI272">
        <v>141</v>
      </c>
      <c r="AJ272">
        <v>-175</v>
      </c>
      <c r="AK272">
        <v>16.72</v>
      </c>
      <c r="AL272">
        <v>-188</v>
      </c>
      <c r="AM272">
        <v>280.51</v>
      </c>
    </row>
    <row r="273" spans="1:39" x14ac:dyDescent="0.25">
      <c r="A273">
        <v>-306</v>
      </c>
      <c r="B273">
        <v>-158</v>
      </c>
      <c r="C273" s="1">
        <f t="shared" si="36"/>
        <v>-152.69088962003332</v>
      </c>
      <c r="D273" s="1">
        <f>A273-$H$2</f>
        <v>-186.81034482758622</v>
      </c>
      <c r="E273" s="1">
        <f>B273-$I$2</f>
        <v>-124.58620689655174</v>
      </c>
      <c r="F273" s="1">
        <f t="shared" si="37"/>
        <v>-146.30017107036005</v>
      </c>
      <c r="K273">
        <v>-359</v>
      </c>
      <c r="L273">
        <v>32</v>
      </c>
      <c r="M273" s="1">
        <f t="shared" si="38"/>
        <v>174.90631714683661</v>
      </c>
      <c r="N273" s="1">
        <f>K273-$H$2</f>
        <v>-239.81034482758622</v>
      </c>
      <c r="O273" s="1">
        <f>L273-$I$2</f>
        <v>65.413793103448256</v>
      </c>
      <c r="P273" s="1">
        <f t="shared" si="39"/>
        <v>164.7424414136446</v>
      </c>
      <c r="U273">
        <v>45</v>
      </c>
      <c r="V273">
        <v>-54</v>
      </c>
      <c r="W273" s="1">
        <f t="shared" si="32"/>
        <v>-50.19442890773481</v>
      </c>
      <c r="X273" s="1">
        <f t="shared" si="33"/>
        <v>163.62068965517238</v>
      </c>
      <c r="Y273" s="1">
        <f t="shared" si="34"/>
        <v>-18.068965517241395</v>
      </c>
      <c r="Z273" s="1">
        <f t="shared" si="35"/>
        <v>-6.3017551094708635</v>
      </c>
      <c r="AI273">
        <v>138</v>
      </c>
      <c r="AJ273">
        <v>-179</v>
      </c>
      <c r="AK273">
        <v>13.96</v>
      </c>
      <c r="AL273">
        <v>-191.68</v>
      </c>
      <c r="AM273">
        <v>279.54000000000002</v>
      </c>
    </row>
    <row r="274" spans="1:39" x14ac:dyDescent="0.25">
      <c r="A274">
        <v>-307</v>
      </c>
      <c r="B274">
        <v>-156</v>
      </c>
      <c r="C274" s="1">
        <f t="shared" si="36"/>
        <v>-153.0629035357187</v>
      </c>
      <c r="D274" s="1">
        <f>A274-$H$2</f>
        <v>-187.81034482758622</v>
      </c>
      <c r="E274" s="1">
        <f>B274-$I$2</f>
        <v>-122.58620689655174</v>
      </c>
      <c r="F274" s="1">
        <f t="shared" si="37"/>
        <v>-146.86700303383</v>
      </c>
      <c r="K274">
        <v>157</v>
      </c>
      <c r="L274">
        <v>33</v>
      </c>
      <c r="M274" s="1">
        <f t="shared" si="38"/>
        <v>11.870264531587909</v>
      </c>
      <c r="N274" s="1">
        <f>K274-$H$2</f>
        <v>276.18965517241378</v>
      </c>
      <c r="O274" s="1">
        <f>L274-$I$2</f>
        <v>66.413793103448256</v>
      </c>
      <c r="P274" s="1">
        <f t="shared" si="39"/>
        <v>13.520892254759811</v>
      </c>
      <c r="U274">
        <v>-337</v>
      </c>
      <c r="V274">
        <v>-53</v>
      </c>
      <c r="W274" s="1">
        <f t="shared" si="32"/>
        <v>-171.06229918358974</v>
      </c>
      <c r="X274" s="1">
        <f t="shared" si="33"/>
        <v>-218.37931034482762</v>
      </c>
      <c r="Y274" s="1">
        <f t="shared" si="34"/>
        <v>-17.068965517241395</v>
      </c>
      <c r="Z274" s="1">
        <f t="shared" si="35"/>
        <v>-175.53073337585784</v>
      </c>
      <c r="AI274">
        <v>138</v>
      </c>
      <c r="AJ274">
        <v>-187</v>
      </c>
      <c r="AK274">
        <v>13.96</v>
      </c>
      <c r="AL274">
        <v>-199.04</v>
      </c>
      <c r="AM274">
        <v>279.27999999999997</v>
      </c>
    </row>
    <row r="275" spans="1:39" x14ac:dyDescent="0.25">
      <c r="A275">
        <v>-319</v>
      </c>
      <c r="B275">
        <v>-156</v>
      </c>
      <c r="C275" s="1">
        <f t="shared" si="36"/>
        <v>-153.9400622563532</v>
      </c>
      <c r="D275" s="1">
        <f>A275-$H$2</f>
        <v>-199.81034482758622</v>
      </c>
      <c r="E275" s="1">
        <f>B275-$I$2</f>
        <v>-122.58620689655174</v>
      </c>
      <c r="F275" s="1">
        <f t="shared" si="37"/>
        <v>-148.47035085887828</v>
      </c>
      <c r="K275">
        <v>70</v>
      </c>
      <c r="L275">
        <v>34</v>
      </c>
      <c r="M275" s="1">
        <f t="shared" si="38"/>
        <v>25.906507999514385</v>
      </c>
      <c r="N275" s="1">
        <f>K275-$H$2</f>
        <v>189.18965517241378</v>
      </c>
      <c r="O275" s="1">
        <f>L275-$I$2</f>
        <v>67.413793103448256</v>
      </c>
      <c r="P275" s="1">
        <f t="shared" si="39"/>
        <v>19.612466499121936</v>
      </c>
      <c r="U275">
        <v>-352</v>
      </c>
      <c r="V275">
        <v>-53</v>
      </c>
      <c r="W275" s="1">
        <f t="shared" si="32"/>
        <v>-171.43739898312489</v>
      </c>
      <c r="X275" s="1">
        <f t="shared" si="33"/>
        <v>-233.37931034482762</v>
      </c>
      <c r="Y275" s="1">
        <f t="shared" si="34"/>
        <v>-17.068965517241395</v>
      </c>
      <c r="Z275" s="1">
        <f t="shared" si="35"/>
        <v>-175.81693230471328</v>
      </c>
      <c r="AI275">
        <v>140</v>
      </c>
      <c r="AJ275">
        <v>-188</v>
      </c>
      <c r="AK275">
        <v>15.8</v>
      </c>
      <c r="AL275">
        <v>-199.96</v>
      </c>
      <c r="AM275">
        <v>279.77999999999997</v>
      </c>
    </row>
    <row r="276" spans="1:39" x14ac:dyDescent="0.25">
      <c r="A276">
        <v>-353</v>
      </c>
      <c r="B276">
        <v>-156</v>
      </c>
      <c r="C276" s="1">
        <f t="shared" si="36"/>
        <v>-156.15810180660642</v>
      </c>
      <c r="D276" s="1">
        <f>A276-$H$2</f>
        <v>-233.81034482758622</v>
      </c>
      <c r="E276" s="1">
        <f>B276-$I$2</f>
        <v>-122.58620689655174</v>
      </c>
      <c r="F276" s="1">
        <f t="shared" si="37"/>
        <v>-152.33208438715585</v>
      </c>
      <c r="K276">
        <v>59</v>
      </c>
      <c r="L276">
        <v>35</v>
      </c>
      <c r="M276" s="1">
        <f t="shared" si="38"/>
        <v>30.677280021796445</v>
      </c>
      <c r="N276" s="1">
        <f>K276-$H$2</f>
        <v>178.18965517241378</v>
      </c>
      <c r="O276" s="1">
        <f>L276-$I$2</f>
        <v>68.413793103448256</v>
      </c>
      <c r="P276" s="1">
        <f t="shared" si="39"/>
        <v>21.003697248513543</v>
      </c>
      <c r="U276">
        <v>-353</v>
      </c>
      <c r="V276">
        <v>-48</v>
      </c>
      <c r="W276" s="1">
        <f t="shared" si="32"/>
        <v>-172.2565643646717</v>
      </c>
      <c r="X276" s="1">
        <f t="shared" si="33"/>
        <v>-234.37931034482762</v>
      </c>
      <c r="Y276" s="1">
        <f t="shared" si="34"/>
        <v>-12.068965517241395</v>
      </c>
      <c r="Z276" s="1">
        <f t="shared" si="35"/>
        <v>-177.05225443607975</v>
      </c>
      <c r="AI276">
        <v>140</v>
      </c>
      <c r="AJ276">
        <v>-187</v>
      </c>
      <c r="AK276">
        <v>15.8</v>
      </c>
      <c r="AL276">
        <v>-199.04</v>
      </c>
      <c r="AM276">
        <v>279.81</v>
      </c>
    </row>
    <row r="277" spans="1:39" x14ac:dyDescent="0.25">
      <c r="A277">
        <v>-412</v>
      </c>
      <c r="B277">
        <v>-155</v>
      </c>
      <c r="C277" s="1">
        <f t="shared" si="36"/>
        <v>-159.3830180530461</v>
      </c>
      <c r="D277" s="1">
        <f>A277-$H$2</f>
        <v>-292.81034482758622</v>
      </c>
      <c r="E277" s="1">
        <f>B277-$I$2</f>
        <v>-121.58620689655174</v>
      </c>
      <c r="F277" s="1">
        <f t="shared" si="37"/>
        <v>-157.44988048233145</v>
      </c>
      <c r="K277">
        <v>-22</v>
      </c>
      <c r="L277">
        <v>35</v>
      </c>
      <c r="M277" s="1">
        <f t="shared" si="38"/>
        <v>122.15229514128235</v>
      </c>
      <c r="N277" s="1">
        <f>K277-$H$2</f>
        <v>97.189655172413794</v>
      </c>
      <c r="O277" s="1">
        <f>L277-$I$2</f>
        <v>68.413793103448256</v>
      </c>
      <c r="P277" s="1">
        <f t="shared" si="39"/>
        <v>35.142500769921334</v>
      </c>
      <c r="U277">
        <v>146</v>
      </c>
      <c r="V277">
        <v>-47</v>
      </c>
      <c r="W277" s="1">
        <f t="shared" si="32"/>
        <v>-17.844291608275341</v>
      </c>
      <c r="X277" s="1">
        <f t="shared" si="33"/>
        <v>264.62068965517238</v>
      </c>
      <c r="Y277" s="1">
        <f t="shared" si="34"/>
        <v>-11.068965517241395</v>
      </c>
      <c r="Z277" s="1">
        <f t="shared" si="35"/>
        <v>-2.3952605687078314</v>
      </c>
      <c r="AI277">
        <v>144</v>
      </c>
      <c r="AJ277">
        <v>-177</v>
      </c>
      <c r="AK277">
        <v>19.48</v>
      </c>
      <c r="AL277">
        <v>-189.84</v>
      </c>
      <c r="AM277">
        <v>281.26</v>
      </c>
    </row>
    <row r="278" spans="1:39" x14ac:dyDescent="0.25">
      <c r="A278">
        <v>-400</v>
      </c>
      <c r="B278">
        <v>-152</v>
      </c>
      <c r="C278" s="1">
        <f t="shared" si="36"/>
        <v>-159.19320898728876</v>
      </c>
      <c r="D278" s="1">
        <f>A278-$H$2</f>
        <v>-280.81034482758622</v>
      </c>
      <c r="E278" s="1">
        <f>B278-$I$2</f>
        <v>-118.58620689655174</v>
      </c>
      <c r="F278" s="1">
        <f t="shared" si="37"/>
        <v>-157.10566664994366</v>
      </c>
      <c r="K278">
        <v>125</v>
      </c>
      <c r="L278">
        <v>38</v>
      </c>
      <c r="M278" s="1">
        <f t="shared" si="38"/>
        <v>16.909271810540783</v>
      </c>
      <c r="N278" s="1">
        <f>K278-$H$2</f>
        <v>244.18965517241378</v>
      </c>
      <c r="O278" s="1">
        <f>L278-$I$2</f>
        <v>71.413793103448256</v>
      </c>
      <c r="P278" s="1">
        <f t="shared" si="39"/>
        <v>16.301673186620281</v>
      </c>
      <c r="U278">
        <v>-353</v>
      </c>
      <c r="V278">
        <v>-47</v>
      </c>
      <c r="W278" s="1">
        <f t="shared" si="32"/>
        <v>-172.41598861857787</v>
      </c>
      <c r="X278" s="1">
        <f t="shared" si="33"/>
        <v>-234.37931034482762</v>
      </c>
      <c r="Y278" s="1">
        <f t="shared" si="34"/>
        <v>-11.068965517241395</v>
      </c>
      <c r="Z278" s="1">
        <f t="shared" si="35"/>
        <v>-177.29611741617109</v>
      </c>
      <c r="AI278">
        <v>178</v>
      </c>
      <c r="AJ278">
        <v>-72</v>
      </c>
      <c r="AK278">
        <v>50.76</v>
      </c>
      <c r="AL278">
        <v>-93.24</v>
      </c>
      <c r="AM278">
        <v>305.91000000000003</v>
      </c>
    </row>
    <row r="279" spans="1:39" x14ac:dyDescent="0.25">
      <c r="A279">
        <v>150</v>
      </c>
      <c r="B279">
        <v>-150</v>
      </c>
      <c r="C279" s="1">
        <f t="shared" si="36"/>
        <v>-45</v>
      </c>
      <c r="D279" s="1">
        <f>A279-$H$2</f>
        <v>269.18965517241378</v>
      </c>
      <c r="E279" s="1">
        <f>B279-$I$2</f>
        <v>-116.58620689655174</v>
      </c>
      <c r="F279" s="1">
        <f t="shared" si="37"/>
        <v>-23.417466339586898</v>
      </c>
      <c r="K279">
        <v>-362</v>
      </c>
      <c r="L279">
        <v>39</v>
      </c>
      <c r="M279" s="1">
        <f t="shared" si="38"/>
        <v>173.85096725807463</v>
      </c>
      <c r="N279" s="1">
        <f>K279-$H$2</f>
        <v>-242.81034482758622</v>
      </c>
      <c r="O279" s="1">
        <f>L279-$I$2</f>
        <v>72.413793103448256</v>
      </c>
      <c r="P279" s="1">
        <f t="shared" si="39"/>
        <v>163.39374042724435</v>
      </c>
      <c r="U279">
        <v>156</v>
      </c>
      <c r="V279">
        <v>-46</v>
      </c>
      <c r="W279" s="1">
        <f t="shared" si="32"/>
        <v>-16.429301451533401</v>
      </c>
      <c r="X279" s="1">
        <f t="shared" si="33"/>
        <v>274.62068965517238</v>
      </c>
      <c r="Y279" s="1">
        <f t="shared" si="34"/>
        <v>-10.068965517241395</v>
      </c>
      <c r="Z279" s="1">
        <f t="shared" si="35"/>
        <v>-2.0998087218048065</v>
      </c>
      <c r="AI279">
        <v>178</v>
      </c>
      <c r="AJ279">
        <v>5</v>
      </c>
      <c r="AK279">
        <v>50.76</v>
      </c>
      <c r="AL279">
        <v>-22.4</v>
      </c>
      <c r="AM279">
        <v>343.92</v>
      </c>
    </row>
    <row r="280" spans="1:39" x14ac:dyDescent="0.25">
      <c r="A280">
        <v>85</v>
      </c>
      <c r="B280">
        <v>-149</v>
      </c>
      <c r="C280" s="1">
        <f t="shared" si="36"/>
        <v>-60.296547314430072</v>
      </c>
      <c r="D280" s="1">
        <f>A280-$H$2</f>
        <v>204.18965517241378</v>
      </c>
      <c r="E280" s="1">
        <f>B280-$I$2</f>
        <v>-115.58620689655174</v>
      </c>
      <c r="F280" s="1">
        <f t="shared" si="37"/>
        <v>-29.513019441103204</v>
      </c>
      <c r="K280">
        <v>156</v>
      </c>
      <c r="L280">
        <v>43</v>
      </c>
      <c r="M280" s="1">
        <f t="shared" si="38"/>
        <v>15.410391438149695</v>
      </c>
      <c r="N280" s="1">
        <f>K280-$H$2</f>
        <v>275.18965517241378</v>
      </c>
      <c r="O280" s="1">
        <f>L280-$I$2</f>
        <v>76.413793103448256</v>
      </c>
      <c r="P280" s="1">
        <f t="shared" si="39"/>
        <v>15.518741681367301</v>
      </c>
      <c r="U280">
        <v>71</v>
      </c>
      <c r="V280">
        <v>-39</v>
      </c>
      <c r="W280" s="1">
        <f t="shared" si="32"/>
        <v>-28.779806304397219</v>
      </c>
      <c r="X280" s="1">
        <f t="shared" si="33"/>
        <v>189.62068965517238</v>
      </c>
      <c r="Y280" s="1">
        <f t="shared" si="34"/>
        <v>-3.068965517241395</v>
      </c>
      <c r="Z280" s="1">
        <f t="shared" si="35"/>
        <v>-0.92723753347870275</v>
      </c>
      <c r="AI280">
        <v>162</v>
      </c>
      <c r="AJ280">
        <v>63</v>
      </c>
      <c r="AK280">
        <v>36.04</v>
      </c>
      <c r="AL280">
        <v>30.96</v>
      </c>
      <c r="AM280">
        <v>38.92</v>
      </c>
    </row>
    <row r="281" spans="1:39" x14ac:dyDescent="0.25">
      <c r="A281">
        <v>166</v>
      </c>
      <c r="B281">
        <v>-148</v>
      </c>
      <c r="C281" s="1">
        <f t="shared" si="36"/>
        <v>-41.719119227390586</v>
      </c>
      <c r="D281" s="1">
        <f>A281-$H$2</f>
        <v>285.18965517241378</v>
      </c>
      <c r="E281" s="1">
        <f>B281-$I$2</f>
        <v>-114.58620689655174</v>
      </c>
      <c r="F281" s="1">
        <f t="shared" si="37"/>
        <v>-21.889743170211347</v>
      </c>
      <c r="K281">
        <v>151</v>
      </c>
      <c r="L281">
        <v>45</v>
      </c>
      <c r="M281" s="1">
        <f t="shared" si="38"/>
        <v>16.594753566529231</v>
      </c>
      <c r="N281" s="1">
        <f>K281-$H$2</f>
        <v>270.18965517241378</v>
      </c>
      <c r="O281" s="1">
        <f>L281-$I$2</f>
        <v>78.413793103448256</v>
      </c>
      <c r="P281" s="1">
        <f t="shared" si="39"/>
        <v>16.183658693563025</v>
      </c>
      <c r="U281">
        <v>149</v>
      </c>
      <c r="V281">
        <v>-38</v>
      </c>
      <c r="W281" s="1">
        <f t="shared" si="32"/>
        <v>-14.307357120410288</v>
      </c>
      <c r="X281" s="1">
        <f t="shared" si="33"/>
        <v>267.62068965517238</v>
      </c>
      <c r="Y281" s="1">
        <f t="shared" si="34"/>
        <v>-2.068965517241395</v>
      </c>
      <c r="Z281" s="1">
        <f t="shared" si="35"/>
        <v>-0.44294269867395764</v>
      </c>
      <c r="AI281">
        <v>149</v>
      </c>
      <c r="AJ281">
        <v>96</v>
      </c>
      <c r="AK281">
        <v>24.08</v>
      </c>
      <c r="AL281">
        <v>61.32</v>
      </c>
      <c r="AM281">
        <v>65.069999999999993</v>
      </c>
    </row>
    <row r="282" spans="1:39" x14ac:dyDescent="0.25">
      <c r="A282">
        <v>-358</v>
      </c>
      <c r="B282">
        <v>-148</v>
      </c>
      <c r="C282" s="1">
        <f t="shared" si="36"/>
        <v>-157.53941599850333</v>
      </c>
      <c r="D282" s="1">
        <f>A282-$H$2</f>
        <v>-238.81034482758622</v>
      </c>
      <c r="E282" s="1">
        <f>B282-$I$2</f>
        <v>-114.58620689655174</v>
      </c>
      <c r="F282" s="1">
        <f t="shared" si="37"/>
        <v>-154.36733246952286</v>
      </c>
      <c r="K282">
        <v>-15</v>
      </c>
      <c r="L282">
        <v>47</v>
      </c>
      <c r="M282" s="1">
        <f t="shared" si="38"/>
        <v>107.7004277886672</v>
      </c>
      <c r="N282" s="1">
        <f>K282-$H$2</f>
        <v>104.18965517241379</v>
      </c>
      <c r="O282" s="1">
        <f>L282-$I$2</f>
        <v>80.413793103448256</v>
      </c>
      <c r="P282" s="1">
        <f t="shared" si="39"/>
        <v>37.661034759351558</v>
      </c>
      <c r="U282">
        <v>-355</v>
      </c>
      <c r="V282">
        <v>-38</v>
      </c>
      <c r="W282" s="1">
        <f t="shared" si="32"/>
        <v>-173.8901952381033</v>
      </c>
      <c r="X282" s="1">
        <f t="shared" si="33"/>
        <v>-236.37931034482762</v>
      </c>
      <c r="Y282" s="1">
        <f t="shared" si="34"/>
        <v>-2.068965517241395</v>
      </c>
      <c r="Z282" s="1">
        <f t="shared" si="35"/>
        <v>-179.49851801811843</v>
      </c>
      <c r="AI282">
        <v>136</v>
      </c>
      <c r="AJ282">
        <v>119</v>
      </c>
      <c r="AK282">
        <v>12.12</v>
      </c>
      <c r="AL282">
        <v>82.48</v>
      </c>
      <c r="AM282">
        <v>78.58</v>
      </c>
    </row>
    <row r="283" spans="1:39" x14ac:dyDescent="0.25">
      <c r="A283">
        <v>-316</v>
      </c>
      <c r="B283">
        <v>-143</v>
      </c>
      <c r="C283" s="1">
        <f t="shared" si="36"/>
        <v>-155.65174316366219</v>
      </c>
      <c r="D283" s="1">
        <f>A283-$H$2</f>
        <v>-196.81034482758622</v>
      </c>
      <c r="E283" s="1">
        <f>B283-$I$2</f>
        <v>-109.58620689655174</v>
      </c>
      <c r="F283" s="1">
        <f t="shared" si="37"/>
        <v>-150.89044921623079</v>
      </c>
      <c r="K283">
        <v>-360</v>
      </c>
      <c r="L283">
        <v>47</v>
      </c>
      <c r="M283" s="1">
        <f t="shared" si="38"/>
        <v>172.56178811251783</v>
      </c>
      <c r="N283" s="1">
        <f>K283-$H$2</f>
        <v>-240.81034482758622</v>
      </c>
      <c r="O283" s="1">
        <f>L283-$I$2</f>
        <v>80.413793103448256</v>
      </c>
      <c r="P283" s="1">
        <f t="shared" si="39"/>
        <v>161.53428999700282</v>
      </c>
      <c r="U283">
        <v>-356</v>
      </c>
      <c r="V283">
        <v>-37</v>
      </c>
      <c r="W283" s="1">
        <f t="shared" si="32"/>
        <v>-174.06640523259833</v>
      </c>
      <c r="X283" s="1">
        <f t="shared" si="33"/>
        <v>-237.37931034482762</v>
      </c>
      <c r="Y283" s="1">
        <f t="shared" si="34"/>
        <v>-1.068965517241395</v>
      </c>
      <c r="Z283" s="1">
        <f t="shared" si="35"/>
        <v>-179.74198762944874</v>
      </c>
      <c r="AI283">
        <v>127</v>
      </c>
      <c r="AJ283">
        <v>138</v>
      </c>
      <c r="AK283">
        <v>3.84</v>
      </c>
      <c r="AL283">
        <v>99.96</v>
      </c>
      <c r="AM283">
        <v>85.43</v>
      </c>
    </row>
    <row r="284" spans="1:39" x14ac:dyDescent="0.25">
      <c r="A284">
        <v>165</v>
      </c>
      <c r="B284">
        <v>-142</v>
      </c>
      <c r="C284" s="1">
        <f t="shared" si="36"/>
        <v>-40.715486381229397</v>
      </c>
      <c r="D284" s="1">
        <f>A284-$H$2</f>
        <v>284.18965517241378</v>
      </c>
      <c r="E284" s="1">
        <f>B284-$I$2</f>
        <v>-108.58620689655174</v>
      </c>
      <c r="F284" s="1">
        <f t="shared" si="37"/>
        <v>-20.911388663971941</v>
      </c>
      <c r="K284">
        <v>77</v>
      </c>
      <c r="L284">
        <v>48</v>
      </c>
      <c r="M284" s="1">
        <f t="shared" si="38"/>
        <v>31.938448916671888</v>
      </c>
      <c r="N284" s="1">
        <f>K284-$H$2</f>
        <v>196.18965517241378</v>
      </c>
      <c r="O284" s="1">
        <f>L284-$I$2</f>
        <v>81.413793103448256</v>
      </c>
      <c r="P284" s="1">
        <f t="shared" si="39"/>
        <v>22.537225829858983</v>
      </c>
      <c r="U284">
        <v>143</v>
      </c>
      <c r="V284">
        <v>-33</v>
      </c>
      <c r="W284" s="1">
        <f t="shared" si="32"/>
        <v>-12.994616791916506</v>
      </c>
      <c r="X284" s="1">
        <f t="shared" si="33"/>
        <v>261.62068965517238</v>
      </c>
      <c r="Y284" s="1">
        <f t="shared" si="34"/>
        <v>2.931034482758605</v>
      </c>
      <c r="Z284" s="1">
        <f t="shared" si="35"/>
        <v>0.64187920316318514</v>
      </c>
      <c r="AI284">
        <v>123</v>
      </c>
      <c r="AJ284">
        <v>147</v>
      </c>
      <c r="AK284">
        <v>0.16</v>
      </c>
      <c r="AL284">
        <v>108.24</v>
      </c>
      <c r="AM284">
        <v>87.85</v>
      </c>
    </row>
    <row r="285" spans="1:39" x14ac:dyDescent="0.25">
      <c r="A285">
        <v>-317</v>
      </c>
      <c r="B285">
        <v>-138</v>
      </c>
      <c r="C285" s="1">
        <f t="shared" si="36"/>
        <v>-156.47500333548888</v>
      </c>
      <c r="D285" s="1">
        <f>A285-$H$2</f>
        <v>-197.81034482758622</v>
      </c>
      <c r="E285" s="1">
        <f>B285-$I$2</f>
        <v>-104.58620689655174</v>
      </c>
      <c r="F285" s="1">
        <f t="shared" si="37"/>
        <v>-152.13371392500898</v>
      </c>
      <c r="K285">
        <v>135</v>
      </c>
      <c r="L285">
        <v>51</v>
      </c>
      <c r="M285" s="1">
        <f t="shared" si="38"/>
        <v>20.695450734063282</v>
      </c>
      <c r="N285" s="1">
        <f>K285-$H$2</f>
        <v>254.18965517241378</v>
      </c>
      <c r="O285" s="1">
        <f>L285-$I$2</f>
        <v>84.413793103448256</v>
      </c>
      <c r="P285" s="1">
        <f t="shared" si="39"/>
        <v>18.370800903196244</v>
      </c>
      <c r="U285">
        <v>165</v>
      </c>
      <c r="V285">
        <v>-29</v>
      </c>
      <c r="W285" s="1">
        <f t="shared" si="32"/>
        <v>-9.9683561704738377</v>
      </c>
      <c r="X285" s="1">
        <f t="shared" si="33"/>
        <v>283.62068965517238</v>
      </c>
      <c r="Y285" s="1">
        <f t="shared" si="34"/>
        <v>6.931034482758605</v>
      </c>
      <c r="Z285" s="1">
        <f t="shared" si="35"/>
        <v>1.399897867348777</v>
      </c>
      <c r="AI285">
        <v>117</v>
      </c>
      <c r="AJ285">
        <v>149</v>
      </c>
      <c r="AK285">
        <v>-5.36</v>
      </c>
      <c r="AL285">
        <v>110.08</v>
      </c>
      <c r="AM285">
        <v>90.74</v>
      </c>
    </row>
    <row r="286" spans="1:39" x14ac:dyDescent="0.25">
      <c r="A286">
        <v>9</v>
      </c>
      <c r="B286">
        <v>-136</v>
      </c>
      <c r="C286" s="1">
        <f t="shared" si="36"/>
        <v>-86.213887964618408</v>
      </c>
      <c r="D286" s="1">
        <f>A286-$H$2</f>
        <v>128.18965517241378</v>
      </c>
      <c r="E286" s="1">
        <f>B286-$I$2</f>
        <v>-102.58620689655174</v>
      </c>
      <c r="F286" s="1">
        <f t="shared" si="37"/>
        <v>-38.669204855812019</v>
      </c>
      <c r="K286">
        <v>-429</v>
      </c>
      <c r="L286">
        <v>53</v>
      </c>
      <c r="M286" s="1">
        <f t="shared" si="38"/>
        <v>172.95718700863074</v>
      </c>
      <c r="N286" s="1">
        <f>K286-$H$2</f>
        <v>-309.81034482758622</v>
      </c>
      <c r="O286" s="1">
        <f>L286-$I$2</f>
        <v>86.413793103448256</v>
      </c>
      <c r="P286" s="1">
        <f t="shared" si="39"/>
        <v>164.41489444318751</v>
      </c>
      <c r="U286">
        <v>50</v>
      </c>
      <c r="V286">
        <v>-28</v>
      </c>
      <c r="W286" s="1">
        <f t="shared" si="32"/>
        <v>-29.24882633654698</v>
      </c>
      <c r="X286" s="1">
        <f t="shared" si="33"/>
        <v>168.62068965517238</v>
      </c>
      <c r="Y286" s="1">
        <f t="shared" si="34"/>
        <v>7.931034482758605</v>
      </c>
      <c r="Z286" s="1">
        <f t="shared" si="35"/>
        <v>2.6929088720511158</v>
      </c>
      <c r="AI286">
        <v>116</v>
      </c>
      <c r="AJ286">
        <v>148</v>
      </c>
      <c r="AK286">
        <v>-6.28</v>
      </c>
      <c r="AL286">
        <v>109.16</v>
      </c>
      <c r="AM286">
        <v>91.2</v>
      </c>
    </row>
    <row r="287" spans="1:39" x14ac:dyDescent="0.25">
      <c r="A287">
        <v>-333</v>
      </c>
      <c r="B287">
        <v>-136</v>
      </c>
      <c r="C287" s="1">
        <f t="shared" si="36"/>
        <v>-157.78448264277688</v>
      </c>
      <c r="D287" s="1">
        <f>A287-$H$2</f>
        <v>-213.81034482758622</v>
      </c>
      <c r="E287" s="1">
        <f>B287-$I$2</f>
        <v>-102.58620689655174</v>
      </c>
      <c r="F287" s="1">
        <f t="shared" si="37"/>
        <v>-154.36830750937372</v>
      </c>
      <c r="K287">
        <v>-332</v>
      </c>
      <c r="L287">
        <v>54</v>
      </c>
      <c r="M287" s="1">
        <f t="shared" si="38"/>
        <v>170.7617070687069</v>
      </c>
      <c r="N287" s="1">
        <f>K287-$H$2</f>
        <v>-212.81034482758622</v>
      </c>
      <c r="O287" s="1">
        <f>L287-$I$2</f>
        <v>87.413793103448256</v>
      </c>
      <c r="P287" s="1">
        <f t="shared" si="39"/>
        <v>157.66914489756022</v>
      </c>
      <c r="U287">
        <v>-330</v>
      </c>
      <c r="V287">
        <v>-28</v>
      </c>
      <c r="W287" s="1">
        <f t="shared" si="32"/>
        <v>-175.1501560982172</v>
      </c>
      <c r="X287" s="1">
        <f t="shared" si="33"/>
        <v>-211.37931034482762</v>
      </c>
      <c r="Y287" s="1">
        <f t="shared" si="34"/>
        <v>7.931034482758605</v>
      </c>
      <c r="Z287" s="1">
        <f t="shared" si="35"/>
        <v>177.85124786540518</v>
      </c>
      <c r="AI287">
        <v>116</v>
      </c>
      <c r="AJ287">
        <v>153</v>
      </c>
      <c r="AK287">
        <v>-6.28</v>
      </c>
      <c r="AL287">
        <v>113.76</v>
      </c>
      <c r="AM287">
        <v>91.25</v>
      </c>
    </row>
    <row r="288" spans="1:39" x14ac:dyDescent="0.25">
      <c r="A288">
        <v>-408</v>
      </c>
      <c r="B288">
        <v>-133</v>
      </c>
      <c r="C288" s="1">
        <f t="shared" si="36"/>
        <v>-161.94504709085237</v>
      </c>
      <c r="D288" s="1">
        <f>A288-$H$2</f>
        <v>-288.81034482758622</v>
      </c>
      <c r="E288" s="1">
        <f>B288-$I$2</f>
        <v>-99.586206896551744</v>
      </c>
      <c r="F288" s="1">
        <f t="shared" si="37"/>
        <v>-160.97502643715174</v>
      </c>
      <c r="K288">
        <v>-334</v>
      </c>
      <c r="L288">
        <v>55</v>
      </c>
      <c r="M288" s="1">
        <f t="shared" si="38"/>
        <v>170.64898562574663</v>
      </c>
      <c r="N288" s="1">
        <f>K288-$H$2</f>
        <v>-214.81034482758622</v>
      </c>
      <c r="O288" s="1">
        <f>L288-$I$2</f>
        <v>88.413793103448256</v>
      </c>
      <c r="P288" s="1">
        <f t="shared" si="39"/>
        <v>157.62842349622278</v>
      </c>
      <c r="U288">
        <v>-385</v>
      </c>
      <c r="V288">
        <v>-27</v>
      </c>
      <c r="W288" s="1">
        <f t="shared" si="32"/>
        <v>-175.98842239915544</v>
      </c>
      <c r="X288" s="1">
        <f t="shared" si="33"/>
        <v>-266.37931034482762</v>
      </c>
      <c r="Y288" s="1">
        <f t="shared" si="34"/>
        <v>8.931034482758605</v>
      </c>
      <c r="Z288" s="1">
        <f t="shared" si="35"/>
        <v>178.07973459274075</v>
      </c>
      <c r="AI288">
        <v>115</v>
      </c>
      <c r="AJ288">
        <v>149</v>
      </c>
      <c r="AK288">
        <v>-7.2</v>
      </c>
      <c r="AL288">
        <v>110.08</v>
      </c>
      <c r="AM288">
        <v>91.68</v>
      </c>
    </row>
    <row r="289" spans="1:39" x14ac:dyDescent="0.25">
      <c r="A289">
        <v>-324</v>
      </c>
      <c r="B289">
        <v>-131</v>
      </c>
      <c r="C289" s="1">
        <f t="shared" si="36"/>
        <v>-157.98548285844163</v>
      </c>
      <c r="D289" s="1">
        <f>A289-$H$2</f>
        <v>-204.81034482758622</v>
      </c>
      <c r="E289" s="1">
        <f>B289-$I$2</f>
        <v>-97.586206896551744</v>
      </c>
      <c r="F289" s="1">
        <f t="shared" si="37"/>
        <v>-154.52355058734639</v>
      </c>
      <c r="K289">
        <v>167</v>
      </c>
      <c r="L289">
        <v>57</v>
      </c>
      <c r="M289" s="1">
        <f t="shared" si="38"/>
        <v>18.845664221687088</v>
      </c>
      <c r="N289" s="1">
        <f>K289-$H$2</f>
        <v>286.18965517241378</v>
      </c>
      <c r="O289" s="1">
        <f>L289-$I$2</f>
        <v>90.413793103448256</v>
      </c>
      <c r="P289" s="1">
        <f t="shared" si="39"/>
        <v>17.532506408660051</v>
      </c>
      <c r="U289">
        <v>-351</v>
      </c>
      <c r="V289">
        <v>-25</v>
      </c>
      <c r="W289" s="1">
        <f t="shared" si="32"/>
        <v>-175.92598390411709</v>
      </c>
      <c r="X289" s="1">
        <f t="shared" si="33"/>
        <v>-232.37931034482762</v>
      </c>
      <c r="Y289" s="1">
        <f t="shared" si="34"/>
        <v>10.931034482758605</v>
      </c>
      <c r="Z289" s="1">
        <f t="shared" si="35"/>
        <v>177.30681355413958</v>
      </c>
      <c r="AI289">
        <v>122</v>
      </c>
      <c r="AJ289">
        <v>147</v>
      </c>
      <c r="AK289">
        <v>-0.76</v>
      </c>
      <c r="AL289">
        <v>108.24</v>
      </c>
      <c r="AM289">
        <v>88.33</v>
      </c>
    </row>
    <row r="290" spans="1:39" x14ac:dyDescent="0.25">
      <c r="A290">
        <v>140</v>
      </c>
      <c r="B290">
        <v>-129</v>
      </c>
      <c r="C290" s="1">
        <f t="shared" si="36"/>
        <v>-42.658354537800854</v>
      </c>
      <c r="D290" s="1">
        <f>A290-$H$2</f>
        <v>259.18965517241378</v>
      </c>
      <c r="E290" s="1">
        <f>B290-$I$2</f>
        <v>-95.586206896551744</v>
      </c>
      <c r="F290" s="1">
        <f t="shared" si="37"/>
        <v>-20.243402611277592</v>
      </c>
      <c r="K290">
        <v>-396</v>
      </c>
      <c r="L290">
        <v>58</v>
      </c>
      <c r="M290" s="1">
        <f t="shared" si="38"/>
        <v>171.66743990362582</v>
      </c>
      <c r="N290" s="1">
        <f>K290-$H$2</f>
        <v>-276.81034482758622</v>
      </c>
      <c r="O290" s="1">
        <f>L290-$I$2</f>
        <v>91.413793103448256</v>
      </c>
      <c r="P290" s="1">
        <f t="shared" si="39"/>
        <v>161.72472067504387</v>
      </c>
      <c r="U290">
        <v>181</v>
      </c>
      <c r="V290">
        <v>-23</v>
      </c>
      <c r="W290" s="1">
        <f t="shared" si="32"/>
        <v>-7.2418668589162074</v>
      </c>
      <c r="X290" s="1">
        <f t="shared" si="33"/>
        <v>299.62068965517238</v>
      </c>
      <c r="Y290" s="1">
        <f t="shared" si="34"/>
        <v>12.931034482758605</v>
      </c>
      <c r="Z290" s="1">
        <f t="shared" si="35"/>
        <v>2.4712386020745192</v>
      </c>
      <c r="AI290">
        <v>128</v>
      </c>
      <c r="AJ290">
        <v>135</v>
      </c>
      <c r="AK290">
        <v>4.76</v>
      </c>
      <c r="AL290">
        <v>97.2</v>
      </c>
      <c r="AM290">
        <v>84.71</v>
      </c>
    </row>
    <row r="291" spans="1:39" x14ac:dyDescent="0.25">
      <c r="A291">
        <v>128</v>
      </c>
      <c r="B291">
        <v>-129</v>
      </c>
      <c r="C291" s="1">
        <f t="shared" si="36"/>
        <v>-45.222939651197528</v>
      </c>
      <c r="D291" s="1">
        <f>A291-$H$2</f>
        <v>247.18965517241378</v>
      </c>
      <c r="E291" s="1">
        <f>B291-$I$2</f>
        <v>-95.586206896551744</v>
      </c>
      <c r="F291" s="1">
        <f t="shared" si="37"/>
        <v>-21.141076363849653</v>
      </c>
      <c r="K291">
        <v>-344</v>
      </c>
      <c r="L291">
        <v>59</v>
      </c>
      <c r="M291" s="1">
        <f t="shared" si="38"/>
        <v>170.26779858435853</v>
      </c>
      <c r="N291" s="1">
        <f>K291-$H$2</f>
        <v>-224.81034482758622</v>
      </c>
      <c r="O291" s="1">
        <f>L291-$I$2</f>
        <v>92.413793103448256</v>
      </c>
      <c r="P291" s="1">
        <f t="shared" si="39"/>
        <v>157.65368758782478</v>
      </c>
      <c r="U291">
        <v>-385</v>
      </c>
      <c r="V291">
        <v>-23</v>
      </c>
      <c r="W291" s="1">
        <f t="shared" si="32"/>
        <v>-176.58119850504619</v>
      </c>
      <c r="X291" s="1">
        <f t="shared" si="33"/>
        <v>-266.37931034482762</v>
      </c>
      <c r="Y291" s="1">
        <f t="shared" si="34"/>
        <v>12.931034482758605</v>
      </c>
      <c r="Z291" s="1">
        <f t="shared" si="35"/>
        <v>177.22083313592793</v>
      </c>
      <c r="AI291">
        <v>142</v>
      </c>
      <c r="AJ291">
        <v>107</v>
      </c>
      <c r="AK291">
        <v>17.64</v>
      </c>
      <c r="AL291">
        <v>71.44</v>
      </c>
      <c r="AM291">
        <v>72.69</v>
      </c>
    </row>
    <row r="292" spans="1:39" x14ac:dyDescent="0.25">
      <c r="A292">
        <v>49</v>
      </c>
      <c r="B292">
        <v>-127</v>
      </c>
      <c r="C292" s="1">
        <f t="shared" si="36"/>
        <v>-68.902050411010848</v>
      </c>
      <c r="D292" s="1">
        <f>A292-$H$2</f>
        <v>168.18965517241378</v>
      </c>
      <c r="E292" s="1">
        <f>B292-$I$2</f>
        <v>-93.586206896551744</v>
      </c>
      <c r="F292" s="1">
        <f t="shared" si="37"/>
        <v>-29.092989050244942</v>
      </c>
      <c r="K292">
        <v>88</v>
      </c>
      <c r="L292">
        <v>61</v>
      </c>
      <c r="M292" s="1">
        <f t="shared" si="38"/>
        <v>34.728996279520928</v>
      </c>
      <c r="N292" s="1">
        <f>K292-$H$2</f>
        <v>207.18965517241378</v>
      </c>
      <c r="O292" s="1">
        <f>L292-$I$2</f>
        <v>94.413793103448256</v>
      </c>
      <c r="P292" s="1">
        <f t="shared" si="39"/>
        <v>24.498174388004212</v>
      </c>
      <c r="U292">
        <v>153</v>
      </c>
      <c r="V292">
        <v>-21</v>
      </c>
      <c r="W292" s="1">
        <f t="shared" si="32"/>
        <v>-7.8152935467668776</v>
      </c>
      <c r="X292" s="1">
        <f t="shared" si="33"/>
        <v>271.62068965517238</v>
      </c>
      <c r="Y292" s="1">
        <f t="shared" si="34"/>
        <v>14.931034482758605</v>
      </c>
      <c r="Z292" s="1">
        <f t="shared" si="35"/>
        <v>3.1463919072507469</v>
      </c>
      <c r="AI292">
        <v>163</v>
      </c>
      <c r="AJ292">
        <v>61</v>
      </c>
      <c r="AK292">
        <v>36.96</v>
      </c>
      <c r="AL292">
        <v>29.12</v>
      </c>
      <c r="AM292">
        <v>36.83</v>
      </c>
    </row>
    <row r="293" spans="1:39" x14ac:dyDescent="0.25">
      <c r="A293">
        <v>-368</v>
      </c>
      <c r="B293">
        <v>-127</v>
      </c>
      <c r="C293" s="1">
        <f t="shared" si="36"/>
        <v>-160.96000044920714</v>
      </c>
      <c r="D293" s="1">
        <f>A293-$H$2</f>
        <v>-248.81034482758622</v>
      </c>
      <c r="E293" s="1">
        <f>B293-$I$2</f>
        <v>-93.586206896551744</v>
      </c>
      <c r="F293" s="1">
        <f t="shared" si="37"/>
        <v>-159.38697739722923</v>
      </c>
      <c r="K293">
        <v>60</v>
      </c>
      <c r="L293">
        <v>62</v>
      </c>
      <c r="M293" s="1">
        <f t="shared" si="38"/>
        <v>45.939190945735582</v>
      </c>
      <c r="N293" s="1">
        <f>K293-$H$2</f>
        <v>179.18965517241378</v>
      </c>
      <c r="O293" s="1">
        <f>L293-$I$2</f>
        <v>95.413793103448256</v>
      </c>
      <c r="P293" s="1">
        <f t="shared" si="39"/>
        <v>28.034130796689961</v>
      </c>
      <c r="U293">
        <v>-360</v>
      </c>
      <c r="V293">
        <v>-18</v>
      </c>
      <c r="W293" s="1">
        <f t="shared" si="32"/>
        <v>-177.13759477388825</v>
      </c>
      <c r="X293" s="1">
        <f t="shared" si="33"/>
        <v>-241.37931034482762</v>
      </c>
      <c r="Y293" s="1">
        <f t="shared" si="34"/>
        <v>17.931034482758605</v>
      </c>
      <c r="Z293" s="1">
        <f t="shared" si="35"/>
        <v>175.75154547063869</v>
      </c>
      <c r="AI293">
        <v>177</v>
      </c>
      <c r="AJ293">
        <v>-20</v>
      </c>
      <c r="AK293">
        <v>49.84</v>
      </c>
      <c r="AL293">
        <v>-45.4</v>
      </c>
      <c r="AM293">
        <v>326.33</v>
      </c>
    </row>
    <row r="294" spans="1:39" x14ac:dyDescent="0.25">
      <c r="A294">
        <v>-317</v>
      </c>
      <c r="B294">
        <v>-124</v>
      </c>
      <c r="C294" s="1">
        <f t="shared" si="36"/>
        <v>-158.63619297738487</v>
      </c>
      <c r="D294" s="1">
        <f>A294-$H$2</f>
        <v>-197.81034482758622</v>
      </c>
      <c r="E294" s="1">
        <f>B294-$I$2</f>
        <v>-90.586206896551744</v>
      </c>
      <c r="F294" s="1">
        <f t="shared" si="37"/>
        <v>-155.39483750051278</v>
      </c>
      <c r="K294">
        <v>-355</v>
      </c>
      <c r="L294">
        <v>64</v>
      </c>
      <c r="M294" s="1">
        <f t="shared" si="38"/>
        <v>169.78039390402097</v>
      </c>
      <c r="N294" s="1">
        <f>K294-$H$2</f>
        <v>-235.81034482758622</v>
      </c>
      <c r="O294" s="1">
        <f>L294-$I$2</f>
        <v>97.413793103448256</v>
      </c>
      <c r="P294" s="1">
        <f t="shared" si="39"/>
        <v>157.55436820039787</v>
      </c>
      <c r="U294">
        <v>143</v>
      </c>
      <c r="V294">
        <v>-16</v>
      </c>
      <c r="W294" s="1">
        <f t="shared" si="32"/>
        <v>-6.384163939512459</v>
      </c>
      <c r="X294" s="1">
        <f t="shared" si="33"/>
        <v>261.62068965517238</v>
      </c>
      <c r="Y294" s="1">
        <f t="shared" si="34"/>
        <v>19.931034482758605</v>
      </c>
      <c r="Z294" s="1">
        <f t="shared" si="35"/>
        <v>4.3565459627065959</v>
      </c>
      <c r="AI294">
        <v>162</v>
      </c>
      <c r="AJ294">
        <v>-119</v>
      </c>
      <c r="AK294">
        <v>36.04</v>
      </c>
      <c r="AL294">
        <v>-136.47999999999999</v>
      </c>
      <c r="AM294">
        <v>291.17</v>
      </c>
    </row>
    <row r="295" spans="1:39" x14ac:dyDescent="0.25">
      <c r="A295">
        <v>-331</v>
      </c>
      <c r="B295">
        <v>-123</v>
      </c>
      <c r="C295" s="1">
        <f t="shared" si="36"/>
        <v>-159.6148730721051</v>
      </c>
      <c r="D295" s="1">
        <f>A295-$H$2</f>
        <v>-211.81034482758622</v>
      </c>
      <c r="E295" s="1">
        <f>B295-$I$2</f>
        <v>-89.586206896551744</v>
      </c>
      <c r="F295" s="1">
        <f t="shared" si="37"/>
        <v>-157.07383354315468</v>
      </c>
      <c r="K295">
        <v>105</v>
      </c>
      <c r="L295">
        <v>66</v>
      </c>
      <c r="M295" s="1">
        <f t="shared" si="38"/>
        <v>32.152295141282337</v>
      </c>
      <c r="N295" s="1">
        <f>K295-$H$2</f>
        <v>224.18965517241378</v>
      </c>
      <c r="O295" s="1">
        <f>L295-$I$2</f>
        <v>99.413793103448256</v>
      </c>
      <c r="P295" s="1">
        <f t="shared" si="39"/>
        <v>23.914228198485329</v>
      </c>
      <c r="U295">
        <v>62</v>
      </c>
      <c r="V295">
        <v>-10</v>
      </c>
      <c r="W295" s="1">
        <f t="shared" si="32"/>
        <v>-9.1623470457217095</v>
      </c>
      <c r="X295" s="1">
        <f t="shared" si="33"/>
        <v>180.62068965517238</v>
      </c>
      <c r="Y295" s="1">
        <f t="shared" si="34"/>
        <v>25.931034482758605</v>
      </c>
      <c r="Z295" s="1">
        <f t="shared" si="35"/>
        <v>8.1699144774011856</v>
      </c>
      <c r="AI295">
        <v>137</v>
      </c>
      <c r="AJ295">
        <v>-170</v>
      </c>
      <c r="AK295">
        <v>13.04</v>
      </c>
      <c r="AL295">
        <v>-183.4</v>
      </c>
      <c r="AM295">
        <v>279.56</v>
      </c>
    </row>
    <row r="296" spans="1:39" x14ac:dyDescent="0.25">
      <c r="A296">
        <v>149</v>
      </c>
      <c r="B296">
        <v>-121</v>
      </c>
      <c r="C296" s="1">
        <f t="shared" si="36"/>
        <v>-39.079379285953202</v>
      </c>
      <c r="D296" s="1">
        <f>A296-$H$2</f>
        <v>268.18965517241378</v>
      </c>
      <c r="E296" s="1">
        <f>B296-$I$2</f>
        <v>-87.586206896551744</v>
      </c>
      <c r="F296" s="1">
        <f t="shared" si="37"/>
        <v>-18.086162512991823</v>
      </c>
      <c r="K296">
        <v>49</v>
      </c>
      <c r="L296">
        <v>68</v>
      </c>
      <c r="M296" s="1">
        <f t="shared" si="38"/>
        <v>54.223922282105342</v>
      </c>
      <c r="N296" s="1">
        <f>K296-$H$2</f>
        <v>168.18965517241378</v>
      </c>
      <c r="O296" s="1">
        <f>L296-$I$2</f>
        <v>101.41379310344826</v>
      </c>
      <c r="P296" s="1">
        <f t="shared" si="39"/>
        <v>31.088835570808957</v>
      </c>
      <c r="U296">
        <v>-352</v>
      </c>
      <c r="V296">
        <v>-6</v>
      </c>
      <c r="W296" s="1">
        <f t="shared" si="32"/>
        <v>-179.02346196423844</v>
      </c>
      <c r="X296" s="1">
        <f t="shared" si="33"/>
        <v>-233.37931034482762</v>
      </c>
      <c r="Y296" s="1">
        <f t="shared" si="34"/>
        <v>29.931034482758605</v>
      </c>
      <c r="Z296" s="1">
        <f t="shared" si="35"/>
        <v>172.69167777621126</v>
      </c>
      <c r="AI296">
        <v>104</v>
      </c>
      <c r="AJ296">
        <v>-215</v>
      </c>
      <c r="AK296">
        <v>-17.32</v>
      </c>
      <c r="AL296">
        <v>-224.8</v>
      </c>
      <c r="AM296">
        <v>270.49</v>
      </c>
    </row>
    <row r="297" spans="1:39" x14ac:dyDescent="0.25">
      <c r="A297">
        <v>178</v>
      </c>
      <c r="B297">
        <v>-119</v>
      </c>
      <c r="C297" s="1">
        <f t="shared" si="36"/>
        <v>-33.764284815445635</v>
      </c>
      <c r="D297" s="1">
        <f>A297-$H$2</f>
        <v>297.18965517241378</v>
      </c>
      <c r="E297" s="1">
        <f>B297-$I$2</f>
        <v>-85.586206896551744</v>
      </c>
      <c r="F297" s="1">
        <f t="shared" si="37"/>
        <v>-16.065614763046959</v>
      </c>
      <c r="K297">
        <v>-432</v>
      </c>
      <c r="L297">
        <v>69</v>
      </c>
      <c r="M297" s="1">
        <f t="shared" si="38"/>
        <v>170.92524197899132</v>
      </c>
      <c r="N297" s="1">
        <f>K297-$H$2</f>
        <v>-312.81034482758622</v>
      </c>
      <c r="O297" s="1">
        <f>L297-$I$2</f>
        <v>102.41379310344826</v>
      </c>
      <c r="P297" s="1">
        <f t="shared" si="39"/>
        <v>161.87160520629348</v>
      </c>
      <c r="U297">
        <v>27</v>
      </c>
      <c r="V297">
        <v>-5</v>
      </c>
      <c r="W297" s="1">
        <f t="shared" si="32"/>
        <v>-10.491477012331599</v>
      </c>
      <c r="X297" s="1">
        <f t="shared" si="33"/>
        <v>145.62068965517238</v>
      </c>
      <c r="Y297" s="1">
        <f t="shared" si="34"/>
        <v>30.931034482758605</v>
      </c>
      <c r="Z297" s="1">
        <f t="shared" si="35"/>
        <v>11.991868935523581</v>
      </c>
      <c r="AI297">
        <v>95</v>
      </c>
      <c r="AJ297">
        <v>-224</v>
      </c>
      <c r="AK297">
        <v>-25.6</v>
      </c>
      <c r="AL297">
        <v>-233.08</v>
      </c>
      <c r="AM297">
        <v>268.52</v>
      </c>
    </row>
    <row r="298" spans="1:39" x14ac:dyDescent="0.25">
      <c r="A298">
        <v>-334</v>
      </c>
      <c r="B298">
        <v>-118</v>
      </c>
      <c r="C298" s="1">
        <f t="shared" si="36"/>
        <v>-160.54202098841014</v>
      </c>
      <c r="D298" s="1">
        <f>A298-$H$2</f>
        <v>-214.81034482758622</v>
      </c>
      <c r="E298" s="1">
        <f>B298-$I$2</f>
        <v>-84.586206896551744</v>
      </c>
      <c r="F298" s="1">
        <f t="shared" si="37"/>
        <v>-158.50688995611966</v>
      </c>
      <c r="K298">
        <v>-3</v>
      </c>
      <c r="L298">
        <v>71</v>
      </c>
      <c r="M298" s="1">
        <f t="shared" si="38"/>
        <v>92.419509216656337</v>
      </c>
      <c r="N298" s="1">
        <f>K298-$H$2</f>
        <v>116.18965517241379</v>
      </c>
      <c r="O298" s="1">
        <f>L298-$I$2</f>
        <v>104.41379310344826</v>
      </c>
      <c r="P298" s="1">
        <f t="shared" si="39"/>
        <v>41.944438323445141</v>
      </c>
      <c r="U298">
        <v>-340</v>
      </c>
      <c r="V298">
        <v>-5</v>
      </c>
      <c r="W298" s="1">
        <f t="shared" si="32"/>
        <v>-179.15747573925958</v>
      </c>
      <c r="X298" s="1">
        <f t="shared" si="33"/>
        <v>-221.37931034482762</v>
      </c>
      <c r="Y298" s="1">
        <f t="shared" si="34"/>
        <v>30.931034482758605</v>
      </c>
      <c r="Z298" s="1">
        <f t="shared" si="35"/>
        <v>172.04614564265685</v>
      </c>
      <c r="AI298">
        <v>94</v>
      </c>
      <c r="AJ298">
        <v>-224</v>
      </c>
      <c r="AK298">
        <v>-26.52</v>
      </c>
      <c r="AL298">
        <v>-233.08</v>
      </c>
      <c r="AM298">
        <v>268.29000000000002</v>
      </c>
    </row>
    <row r="299" spans="1:39" x14ac:dyDescent="0.25">
      <c r="A299">
        <v>-334</v>
      </c>
      <c r="B299">
        <v>-115</v>
      </c>
      <c r="C299" s="1">
        <f t="shared" si="36"/>
        <v>-161.00083165874304</v>
      </c>
      <c r="D299" s="1">
        <f>A299-$H$2</f>
        <v>-214.81034482758622</v>
      </c>
      <c r="E299" s="1">
        <f>B299-$I$2</f>
        <v>-81.586206896551744</v>
      </c>
      <c r="F299" s="1">
        <f t="shared" si="37"/>
        <v>-159.20293433126261</v>
      </c>
      <c r="K299">
        <v>99</v>
      </c>
      <c r="L299">
        <v>72</v>
      </c>
      <c r="M299" s="1">
        <f t="shared" si="38"/>
        <v>36.027373385103608</v>
      </c>
      <c r="N299" s="1">
        <f>K299-$H$2</f>
        <v>218.18965517241378</v>
      </c>
      <c r="O299" s="1">
        <f>L299-$I$2</f>
        <v>105.41379310344826</v>
      </c>
      <c r="P299" s="1">
        <f t="shared" si="39"/>
        <v>25.786544550391696</v>
      </c>
      <c r="U299">
        <v>146</v>
      </c>
      <c r="V299">
        <v>-1</v>
      </c>
      <c r="W299" s="1">
        <f t="shared" si="32"/>
        <v>-0.39243070934087021</v>
      </c>
      <c r="X299" s="1">
        <f t="shared" si="33"/>
        <v>264.62068965517238</v>
      </c>
      <c r="Y299" s="1">
        <f t="shared" si="34"/>
        <v>34.931034482758605</v>
      </c>
      <c r="Z299" s="1">
        <f t="shared" si="35"/>
        <v>7.5198051524993321</v>
      </c>
      <c r="AI299">
        <v>92</v>
      </c>
      <c r="AJ299">
        <v>-227</v>
      </c>
      <c r="AK299">
        <v>-28.36</v>
      </c>
      <c r="AL299">
        <v>-235.84</v>
      </c>
      <c r="AM299">
        <v>267.89</v>
      </c>
    </row>
    <row r="300" spans="1:39" x14ac:dyDescent="0.25">
      <c r="A300">
        <v>-334</v>
      </c>
      <c r="B300">
        <v>-114</v>
      </c>
      <c r="C300" s="1">
        <f t="shared" si="36"/>
        <v>-161.15433577831291</v>
      </c>
      <c r="D300" s="1">
        <f>A300-$H$2</f>
        <v>-214.81034482758622</v>
      </c>
      <c r="E300" s="1">
        <f>B300-$I$2</f>
        <v>-80.586206896551744</v>
      </c>
      <c r="F300" s="1">
        <f t="shared" si="37"/>
        <v>-159.4363955715954</v>
      </c>
      <c r="K300">
        <v>96</v>
      </c>
      <c r="L300">
        <v>73</v>
      </c>
      <c r="M300" s="1">
        <f t="shared" si="38"/>
        <v>37.249963577080706</v>
      </c>
      <c r="N300" s="1">
        <f>K300-$H$2</f>
        <v>215.18965517241378</v>
      </c>
      <c r="O300" s="1">
        <f>L300-$I$2</f>
        <v>106.41379310344826</v>
      </c>
      <c r="P300" s="1">
        <f t="shared" si="39"/>
        <v>26.312932235386956</v>
      </c>
      <c r="U300">
        <v>106</v>
      </c>
      <c r="V300">
        <v>5</v>
      </c>
      <c r="W300" s="1">
        <f t="shared" si="32"/>
        <v>2.7006293373952888</v>
      </c>
      <c r="X300" s="1">
        <f t="shared" si="33"/>
        <v>224.62068965517238</v>
      </c>
      <c r="Y300" s="1">
        <f t="shared" si="34"/>
        <v>40.931034482758605</v>
      </c>
      <c r="Z300" s="1">
        <f t="shared" si="35"/>
        <v>10.327291726248097</v>
      </c>
      <c r="AI300">
        <v>91</v>
      </c>
      <c r="AJ300">
        <v>-228</v>
      </c>
      <c r="AK300">
        <v>-29.28</v>
      </c>
      <c r="AL300">
        <v>-236.76</v>
      </c>
      <c r="AM300">
        <v>267.69</v>
      </c>
    </row>
    <row r="301" spans="1:39" x14ac:dyDescent="0.25">
      <c r="A301">
        <v>178</v>
      </c>
      <c r="B301">
        <v>-112</v>
      </c>
      <c r="C301" s="1">
        <f t="shared" si="36"/>
        <v>-32.178656206601076</v>
      </c>
      <c r="D301" s="1">
        <f>A301-$H$2</f>
        <v>297.18965517241378</v>
      </c>
      <c r="E301" s="1">
        <f>B301-$I$2</f>
        <v>-78.586206896551744</v>
      </c>
      <c r="F301" s="1">
        <f t="shared" si="37"/>
        <v>-14.811769534208901</v>
      </c>
      <c r="K301">
        <v>98</v>
      </c>
      <c r="L301">
        <v>75</v>
      </c>
      <c r="M301" s="1">
        <f t="shared" si="38"/>
        <v>37.427051359456598</v>
      </c>
      <c r="N301" s="1">
        <f>K301-$H$2</f>
        <v>217.18965517241378</v>
      </c>
      <c r="O301" s="1">
        <f>L301-$I$2</f>
        <v>108.41379310344826</v>
      </c>
      <c r="P301" s="1">
        <f t="shared" si="39"/>
        <v>26.526832156961181</v>
      </c>
      <c r="U301">
        <v>-325</v>
      </c>
      <c r="V301">
        <v>5</v>
      </c>
      <c r="W301" s="1">
        <f t="shared" si="32"/>
        <v>179.11859600341788</v>
      </c>
      <c r="X301" s="1">
        <f t="shared" si="33"/>
        <v>-206.37931034482762</v>
      </c>
      <c r="Y301" s="1">
        <f t="shared" si="34"/>
        <v>40.931034482758605</v>
      </c>
      <c r="Z301" s="1">
        <f t="shared" si="35"/>
        <v>168.78214731864188</v>
      </c>
      <c r="AI301">
        <v>87</v>
      </c>
      <c r="AJ301">
        <v>-231</v>
      </c>
      <c r="AK301">
        <v>-32.96</v>
      </c>
      <c r="AL301">
        <v>-239.52</v>
      </c>
      <c r="AM301">
        <v>266.86</v>
      </c>
    </row>
    <row r="302" spans="1:39" x14ac:dyDescent="0.25">
      <c r="A302">
        <v>159</v>
      </c>
      <c r="B302">
        <v>-112</v>
      </c>
      <c r="C302" s="1">
        <f t="shared" si="36"/>
        <v>-35.160962613998962</v>
      </c>
      <c r="D302" s="1">
        <f>A302-$H$2</f>
        <v>278.18965517241378</v>
      </c>
      <c r="E302" s="1">
        <f>B302-$I$2</f>
        <v>-78.586206896551744</v>
      </c>
      <c r="F302" s="1">
        <f t="shared" si="37"/>
        <v>-15.7745337752655</v>
      </c>
      <c r="K302">
        <v>-363</v>
      </c>
      <c r="L302">
        <v>75</v>
      </c>
      <c r="M302" s="1">
        <f t="shared" si="38"/>
        <v>168.32628968711523</v>
      </c>
      <c r="N302" s="1">
        <f>K302-$H$2</f>
        <v>-243.81034482758622</v>
      </c>
      <c r="O302" s="1">
        <f>L302-$I$2</f>
        <v>108.41379310344826</v>
      </c>
      <c r="P302" s="1">
        <f t="shared" si="39"/>
        <v>156.02698569224384</v>
      </c>
      <c r="U302">
        <v>-354</v>
      </c>
      <c r="V302">
        <v>8</v>
      </c>
      <c r="W302" s="1">
        <f t="shared" si="32"/>
        <v>178.70540048183571</v>
      </c>
      <c r="X302" s="1">
        <f t="shared" si="33"/>
        <v>-235.37931034482762</v>
      </c>
      <c r="Y302" s="1">
        <f t="shared" si="34"/>
        <v>43.931034482758605</v>
      </c>
      <c r="Z302" s="1">
        <f t="shared" si="35"/>
        <v>169.42799066620725</v>
      </c>
      <c r="AI302">
        <v>80</v>
      </c>
      <c r="AJ302">
        <v>-240</v>
      </c>
      <c r="AK302">
        <v>-39.4</v>
      </c>
      <c r="AL302">
        <v>-247.8</v>
      </c>
      <c r="AM302">
        <v>265.57</v>
      </c>
    </row>
    <row r="303" spans="1:39" x14ac:dyDescent="0.25">
      <c r="A303">
        <v>-411</v>
      </c>
      <c r="B303">
        <v>-111</v>
      </c>
      <c r="C303" s="1">
        <f t="shared" si="36"/>
        <v>-164.88652694042403</v>
      </c>
      <c r="D303" s="1">
        <f>A303-$H$2</f>
        <v>-291.81034482758622</v>
      </c>
      <c r="E303" s="1">
        <f>B303-$I$2</f>
        <v>-77.586206896551744</v>
      </c>
      <c r="F303" s="1">
        <f t="shared" si="37"/>
        <v>-165.11073143367139</v>
      </c>
      <c r="K303">
        <v>114</v>
      </c>
      <c r="L303">
        <v>76</v>
      </c>
      <c r="M303" s="1">
        <f t="shared" si="38"/>
        <v>33.690067525979785</v>
      </c>
      <c r="N303" s="1">
        <f>K303-$H$2</f>
        <v>233.18965517241378</v>
      </c>
      <c r="O303" s="1">
        <f>L303-$I$2</f>
        <v>109.41379310344826</v>
      </c>
      <c r="P303" s="1">
        <f t="shared" si="39"/>
        <v>25.136212692618731</v>
      </c>
      <c r="U303">
        <v>148</v>
      </c>
      <c r="V303">
        <v>9</v>
      </c>
      <c r="W303" s="1">
        <f t="shared" si="32"/>
        <v>3.4799175042697157</v>
      </c>
      <c r="X303" s="1">
        <f t="shared" si="33"/>
        <v>266.62068965517238</v>
      </c>
      <c r="Y303" s="1">
        <f t="shared" si="34"/>
        <v>44.931034482758605</v>
      </c>
      <c r="Z303" s="1">
        <f t="shared" si="35"/>
        <v>9.5656334921857038</v>
      </c>
      <c r="AI303">
        <v>74</v>
      </c>
      <c r="AJ303">
        <v>-247</v>
      </c>
      <c r="AK303">
        <v>-44.92</v>
      </c>
      <c r="AL303">
        <v>-254.24</v>
      </c>
      <c r="AM303">
        <v>264.52</v>
      </c>
    </row>
    <row r="304" spans="1:39" x14ac:dyDescent="0.25">
      <c r="A304">
        <v>-428</v>
      </c>
      <c r="B304">
        <v>-108</v>
      </c>
      <c r="C304" s="1">
        <f t="shared" si="36"/>
        <v>-165.83783194468725</v>
      </c>
      <c r="D304" s="1">
        <f>A304-$H$2</f>
        <v>-308.81034482758622</v>
      </c>
      <c r="E304" s="1">
        <f>B304-$I$2</f>
        <v>-74.586206896551744</v>
      </c>
      <c r="F304" s="1">
        <f t="shared" si="37"/>
        <v>-166.42153984265755</v>
      </c>
      <c r="K304">
        <v>139</v>
      </c>
      <c r="L304">
        <v>77</v>
      </c>
      <c r="M304" s="1">
        <f t="shared" si="38"/>
        <v>28.984560393734323</v>
      </c>
      <c r="N304" s="1">
        <f>K304-$H$2</f>
        <v>258.18965517241378</v>
      </c>
      <c r="O304" s="1">
        <f>L304-$I$2</f>
        <v>110.41379310344826</v>
      </c>
      <c r="P304" s="1">
        <f t="shared" si="39"/>
        <v>23.153783806941231</v>
      </c>
      <c r="U304">
        <v>-348</v>
      </c>
      <c r="V304">
        <v>14</v>
      </c>
      <c r="W304" s="1">
        <f t="shared" si="32"/>
        <v>177.6962396753998</v>
      </c>
      <c r="X304" s="1">
        <f t="shared" si="33"/>
        <v>-229.37931034482762</v>
      </c>
      <c r="Y304" s="1">
        <f t="shared" si="34"/>
        <v>49.931034482758605</v>
      </c>
      <c r="Z304" s="1">
        <f t="shared" si="35"/>
        <v>167.7194931395081</v>
      </c>
      <c r="AI304">
        <v>44</v>
      </c>
      <c r="AJ304">
        <v>-276</v>
      </c>
      <c r="AK304">
        <v>-72.52</v>
      </c>
      <c r="AL304">
        <v>-280.92</v>
      </c>
      <c r="AM304">
        <v>259.79000000000002</v>
      </c>
    </row>
    <row r="305" spans="1:39" x14ac:dyDescent="0.25">
      <c r="A305">
        <v>22</v>
      </c>
      <c r="B305">
        <v>-106</v>
      </c>
      <c r="C305" s="1">
        <f t="shared" si="36"/>
        <v>-78.274887984834933</v>
      </c>
      <c r="D305" s="1">
        <f>A305-$H$2</f>
        <v>141.18965517241378</v>
      </c>
      <c r="E305" s="1">
        <f>B305-$I$2</f>
        <v>-72.586206896551744</v>
      </c>
      <c r="F305" s="1">
        <f t="shared" si="37"/>
        <v>-27.207890195218514</v>
      </c>
      <c r="K305">
        <v>113</v>
      </c>
      <c r="L305">
        <v>78</v>
      </c>
      <c r="M305" s="1">
        <f t="shared" si="38"/>
        <v>34.615979312379856</v>
      </c>
      <c r="N305" s="1">
        <f>K305-$H$2</f>
        <v>232.18965517241378</v>
      </c>
      <c r="O305" s="1">
        <f>L305-$I$2</f>
        <v>111.41379310344826</v>
      </c>
      <c r="P305" s="1">
        <f t="shared" si="39"/>
        <v>25.633536413012756</v>
      </c>
      <c r="U305">
        <v>53</v>
      </c>
      <c r="V305">
        <v>16</v>
      </c>
      <c r="W305" s="1">
        <f t="shared" si="32"/>
        <v>16.798371781305296</v>
      </c>
      <c r="X305" s="1">
        <f t="shared" si="33"/>
        <v>171.62068965517238</v>
      </c>
      <c r="Y305" s="1">
        <f t="shared" si="34"/>
        <v>51.931034482758605</v>
      </c>
      <c r="Z305" s="1">
        <f t="shared" si="35"/>
        <v>16.835391110763648</v>
      </c>
      <c r="AI305">
        <v>34</v>
      </c>
      <c r="AJ305">
        <v>-298</v>
      </c>
      <c r="AK305">
        <v>-81.72</v>
      </c>
      <c r="AL305">
        <v>-301.16000000000003</v>
      </c>
      <c r="AM305">
        <v>258.95999999999998</v>
      </c>
    </row>
    <row r="306" spans="1:39" x14ac:dyDescent="0.25">
      <c r="A306">
        <v>147</v>
      </c>
      <c r="B306">
        <v>-105</v>
      </c>
      <c r="C306" s="1">
        <f t="shared" si="36"/>
        <v>-35.537677791974382</v>
      </c>
      <c r="D306" s="1">
        <f>A306-$H$2</f>
        <v>266.18965517241378</v>
      </c>
      <c r="E306" s="1">
        <f>B306-$I$2</f>
        <v>-71.586206896551744</v>
      </c>
      <c r="F306" s="1">
        <f t="shared" si="37"/>
        <v>-15.05238329666879</v>
      </c>
      <c r="K306">
        <v>96</v>
      </c>
      <c r="L306">
        <v>78</v>
      </c>
      <c r="M306" s="1">
        <f t="shared" si="38"/>
        <v>39.093858886229498</v>
      </c>
      <c r="N306" s="1">
        <f>K306-$H$2</f>
        <v>215.18965517241378</v>
      </c>
      <c r="O306" s="1">
        <f>L306-$I$2</f>
        <v>111.41379310344826</v>
      </c>
      <c r="P306" s="1">
        <f t="shared" si="39"/>
        <v>27.372725217710393</v>
      </c>
      <c r="U306">
        <v>-357</v>
      </c>
      <c r="V306">
        <v>19</v>
      </c>
      <c r="W306" s="1">
        <f t="shared" si="32"/>
        <v>176.95351900983698</v>
      </c>
      <c r="X306" s="1">
        <f t="shared" si="33"/>
        <v>-238.37931034482762</v>
      </c>
      <c r="Y306" s="1">
        <f t="shared" si="34"/>
        <v>54.931034482758605</v>
      </c>
      <c r="Z306" s="1">
        <f t="shared" si="35"/>
        <v>167.02354390168327</v>
      </c>
      <c r="AI306">
        <v>29</v>
      </c>
      <c r="AJ306">
        <v>-304</v>
      </c>
      <c r="AK306">
        <v>-86.32</v>
      </c>
      <c r="AL306">
        <v>-306.68</v>
      </c>
      <c r="AM306">
        <v>258.38</v>
      </c>
    </row>
    <row r="307" spans="1:39" x14ac:dyDescent="0.25">
      <c r="A307">
        <v>-322</v>
      </c>
      <c r="B307">
        <v>-105</v>
      </c>
      <c r="C307" s="1">
        <f t="shared" si="36"/>
        <v>-161.93952806380082</v>
      </c>
      <c r="D307" s="1">
        <f>A307-$H$2</f>
        <v>-202.81034482758622</v>
      </c>
      <c r="E307" s="1">
        <f>B307-$I$2</f>
        <v>-71.586206896551744</v>
      </c>
      <c r="F307" s="1">
        <f t="shared" si="37"/>
        <v>-160.55843648945566</v>
      </c>
      <c r="K307">
        <v>153</v>
      </c>
      <c r="L307">
        <v>81</v>
      </c>
      <c r="M307" s="1">
        <f t="shared" si="38"/>
        <v>27.897271030947628</v>
      </c>
      <c r="N307" s="1">
        <f>K307-$H$2</f>
        <v>272.18965517241378</v>
      </c>
      <c r="O307" s="1">
        <f>L307-$I$2</f>
        <v>114.41379310344826</v>
      </c>
      <c r="P307" s="1">
        <f t="shared" si="39"/>
        <v>22.799248248303829</v>
      </c>
      <c r="U307">
        <v>158</v>
      </c>
      <c r="V307">
        <v>22</v>
      </c>
      <c r="W307" s="1">
        <f t="shared" si="32"/>
        <v>7.9269266826895981</v>
      </c>
      <c r="X307" s="1">
        <f t="shared" si="33"/>
        <v>276.62068965517238</v>
      </c>
      <c r="Y307" s="1">
        <f t="shared" si="34"/>
        <v>57.931034482758605</v>
      </c>
      <c r="Z307" s="1">
        <f t="shared" si="35"/>
        <v>11.828171622918372</v>
      </c>
      <c r="AI307">
        <v>28</v>
      </c>
      <c r="AJ307">
        <v>-305</v>
      </c>
      <c r="AK307">
        <v>-87.24</v>
      </c>
      <c r="AL307">
        <v>-307.60000000000002</v>
      </c>
      <c r="AM307">
        <v>258.26</v>
      </c>
    </row>
    <row r="308" spans="1:39" x14ac:dyDescent="0.25">
      <c r="A308">
        <v>141</v>
      </c>
      <c r="B308">
        <v>-102</v>
      </c>
      <c r="C308" s="1">
        <f t="shared" si="36"/>
        <v>-35.882137246204216</v>
      </c>
      <c r="D308" s="1">
        <f>A308-$H$2</f>
        <v>260.18965517241378</v>
      </c>
      <c r="E308" s="1">
        <f>B308-$I$2</f>
        <v>-68.586206896551744</v>
      </c>
      <c r="F308" s="1">
        <f t="shared" si="37"/>
        <v>-14.767294449912978</v>
      </c>
      <c r="K308">
        <v>152</v>
      </c>
      <c r="L308">
        <v>82</v>
      </c>
      <c r="M308" s="1">
        <f t="shared" si="38"/>
        <v>28.345693623076674</v>
      </c>
      <c r="N308" s="1">
        <f>K308-$H$2</f>
        <v>271.18965517241378</v>
      </c>
      <c r="O308" s="1">
        <f>L308-$I$2</f>
        <v>115.41379310344826</v>
      </c>
      <c r="P308" s="1">
        <f t="shared" si="39"/>
        <v>23.0537944823839</v>
      </c>
      <c r="U308">
        <v>149</v>
      </c>
      <c r="V308">
        <v>24</v>
      </c>
      <c r="W308" s="1">
        <f t="shared" si="32"/>
        <v>9.150256778014878</v>
      </c>
      <c r="X308" s="1">
        <f t="shared" si="33"/>
        <v>267.62068965517238</v>
      </c>
      <c r="Y308" s="1">
        <f t="shared" si="34"/>
        <v>59.931034482758605</v>
      </c>
      <c r="Z308" s="1">
        <f t="shared" si="35"/>
        <v>12.622575010936448</v>
      </c>
      <c r="AI308">
        <v>26</v>
      </c>
      <c r="AJ308">
        <v>-289</v>
      </c>
      <c r="AK308">
        <v>-89.08</v>
      </c>
      <c r="AL308">
        <v>-292.88</v>
      </c>
      <c r="AM308">
        <v>257.23</v>
      </c>
    </row>
    <row r="309" spans="1:39" x14ac:dyDescent="0.25">
      <c r="A309">
        <v>98</v>
      </c>
      <c r="B309">
        <v>-95</v>
      </c>
      <c r="C309" s="1">
        <f t="shared" si="36"/>
        <v>-44.109463746639427</v>
      </c>
      <c r="D309" s="1">
        <f>A309-$H$2</f>
        <v>217.18965517241378</v>
      </c>
      <c r="E309" s="1">
        <f>B309-$I$2</f>
        <v>-61.586206896551744</v>
      </c>
      <c r="F309" s="1">
        <f t="shared" si="37"/>
        <v>-15.831192784248087</v>
      </c>
      <c r="K309">
        <v>152</v>
      </c>
      <c r="L309">
        <v>82</v>
      </c>
      <c r="M309" s="1">
        <f t="shared" si="38"/>
        <v>28.345693623076674</v>
      </c>
      <c r="N309" s="1">
        <f>K309-$H$2</f>
        <v>271.18965517241378</v>
      </c>
      <c r="O309" s="1">
        <f>L309-$I$2</f>
        <v>115.41379310344826</v>
      </c>
      <c r="P309" s="1">
        <f t="shared" si="39"/>
        <v>23.0537944823839</v>
      </c>
      <c r="U309">
        <v>11</v>
      </c>
      <c r="V309">
        <v>25</v>
      </c>
      <c r="W309" s="1">
        <f t="shared" si="32"/>
        <v>66.250505507133255</v>
      </c>
      <c r="X309" s="1">
        <f t="shared" si="33"/>
        <v>129.62068965517238</v>
      </c>
      <c r="Y309" s="1">
        <f t="shared" si="34"/>
        <v>60.931034482758605</v>
      </c>
      <c r="Z309" s="1">
        <f t="shared" si="35"/>
        <v>25.176895239021469</v>
      </c>
      <c r="AI309">
        <v>27</v>
      </c>
      <c r="AJ309">
        <v>-268</v>
      </c>
      <c r="AK309">
        <v>-88.16</v>
      </c>
      <c r="AL309">
        <v>-273.56</v>
      </c>
      <c r="AM309">
        <v>256.37</v>
      </c>
    </row>
    <row r="310" spans="1:39" x14ac:dyDescent="0.25">
      <c r="A310">
        <v>-379</v>
      </c>
      <c r="B310">
        <v>-95</v>
      </c>
      <c r="C310" s="1">
        <f t="shared" si="36"/>
        <v>-165.92819118622981</v>
      </c>
      <c r="D310" s="1">
        <f>A310-$H$2</f>
        <v>-259.81034482758622</v>
      </c>
      <c r="E310" s="1">
        <f>B310-$I$2</f>
        <v>-61.586206896551744</v>
      </c>
      <c r="F310" s="1">
        <f t="shared" si="37"/>
        <v>-166.66457366301523</v>
      </c>
      <c r="K310">
        <v>151</v>
      </c>
      <c r="L310">
        <v>82</v>
      </c>
      <c r="M310" s="1">
        <f t="shared" si="38"/>
        <v>28.504011521811432</v>
      </c>
      <c r="N310" s="1">
        <f>K310-$H$2</f>
        <v>270.18965517241378</v>
      </c>
      <c r="O310" s="1">
        <f>L310-$I$2</f>
        <v>115.41379310344826</v>
      </c>
      <c r="P310" s="1">
        <f t="shared" si="39"/>
        <v>23.130160015633432</v>
      </c>
      <c r="U310">
        <v>163</v>
      </c>
      <c r="V310">
        <v>26</v>
      </c>
      <c r="W310" s="1">
        <f t="shared" si="32"/>
        <v>9.0628561143429227</v>
      </c>
      <c r="X310" s="1">
        <f t="shared" si="33"/>
        <v>281.62068965517238</v>
      </c>
      <c r="Y310" s="1">
        <f t="shared" si="34"/>
        <v>61.931034482758605</v>
      </c>
      <c r="Z310" s="1">
        <f t="shared" si="35"/>
        <v>12.402466614003814</v>
      </c>
      <c r="AI310">
        <v>33</v>
      </c>
      <c r="AJ310">
        <v>-266</v>
      </c>
      <c r="AK310">
        <v>-82.64</v>
      </c>
      <c r="AL310">
        <v>-271.72000000000003</v>
      </c>
      <c r="AM310">
        <v>257.35000000000002</v>
      </c>
    </row>
    <row r="311" spans="1:39" x14ac:dyDescent="0.25">
      <c r="A311">
        <v>180</v>
      </c>
      <c r="B311">
        <v>-93</v>
      </c>
      <c r="C311" s="1">
        <f t="shared" si="36"/>
        <v>-27.323891301346539</v>
      </c>
      <c r="D311" s="1">
        <f>A311-$H$2</f>
        <v>299.18965517241378</v>
      </c>
      <c r="E311" s="1">
        <f>B311-$I$2</f>
        <v>-59.586206896551744</v>
      </c>
      <c r="F311" s="1">
        <f t="shared" si="37"/>
        <v>-11.263573078849477</v>
      </c>
      <c r="K311">
        <v>-411</v>
      </c>
      <c r="L311">
        <v>82</v>
      </c>
      <c r="M311" s="1">
        <f t="shared" si="38"/>
        <v>168.71687883872241</v>
      </c>
      <c r="N311" s="1">
        <f>K311-$H$2</f>
        <v>-291.81034482758622</v>
      </c>
      <c r="O311" s="1">
        <f>L311-$I$2</f>
        <v>115.41379310344826</v>
      </c>
      <c r="P311" s="1">
        <f t="shared" si="39"/>
        <v>158.42072724169435</v>
      </c>
      <c r="U311">
        <v>120</v>
      </c>
      <c r="V311">
        <v>27</v>
      </c>
      <c r="W311" s="1">
        <f t="shared" si="32"/>
        <v>12.680383491819819</v>
      </c>
      <c r="X311" s="1">
        <f t="shared" si="33"/>
        <v>238.62068965517238</v>
      </c>
      <c r="Y311" s="1">
        <f t="shared" si="34"/>
        <v>62.931034482758605</v>
      </c>
      <c r="Z311" s="1">
        <f t="shared" si="35"/>
        <v>14.774124929254981</v>
      </c>
      <c r="AI311">
        <v>36</v>
      </c>
      <c r="AJ311">
        <v>-267</v>
      </c>
      <c r="AK311">
        <v>-79.88</v>
      </c>
      <c r="AL311">
        <v>-272.64</v>
      </c>
      <c r="AM311">
        <v>257.94</v>
      </c>
    </row>
    <row r="312" spans="1:39" x14ac:dyDescent="0.25">
      <c r="A312">
        <v>77</v>
      </c>
      <c r="B312">
        <v>-93</v>
      </c>
      <c r="C312" s="1">
        <f t="shared" si="36"/>
        <v>-50.376705428050741</v>
      </c>
      <c r="D312" s="1">
        <f>A312-$H$2</f>
        <v>196.18965517241378</v>
      </c>
      <c r="E312" s="1">
        <f>B312-$I$2</f>
        <v>-59.586206896551744</v>
      </c>
      <c r="F312" s="1">
        <f t="shared" si="37"/>
        <v>-16.894447289477057</v>
      </c>
      <c r="K312">
        <v>157</v>
      </c>
      <c r="L312">
        <v>83</v>
      </c>
      <c r="M312" s="1">
        <f t="shared" si="38"/>
        <v>27.863725496424014</v>
      </c>
      <c r="N312" s="1">
        <f>K312-$H$2</f>
        <v>276.18965517241378</v>
      </c>
      <c r="O312" s="1">
        <f>L312-$I$2</f>
        <v>116.41379310344826</v>
      </c>
      <c r="P312" s="1">
        <f t="shared" si="39"/>
        <v>22.855397274265023</v>
      </c>
      <c r="U312">
        <v>36</v>
      </c>
      <c r="V312">
        <v>31</v>
      </c>
      <c r="W312" s="1">
        <f t="shared" si="32"/>
        <v>40.732106699709192</v>
      </c>
      <c r="X312" s="1">
        <f t="shared" si="33"/>
        <v>154.62068965517238</v>
      </c>
      <c r="Y312" s="1">
        <f t="shared" si="34"/>
        <v>66.931034482758605</v>
      </c>
      <c r="Z312" s="1">
        <f t="shared" si="35"/>
        <v>23.406456367793062</v>
      </c>
      <c r="AI312">
        <v>37</v>
      </c>
      <c r="AJ312">
        <v>-266</v>
      </c>
      <c r="AK312">
        <v>-78.959999999999994</v>
      </c>
      <c r="AL312">
        <v>-271.72000000000003</v>
      </c>
      <c r="AM312">
        <v>258.08</v>
      </c>
    </row>
    <row r="313" spans="1:39" x14ac:dyDescent="0.25">
      <c r="A313">
        <v>-369</v>
      </c>
      <c r="B313">
        <v>-92</v>
      </c>
      <c r="C313" s="1">
        <f t="shared" si="36"/>
        <v>-166.00029720282933</v>
      </c>
      <c r="D313" s="1">
        <f>A313-$H$2</f>
        <v>-249.81034482758622</v>
      </c>
      <c r="E313" s="1">
        <f>B313-$I$2</f>
        <v>-58.586206896551744</v>
      </c>
      <c r="F313" s="1">
        <f t="shared" si="37"/>
        <v>-166.80136537431565</v>
      </c>
      <c r="K313">
        <v>153</v>
      </c>
      <c r="L313">
        <v>83</v>
      </c>
      <c r="M313" s="1">
        <f t="shared" si="38"/>
        <v>28.479107810996485</v>
      </c>
      <c r="N313" s="1">
        <f>K313-$H$2</f>
        <v>272.18965517241378</v>
      </c>
      <c r="O313" s="1">
        <f>L313-$I$2</f>
        <v>116.41379310344826</v>
      </c>
      <c r="P313" s="1">
        <f t="shared" si="39"/>
        <v>23.156089159360761</v>
      </c>
      <c r="U313">
        <v>-336</v>
      </c>
      <c r="V313">
        <v>34</v>
      </c>
      <c r="W313" s="1">
        <f t="shared" si="32"/>
        <v>174.22188093087334</v>
      </c>
      <c r="X313" s="1">
        <f t="shared" si="33"/>
        <v>-217.37931034482762</v>
      </c>
      <c r="Y313" s="1">
        <f t="shared" si="34"/>
        <v>69.931034482758605</v>
      </c>
      <c r="Z313" s="1">
        <f t="shared" si="35"/>
        <v>162.16699041964091</v>
      </c>
      <c r="AI313">
        <v>34</v>
      </c>
      <c r="AJ313">
        <v>-267</v>
      </c>
      <c r="AK313">
        <v>-81.72</v>
      </c>
      <c r="AL313">
        <v>-272.64</v>
      </c>
      <c r="AM313">
        <v>257.58</v>
      </c>
    </row>
    <row r="314" spans="1:39" x14ac:dyDescent="0.25">
      <c r="A314">
        <v>-431</v>
      </c>
      <c r="B314">
        <v>-92</v>
      </c>
      <c r="C314" s="1">
        <f t="shared" si="36"/>
        <v>-167.95064368964506</v>
      </c>
      <c r="D314" s="1">
        <f>A314-$H$2</f>
        <v>-311.81034482758622</v>
      </c>
      <c r="E314" s="1">
        <f>B314-$I$2</f>
        <v>-58.586206896551744</v>
      </c>
      <c r="F314" s="1">
        <f t="shared" si="37"/>
        <v>-169.35873118245377</v>
      </c>
      <c r="K314">
        <v>152</v>
      </c>
      <c r="L314">
        <v>83</v>
      </c>
      <c r="M314" s="1">
        <f t="shared" si="38"/>
        <v>28.636863249125231</v>
      </c>
      <c r="N314" s="1">
        <f>K314-$H$2</f>
        <v>271.18965517241378</v>
      </c>
      <c r="O314" s="1">
        <f>L314-$I$2</f>
        <v>116.41379310344826</v>
      </c>
      <c r="P314" s="1">
        <f t="shared" si="39"/>
        <v>23.232433781158829</v>
      </c>
      <c r="U314">
        <v>-334</v>
      </c>
      <c r="V314">
        <v>35</v>
      </c>
      <c r="W314" s="1">
        <f t="shared" si="32"/>
        <v>174.01778446114832</v>
      </c>
      <c r="X314" s="1">
        <f t="shared" si="33"/>
        <v>-215.37931034482762</v>
      </c>
      <c r="Y314" s="1">
        <f t="shared" si="34"/>
        <v>70.931034482758605</v>
      </c>
      <c r="Z314" s="1">
        <f t="shared" si="35"/>
        <v>161.77169531419221</v>
      </c>
      <c r="AI314">
        <v>36</v>
      </c>
      <c r="AJ314">
        <v>-266</v>
      </c>
      <c r="AK314">
        <v>-79.88</v>
      </c>
      <c r="AL314">
        <v>-271.72000000000003</v>
      </c>
      <c r="AM314">
        <v>257.89</v>
      </c>
    </row>
    <row r="315" spans="1:39" x14ac:dyDescent="0.25">
      <c r="A315">
        <v>-346</v>
      </c>
      <c r="B315">
        <v>-91</v>
      </c>
      <c r="C315" s="1">
        <f t="shared" si="36"/>
        <v>-165.26458850498986</v>
      </c>
      <c r="D315" s="1">
        <f>A315-$H$2</f>
        <v>-226.81034482758622</v>
      </c>
      <c r="E315" s="1">
        <f>B315-$I$2</f>
        <v>-57.586206896551744</v>
      </c>
      <c r="F315" s="1">
        <f t="shared" si="37"/>
        <v>-165.75386406855512</v>
      </c>
      <c r="K315">
        <v>149</v>
      </c>
      <c r="L315">
        <v>83</v>
      </c>
      <c r="M315" s="1">
        <f t="shared" si="38"/>
        <v>29.119861222924726</v>
      </c>
      <c r="N315" s="1">
        <f>K315-$H$2</f>
        <v>268.18965517241378</v>
      </c>
      <c r="O315" s="1">
        <f>L315-$I$2</f>
        <v>116.41379310344826</v>
      </c>
      <c r="P315" s="1">
        <f t="shared" si="39"/>
        <v>23.46434597324464</v>
      </c>
      <c r="U315">
        <v>-387</v>
      </c>
      <c r="V315">
        <v>35</v>
      </c>
      <c r="W315" s="1">
        <f t="shared" si="32"/>
        <v>174.83226996242644</v>
      </c>
      <c r="X315" s="1">
        <f t="shared" si="33"/>
        <v>-268.37931034482762</v>
      </c>
      <c r="Y315" s="1">
        <f t="shared" si="34"/>
        <v>70.931034482758605</v>
      </c>
      <c r="Z315" s="1">
        <f t="shared" si="35"/>
        <v>165.19557749219189</v>
      </c>
      <c r="AI315">
        <v>36</v>
      </c>
      <c r="AJ315">
        <v>-265</v>
      </c>
      <c r="AK315">
        <v>-79.88</v>
      </c>
      <c r="AL315">
        <v>-270.8</v>
      </c>
      <c r="AM315">
        <v>257.85000000000002</v>
      </c>
    </row>
    <row r="316" spans="1:39" x14ac:dyDescent="0.25">
      <c r="A316">
        <v>-345</v>
      </c>
      <c r="B316">
        <v>-88</v>
      </c>
      <c r="C316" s="1">
        <f t="shared" si="36"/>
        <v>-165.69054984484981</v>
      </c>
      <c r="D316" s="1">
        <f>A316-$H$2</f>
        <v>-225.81034482758622</v>
      </c>
      <c r="E316" s="1">
        <f>B316-$I$2</f>
        <v>-54.586206896551744</v>
      </c>
      <c r="F316" s="1">
        <f t="shared" si="37"/>
        <v>-166.41032329891476</v>
      </c>
      <c r="K316">
        <v>155</v>
      </c>
      <c r="L316">
        <v>84</v>
      </c>
      <c r="M316" s="1">
        <f t="shared" si="38"/>
        <v>28.454835477789842</v>
      </c>
      <c r="N316" s="1">
        <f>K316-$H$2</f>
        <v>274.18965517241378</v>
      </c>
      <c r="O316" s="1">
        <f>L316-$I$2</f>
        <v>117.41379310344826</v>
      </c>
      <c r="P316" s="1">
        <f t="shared" si="39"/>
        <v>23.1816302223734</v>
      </c>
      <c r="U316">
        <v>148</v>
      </c>
      <c r="V316">
        <v>36</v>
      </c>
      <c r="W316" s="1">
        <f t="shared" si="32"/>
        <v>13.671307132195833</v>
      </c>
      <c r="X316" s="1">
        <f t="shared" si="33"/>
        <v>266.62068965517238</v>
      </c>
      <c r="Y316" s="1">
        <f t="shared" si="34"/>
        <v>71.931034482758605</v>
      </c>
      <c r="Z316" s="1">
        <f t="shared" si="35"/>
        <v>15.098247505088938</v>
      </c>
      <c r="AI316">
        <v>36</v>
      </c>
      <c r="AJ316">
        <v>-264</v>
      </c>
      <c r="AK316">
        <v>-79.88</v>
      </c>
      <c r="AL316">
        <v>-269.88</v>
      </c>
      <c r="AM316">
        <v>257.8</v>
      </c>
    </row>
    <row r="317" spans="1:39" x14ac:dyDescent="0.25">
      <c r="A317">
        <v>-415</v>
      </c>
      <c r="B317">
        <v>-88</v>
      </c>
      <c r="C317" s="1">
        <f t="shared" si="36"/>
        <v>-168.02787117395189</v>
      </c>
      <c r="D317" s="1">
        <f>A317-$H$2</f>
        <v>-295.81034482758622</v>
      </c>
      <c r="E317" s="1">
        <f>B317-$I$2</f>
        <v>-54.586206896551744</v>
      </c>
      <c r="F317" s="1">
        <f t="shared" si="37"/>
        <v>-169.54476123075563</v>
      </c>
      <c r="K317">
        <v>154</v>
      </c>
      <c r="L317">
        <v>84</v>
      </c>
      <c r="M317" s="1">
        <f t="shared" si="38"/>
        <v>28.610459665965216</v>
      </c>
      <c r="N317" s="1">
        <f>K317-$H$2</f>
        <v>273.18965517241378</v>
      </c>
      <c r="O317" s="1">
        <f>L317-$I$2</f>
        <v>117.41379310344826</v>
      </c>
      <c r="P317" s="1">
        <f t="shared" si="39"/>
        <v>23.257480669424694</v>
      </c>
      <c r="U317">
        <v>-351</v>
      </c>
      <c r="V317">
        <v>38</v>
      </c>
      <c r="W317" s="1">
        <f t="shared" si="32"/>
        <v>173.82110342250283</v>
      </c>
      <c r="X317" s="1">
        <f t="shared" si="33"/>
        <v>-232.37931034482762</v>
      </c>
      <c r="Y317" s="1">
        <f t="shared" si="34"/>
        <v>73.931034482758605</v>
      </c>
      <c r="Z317" s="1">
        <f t="shared" si="35"/>
        <v>162.35163045585955</v>
      </c>
      <c r="AI317">
        <v>39</v>
      </c>
      <c r="AJ317">
        <v>-258</v>
      </c>
      <c r="AK317">
        <v>-77.12</v>
      </c>
      <c r="AL317">
        <v>-264.36</v>
      </c>
      <c r="AM317">
        <v>258.06</v>
      </c>
    </row>
    <row r="318" spans="1:39" x14ac:dyDescent="0.25">
      <c r="A318">
        <v>182</v>
      </c>
      <c r="B318">
        <v>-84</v>
      </c>
      <c r="C318" s="1">
        <f t="shared" si="36"/>
        <v>-24.775140568831919</v>
      </c>
      <c r="D318" s="1">
        <f>A318-$H$2</f>
        <v>301.18965517241378</v>
      </c>
      <c r="E318" s="1">
        <f>B318-$I$2</f>
        <v>-50.586206896551744</v>
      </c>
      <c r="F318" s="1">
        <f t="shared" si="37"/>
        <v>-9.5341093983845546</v>
      </c>
      <c r="K318">
        <v>154</v>
      </c>
      <c r="L318">
        <v>84</v>
      </c>
      <c r="M318" s="1">
        <f t="shared" si="38"/>
        <v>28.610459665965216</v>
      </c>
      <c r="N318" s="1">
        <f>K318-$H$2</f>
        <v>273.18965517241378</v>
      </c>
      <c r="O318" s="1">
        <f>L318-$I$2</f>
        <v>117.41379310344826</v>
      </c>
      <c r="P318" s="1">
        <f t="shared" si="39"/>
        <v>23.257480669424694</v>
      </c>
      <c r="U318">
        <v>-358</v>
      </c>
      <c r="V318">
        <v>38</v>
      </c>
      <c r="W318" s="1">
        <f t="shared" si="32"/>
        <v>173.94101227602167</v>
      </c>
      <c r="X318" s="1">
        <f t="shared" si="33"/>
        <v>-239.37931034482762</v>
      </c>
      <c r="Y318" s="1">
        <f t="shared" si="34"/>
        <v>73.931034482758605</v>
      </c>
      <c r="Z318" s="1">
        <f t="shared" si="35"/>
        <v>162.83697313301494</v>
      </c>
      <c r="AI318">
        <v>61</v>
      </c>
      <c r="AJ318">
        <v>-247</v>
      </c>
      <c r="AK318">
        <v>-56.88</v>
      </c>
      <c r="AL318">
        <v>-254.24</v>
      </c>
      <c r="AM318">
        <v>261.87</v>
      </c>
    </row>
    <row r="319" spans="1:39" x14ac:dyDescent="0.25">
      <c r="A319">
        <v>-381</v>
      </c>
      <c r="B319">
        <v>-83</v>
      </c>
      <c r="C319" s="1">
        <f t="shared" si="36"/>
        <v>-167.71025535213138</v>
      </c>
      <c r="D319" s="1">
        <f>A319-$H$2</f>
        <v>-261.81034482758622</v>
      </c>
      <c r="E319" s="1">
        <f>B319-$I$2</f>
        <v>-49.586206896551744</v>
      </c>
      <c r="F319" s="1">
        <f t="shared" si="37"/>
        <v>-169.27535829844209</v>
      </c>
      <c r="K319">
        <v>154</v>
      </c>
      <c r="L319">
        <v>84</v>
      </c>
      <c r="M319" s="1">
        <f t="shared" si="38"/>
        <v>28.610459665965216</v>
      </c>
      <c r="N319" s="1">
        <f>K319-$H$2</f>
        <v>273.18965517241378</v>
      </c>
      <c r="O319" s="1">
        <f>L319-$I$2</f>
        <v>117.41379310344826</v>
      </c>
      <c r="P319" s="1">
        <f t="shared" si="39"/>
        <v>23.257480669424694</v>
      </c>
      <c r="U319">
        <v>39</v>
      </c>
      <c r="V319">
        <v>44</v>
      </c>
      <c r="W319" s="1">
        <f t="shared" si="32"/>
        <v>48.447386851865204</v>
      </c>
      <c r="X319" s="1">
        <f t="shared" si="33"/>
        <v>157.62068965517238</v>
      </c>
      <c r="Y319" s="1">
        <f t="shared" si="34"/>
        <v>79.931034482758605</v>
      </c>
      <c r="Z319" s="1">
        <f t="shared" si="35"/>
        <v>26.890023754077802</v>
      </c>
      <c r="AI319">
        <v>92</v>
      </c>
      <c r="AJ319">
        <v>-224</v>
      </c>
      <c r="AK319">
        <v>-28.36</v>
      </c>
      <c r="AL319">
        <v>-233.08</v>
      </c>
      <c r="AM319">
        <v>267.83999999999997</v>
      </c>
    </row>
    <row r="320" spans="1:39" x14ac:dyDescent="0.25">
      <c r="A320">
        <v>182</v>
      </c>
      <c r="B320">
        <v>-78</v>
      </c>
      <c r="C320" s="1">
        <f t="shared" si="36"/>
        <v>-23.198590513648185</v>
      </c>
      <c r="D320" s="1">
        <f>A320-$H$2</f>
        <v>301.18965517241378</v>
      </c>
      <c r="E320" s="1">
        <f>B320-$I$2</f>
        <v>-44.586206896551744</v>
      </c>
      <c r="F320" s="1">
        <f t="shared" si="37"/>
        <v>-8.4205500854885393</v>
      </c>
      <c r="K320">
        <v>153</v>
      </c>
      <c r="L320">
        <v>84</v>
      </c>
      <c r="M320" s="1">
        <f t="shared" si="38"/>
        <v>28.7676493388438</v>
      </c>
      <c r="N320" s="1">
        <f>K320-$H$2</f>
        <v>272.18965517241378</v>
      </c>
      <c r="O320" s="1">
        <f>L320-$I$2</f>
        <v>117.41379310344826</v>
      </c>
      <c r="P320" s="1">
        <f t="shared" si="39"/>
        <v>23.333801283581234</v>
      </c>
      <c r="U320">
        <v>48</v>
      </c>
      <c r="V320">
        <v>45</v>
      </c>
      <c r="W320" s="1">
        <f t="shared" si="32"/>
        <v>43.152389734005411</v>
      </c>
      <c r="X320" s="1">
        <f t="shared" si="33"/>
        <v>166.62068965517238</v>
      </c>
      <c r="Y320" s="1">
        <f t="shared" si="34"/>
        <v>80.931034482758605</v>
      </c>
      <c r="Z320" s="1">
        <f t="shared" si="35"/>
        <v>25.906782117080315</v>
      </c>
      <c r="AI320">
        <v>127</v>
      </c>
      <c r="AJ320">
        <v>-179</v>
      </c>
      <c r="AK320">
        <v>3.84</v>
      </c>
      <c r="AL320">
        <v>-191.68</v>
      </c>
      <c r="AM320">
        <v>276.51</v>
      </c>
    </row>
    <row r="321" spans="1:39" x14ac:dyDescent="0.25">
      <c r="A321">
        <v>182</v>
      </c>
      <c r="B321">
        <v>-74</v>
      </c>
      <c r="C321" s="1">
        <f t="shared" si="36"/>
        <v>-22.126334809373287</v>
      </c>
      <c r="D321" s="1">
        <f>A321-$H$2</f>
        <v>301.18965517241378</v>
      </c>
      <c r="E321" s="1">
        <f>B321-$I$2</f>
        <v>-40.586206896551744</v>
      </c>
      <c r="F321" s="1">
        <f t="shared" si="37"/>
        <v>-7.6745480564779776</v>
      </c>
      <c r="K321">
        <v>153</v>
      </c>
      <c r="L321">
        <v>84</v>
      </c>
      <c r="M321" s="1">
        <f t="shared" si="38"/>
        <v>28.7676493388438</v>
      </c>
      <c r="N321" s="1">
        <f>K321-$H$2</f>
        <v>272.18965517241378</v>
      </c>
      <c r="O321" s="1">
        <f>L321-$I$2</f>
        <v>117.41379310344826</v>
      </c>
      <c r="P321" s="1">
        <f t="shared" si="39"/>
        <v>23.333801283581234</v>
      </c>
      <c r="U321">
        <v>-357</v>
      </c>
      <c r="V321">
        <v>45</v>
      </c>
      <c r="W321" s="1">
        <f t="shared" si="32"/>
        <v>172.81573260757315</v>
      </c>
      <c r="X321" s="1">
        <f t="shared" si="33"/>
        <v>-238.37931034482762</v>
      </c>
      <c r="Y321" s="1">
        <f t="shared" si="34"/>
        <v>80.931034482758605</v>
      </c>
      <c r="Z321" s="1">
        <f t="shared" si="35"/>
        <v>161.24737879432612</v>
      </c>
      <c r="AI321">
        <v>145</v>
      </c>
      <c r="AJ321">
        <v>-136</v>
      </c>
      <c r="AK321">
        <v>20.399999999999999</v>
      </c>
      <c r="AL321">
        <v>-152.12</v>
      </c>
      <c r="AM321">
        <v>283.73</v>
      </c>
    </row>
    <row r="322" spans="1:39" x14ac:dyDescent="0.25">
      <c r="A322">
        <v>27</v>
      </c>
      <c r="B322">
        <v>-74</v>
      </c>
      <c r="C322" s="1">
        <f t="shared" si="36"/>
        <v>-69.954750574578995</v>
      </c>
      <c r="D322" s="1">
        <f>A322-$H$2</f>
        <v>146.18965517241378</v>
      </c>
      <c r="E322" s="1">
        <f>B322-$I$2</f>
        <v>-40.586206896551744</v>
      </c>
      <c r="F322" s="1">
        <f t="shared" si="37"/>
        <v>-15.516094773822481</v>
      </c>
      <c r="K322">
        <v>153</v>
      </c>
      <c r="L322">
        <v>84</v>
      </c>
      <c r="M322" s="1">
        <f t="shared" si="38"/>
        <v>28.7676493388438</v>
      </c>
      <c r="N322" s="1">
        <f>K322-$H$2</f>
        <v>272.18965517241378</v>
      </c>
      <c r="O322" s="1">
        <f>L322-$I$2</f>
        <v>117.41379310344826</v>
      </c>
      <c r="P322" s="1">
        <f t="shared" si="39"/>
        <v>23.333801283581234</v>
      </c>
      <c r="U322">
        <v>-360</v>
      </c>
      <c r="V322">
        <v>45</v>
      </c>
      <c r="W322" s="1">
        <f t="shared" ref="W322:W385" si="40">DEGREES(ATAN2(U322,V322))</f>
        <v>172.8749836510982</v>
      </c>
      <c r="X322" s="1">
        <f t="shared" ref="X322:X385" si="41">U322-$R$2</f>
        <v>-241.37931034482762</v>
      </c>
      <c r="Y322" s="1">
        <f t="shared" ref="Y322:Y385" si="42">V322-$S$2</f>
        <v>80.931034482758605</v>
      </c>
      <c r="Z322" s="1">
        <f t="shared" ref="Z322:Z385" si="43">DEGREES(ATAN2(X322,Y322))</f>
        <v>161.46443334415784</v>
      </c>
      <c r="AI322">
        <v>159</v>
      </c>
      <c r="AJ322">
        <v>-65</v>
      </c>
      <c r="AK322">
        <v>33.28</v>
      </c>
      <c r="AL322">
        <v>-86.8</v>
      </c>
      <c r="AM322">
        <v>299.18</v>
      </c>
    </row>
    <row r="323" spans="1:39" x14ac:dyDescent="0.25">
      <c r="A323">
        <v>-350</v>
      </c>
      <c r="B323">
        <v>-74</v>
      </c>
      <c r="C323" s="1">
        <f t="shared" ref="C323:C386" si="44">DEGREES(ATAN2(A323,B323))</f>
        <v>-168.06184950549516</v>
      </c>
      <c r="D323" s="1">
        <f>A323-$H$2</f>
        <v>-230.81034482758622</v>
      </c>
      <c r="E323" s="1">
        <f>B323-$I$2</f>
        <v>-40.586206896551744</v>
      </c>
      <c r="F323" s="1">
        <f t="shared" ref="F323:F386" si="45">DEGREES(ATAN2(D323,E323))</f>
        <v>-170.02693862908012</v>
      </c>
      <c r="K323">
        <v>153</v>
      </c>
      <c r="L323">
        <v>84</v>
      </c>
      <c r="M323" s="1">
        <f t="shared" ref="M323:M386" si="46">DEGREES(ATAN2(K323,L323))</f>
        <v>28.7676493388438</v>
      </c>
      <c r="N323" s="1">
        <f>K323-$H$2</f>
        <v>272.18965517241378</v>
      </c>
      <c r="O323" s="1">
        <f>L323-$I$2</f>
        <v>117.41379310344826</v>
      </c>
      <c r="P323" s="1">
        <f t="shared" ref="P323:P386" si="47">DEGREES(ATAN2(N323,O323))</f>
        <v>23.333801283581234</v>
      </c>
      <c r="U323">
        <v>2</v>
      </c>
      <c r="V323">
        <v>47</v>
      </c>
      <c r="W323" s="1">
        <f t="shared" si="40"/>
        <v>87.563351753189863</v>
      </c>
      <c r="X323" s="1">
        <f t="shared" si="41"/>
        <v>120.6206896551724</v>
      </c>
      <c r="Y323" s="1">
        <f t="shared" si="42"/>
        <v>82.931034482758605</v>
      </c>
      <c r="Z323" s="1">
        <f t="shared" si="43"/>
        <v>34.509913273862836</v>
      </c>
      <c r="AI323">
        <v>161</v>
      </c>
      <c r="AJ323">
        <v>-25</v>
      </c>
      <c r="AK323">
        <v>35.119999999999997</v>
      </c>
      <c r="AL323">
        <v>-50</v>
      </c>
      <c r="AM323">
        <v>315.33</v>
      </c>
    </row>
    <row r="324" spans="1:39" x14ac:dyDescent="0.25">
      <c r="A324">
        <v>-372</v>
      </c>
      <c r="B324">
        <v>-74</v>
      </c>
      <c r="C324" s="1">
        <f t="shared" si="44"/>
        <v>-168.74931856950485</v>
      </c>
      <c r="D324" s="1">
        <f>A324-$H$2</f>
        <v>-252.81034482758622</v>
      </c>
      <c r="E324" s="1">
        <f>B324-$I$2</f>
        <v>-40.586206896551744</v>
      </c>
      <c r="F324" s="1">
        <f t="shared" si="45"/>
        <v>-170.87955064607445</v>
      </c>
      <c r="K324">
        <v>152</v>
      </c>
      <c r="L324">
        <v>84</v>
      </c>
      <c r="M324" s="1">
        <f t="shared" si="46"/>
        <v>28.926425835253614</v>
      </c>
      <c r="N324" s="1">
        <f>K324-$H$2</f>
        <v>271.18965517241378</v>
      </c>
      <c r="O324" s="1">
        <f>L324-$I$2</f>
        <v>117.41379310344826</v>
      </c>
      <c r="P324" s="1">
        <f t="shared" si="47"/>
        <v>23.410596176631579</v>
      </c>
      <c r="U324">
        <v>147</v>
      </c>
      <c r="V324">
        <v>49</v>
      </c>
      <c r="W324" s="1">
        <f t="shared" si="40"/>
        <v>18.43494882292201</v>
      </c>
      <c r="X324" s="1">
        <f t="shared" si="41"/>
        <v>265.62068965517238</v>
      </c>
      <c r="Y324" s="1">
        <f t="shared" si="42"/>
        <v>84.931034482758605</v>
      </c>
      <c r="Z324" s="1">
        <f t="shared" si="43"/>
        <v>17.731446138097418</v>
      </c>
      <c r="AI324">
        <v>146</v>
      </c>
      <c r="AJ324">
        <v>31</v>
      </c>
      <c r="AK324">
        <v>21.32</v>
      </c>
      <c r="AL324">
        <v>1.52</v>
      </c>
      <c r="AM324">
        <v>9.5299999999999994</v>
      </c>
    </row>
    <row r="325" spans="1:39" x14ac:dyDescent="0.25">
      <c r="A325">
        <v>-353</v>
      </c>
      <c r="B325">
        <v>-67</v>
      </c>
      <c r="C325" s="1">
        <f t="shared" si="44"/>
        <v>-169.25299921056535</v>
      </c>
      <c r="D325" s="1">
        <f>A325-$H$2</f>
        <v>-233.81034482758622</v>
      </c>
      <c r="E325" s="1">
        <f>B325-$I$2</f>
        <v>-33.586206896551744</v>
      </c>
      <c r="F325" s="1">
        <f t="shared" si="45"/>
        <v>-171.82553963185754</v>
      </c>
      <c r="K325">
        <v>42</v>
      </c>
      <c r="L325">
        <v>84</v>
      </c>
      <c r="M325" s="1">
        <f t="shared" si="46"/>
        <v>63.43494882292201</v>
      </c>
      <c r="N325" s="1">
        <f>K325-$H$2</f>
        <v>161.18965517241378</v>
      </c>
      <c r="O325" s="1">
        <f>L325-$I$2</f>
        <v>117.41379310344826</v>
      </c>
      <c r="P325" s="1">
        <f t="shared" si="47"/>
        <v>36.070349126842643</v>
      </c>
      <c r="U325">
        <v>35</v>
      </c>
      <c r="V325">
        <v>53</v>
      </c>
      <c r="W325" s="1">
        <f t="shared" si="40"/>
        <v>56.560130794217763</v>
      </c>
      <c r="X325" s="1">
        <f t="shared" si="41"/>
        <v>153.62068965517238</v>
      </c>
      <c r="Y325" s="1">
        <f t="shared" si="42"/>
        <v>88.931034482758605</v>
      </c>
      <c r="Z325" s="1">
        <f t="shared" si="43"/>
        <v>30.066554903923461</v>
      </c>
      <c r="AI325">
        <v>128</v>
      </c>
      <c r="AJ325">
        <v>80</v>
      </c>
      <c r="AK325">
        <v>4.76</v>
      </c>
      <c r="AL325">
        <v>46.6</v>
      </c>
      <c r="AM325">
        <v>76.819999999999993</v>
      </c>
    </row>
    <row r="326" spans="1:39" x14ac:dyDescent="0.25">
      <c r="A326">
        <v>-321</v>
      </c>
      <c r="B326">
        <v>-66</v>
      </c>
      <c r="C326" s="1">
        <f t="shared" si="44"/>
        <v>-168.38147564720535</v>
      </c>
      <c r="D326" s="1">
        <f>A326-$H$2</f>
        <v>-201.81034482758622</v>
      </c>
      <c r="E326" s="1">
        <f>B326-$I$2</f>
        <v>-32.586206896551744</v>
      </c>
      <c r="F326" s="1">
        <f t="shared" si="45"/>
        <v>-170.8276497965702</v>
      </c>
      <c r="K326">
        <v>154</v>
      </c>
      <c r="L326">
        <v>85</v>
      </c>
      <c r="M326" s="1">
        <f t="shared" si="46"/>
        <v>28.896416263812601</v>
      </c>
      <c r="N326" s="1">
        <f>K326-$H$2</f>
        <v>273.18965517241378</v>
      </c>
      <c r="O326" s="1">
        <f>L326-$I$2</f>
        <v>118.41379310344826</v>
      </c>
      <c r="P326" s="1">
        <f t="shared" si="47"/>
        <v>23.434273889344961</v>
      </c>
      <c r="U326">
        <v>-377</v>
      </c>
      <c r="V326">
        <v>61</v>
      </c>
      <c r="W326" s="1">
        <f t="shared" si="40"/>
        <v>170.80898595557977</v>
      </c>
      <c r="X326" s="1">
        <f t="shared" si="41"/>
        <v>-258.37931034482762</v>
      </c>
      <c r="Y326" s="1">
        <f t="shared" si="42"/>
        <v>96.931034482758605</v>
      </c>
      <c r="Z326" s="1">
        <f t="shared" si="43"/>
        <v>159.436413326234</v>
      </c>
      <c r="AI326">
        <v>103</v>
      </c>
      <c r="AJ326">
        <v>117</v>
      </c>
      <c r="AK326">
        <v>-18.239999999999998</v>
      </c>
      <c r="AL326">
        <v>80.64</v>
      </c>
      <c r="AM326">
        <v>98.96</v>
      </c>
    </row>
    <row r="327" spans="1:39" x14ac:dyDescent="0.25">
      <c r="A327">
        <v>-414</v>
      </c>
      <c r="B327">
        <v>-65</v>
      </c>
      <c r="C327" s="1">
        <f t="shared" si="44"/>
        <v>-171.07712780214595</v>
      </c>
      <c r="D327" s="1">
        <f>A327-$H$2</f>
        <v>-294.81034482758622</v>
      </c>
      <c r="E327" s="1">
        <f>B327-$I$2</f>
        <v>-31.586206896551744</v>
      </c>
      <c r="F327" s="1">
        <f t="shared" si="45"/>
        <v>-173.88461474791151</v>
      </c>
      <c r="K327">
        <v>154</v>
      </c>
      <c r="L327">
        <v>85</v>
      </c>
      <c r="M327" s="1">
        <f t="shared" si="46"/>
        <v>28.896416263812601</v>
      </c>
      <c r="N327" s="1">
        <f>K327-$H$2</f>
        <v>273.18965517241378</v>
      </c>
      <c r="O327" s="1">
        <f>L327-$I$2</f>
        <v>118.41379310344826</v>
      </c>
      <c r="P327" s="1">
        <f t="shared" si="47"/>
        <v>23.434273889344961</v>
      </c>
      <c r="U327">
        <v>144</v>
      </c>
      <c r="V327">
        <v>63</v>
      </c>
      <c r="W327" s="1">
        <f t="shared" si="40"/>
        <v>23.629377730656817</v>
      </c>
      <c r="X327" s="1">
        <f t="shared" si="41"/>
        <v>262.62068965517238</v>
      </c>
      <c r="Y327" s="1">
        <f t="shared" si="42"/>
        <v>98.931034482758605</v>
      </c>
      <c r="Z327" s="1">
        <f t="shared" si="43"/>
        <v>20.641739569568088</v>
      </c>
      <c r="AI327">
        <v>85</v>
      </c>
      <c r="AJ327">
        <v>143</v>
      </c>
      <c r="AK327">
        <v>-34.799999999999997</v>
      </c>
      <c r="AL327">
        <v>104.56</v>
      </c>
      <c r="AM327">
        <v>106.19</v>
      </c>
    </row>
    <row r="328" spans="1:39" x14ac:dyDescent="0.25">
      <c r="A328">
        <v>-385</v>
      </c>
      <c r="B328">
        <v>-56</v>
      </c>
      <c r="C328" s="1">
        <f t="shared" si="44"/>
        <v>-171.72410717292482</v>
      </c>
      <c r="D328" s="1">
        <f>A328-$H$2</f>
        <v>-265.81034482758622</v>
      </c>
      <c r="E328" s="1">
        <f>B328-$I$2</f>
        <v>-22.586206896551744</v>
      </c>
      <c r="F328" s="1">
        <f t="shared" si="45"/>
        <v>-175.14317902115101</v>
      </c>
      <c r="K328">
        <v>152</v>
      </c>
      <c r="L328">
        <v>85</v>
      </c>
      <c r="M328" s="1">
        <f t="shared" si="46"/>
        <v>29.214379980268419</v>
      </c>
      <c r="N328" s="1">
        <f>K328-$H$2</f>
        <v>271.18965517241378</v>
      </c>
      <c r="O328" s="1">
        <f>L328-$I$2</f>
        <v>118.41379310344826</v>
      </c>
      <c r="P328" s="1">
        <f t="shared" si="47"/>
        <v>23.588280144473242</v>
      </c>
      <c r="U328">
        <v>31</v>
      </c>
      <c r="V328">
        <v>63</v>
      </c>
      <c r="W328" s="1">
        <f t="shared" si="40"/>
        <v>63.799885158652664</v>
      </c>
      <c r="X328" s="1">
        <f t="shared" si="41"/>
        <v>149.62068965517238</v>
      </c>
      <c r="Y328" s="1">
        <f t="shared" si="42"/>
        <v>98.931034482758605</v>
      </c>
      <c r="Z328" s="1">
        <f t="shared" si="43"/>
        <v>33.473166384284937</v>
      </c>
      <c r="AI328">
        <v>58</v>
      </c>
      <c r="AJ328">
        <v>171</v>
      </c>
      <c r="AK328">
        <v>-59.64</v>
      </c>
      <c r="AL328">
        <v>130.32</v>
      </c>
      <c r="AM328">
        <v>113.52</v>
      </c>
    </row>
    <row r="329" spans="1:39" x14ac:dyDescent="0.25">
      <c r="A329">
        <v>33</v>
      </c>
      <c r="B329">
        <v>-54</v>
      </c>
      <c r="C329" s="1">
        <f t="shared" si="44"/>
        <v>-58.570434385161491</v>
      </c>
      <c r="D329" s="1">
        <f>A329-$H$2</f>
        <v>152.18965517241378</v>
      </c>
      <c r="E329" s="1">
        <f>B329-$I$2</f>
        <v>-20.586206896551744</v>
      </c>
      <c r="F329" s="1">
        <f t="shared" si="45"/>
        <v>-7.7034598644030696</v>
      </c>
      <c r="K329">
        <v>150</v>
      </c>
      <c r="L329">
        <v>85</v>
      </c>
      <c r="M329" s="1">
        <f t="shared" si="46"/>
        <v>29.538782259558097</v>
      </c>
      <c r="N329" s="1">
        <f>K329-$H$2</f>
        <v>269.18965517241378</v>
      </c>
      <c r="O329" s="1">
        <f>L329-$I$2</f>
        <v>118.41379310344826</v>
      </c>
      <c r="P329" s="1">
        <f t="shared" si="47"/>
        <v>23.744206102013315</v>
      </c>
      <c r="U329">
        <v>140</v>
      </c>
      <c r="V329">
        <v>64</v>
      </c>
      <c r="W329" s="1">
        <f t="shared" si="40"/>
        <v>24.567171320601314</v>
      </c>
      <c r="X329" s="1">
        <f t="shared" si="41"/>
        <v>258.62068965517238</v>
      </c>
      <c r="Y329" s="1">
        <f t="shared" si="42"/>
        <v>99.931034482758605</v>
      </c>
      <c r="Z329" s="1">
        <f t="shared" si="43"/>
        <v>21.126531988125098</v>
      </c>
      <c r="AI329">
        <v>50</v>
      </c>
      <c r="AJ329">
        <v>191</v>
      </c>
      <c r="AK329">
        <v>-67</v>
      </c>
      <c r="AL329">
        <v>148.72</v>
      </c>
      <c r="AM329">
        <v>113.63</v>
      </c>
    </row>
    <row r="330" spans="1:39" x14ac:dyDescent="0.25">
      <c r="A330">
        <v>100</v>
      </c>
      <c r="B330">
        <v>-52</v>
      </c>
      <c r="C330" s="1">
        <f t="shared" si="44"/>
        <v>-27.474431626277134</v>
      </c>
      <c r="D330" s="1">
        <f>A330-$H$2</f>
        <v>219.18965517241378</v>
      </c>
      <c r="E330" s="1">
        <f>B330-$I$2</f>
        <v>-18.586206896551744</v>
      </c>
      <c r="F330" s="1">
        <f t="shared" si="45"/>
        <v>-4.846806549145243</v>
      </c>
      <c r="K330">
        <v>150</v>
      </c>
      <c r="L330">
        <v>85</v>
      </c>
      <c r="M330" s="1">
        <f t="shared" si="46"/>
        <v>29.538782259558097</v>
      </c>
      <c r="N330" s="1">
        <f>K330-$H$2</f>
        <v>269.18965517241378</v>
      </c>
      <c r="O330" s="1">
        <f>L330-$I$2</f>
        <v>118.41379310344826</v>
      </c>
      <c r="P330" s="1">
        <f t="shared" si="47"/>
        <v>23.744206102013315</v>
      </c>
      <c r="U330">
        <v>141</v>
      </c>
      <c r="V330">
        <v>65</v>
      </c>
      <c r="W330" s="1">
        <f t="shared" si="40"/>
        <v>24.749366490717513</v>
      </c>
      <c r="X330" s="1">
        <f t="shared" si="41"/>
        <v>259.62068965517238</v>
      </c>
      <c r="Y330" s="1">
        <f t="shared" si="42"/>
        <v>100.93103448275861</v>
      </c>
      <c r="Z330" s="1">
        <f t="shared" si="43"/>
        <v>21.244262176548428</v>
      </c>
      <c r="AI330">
        <v>36</v>
      </c>
      <c r="AJ330">
        <v>206</v>
      </c>
      <c r="AK330">
        <v>-79.88</v>
      </c>
      <c r="AL330">
        <v>162.52000000000001</v>
      </c>
      <c r="AM330">
        <v>115.89</v>
      </c>
    </row>
    <row r="331" spans="1:39" x14ac:dyDescent="0.25">
      <c r="A331">
        <v>-441</v>
      </c>
      <c r="B331">
        <v>-51</v>
      </c>
      <c r="C331" s="1">
        <f t="shared" si="44"/>
        <v>-173.40326170210579</v>
      </c>
      <c r="D331" s="1">
        <f>A331-$H$2</f>
        <v>-321.81034482758622</v>
      </c>
      <c r="E331" s="1">
        <f>B331-$I$2</f>
        <v>-17.586206896551744</v>
      </c>
      <c r="F331" s="1">
        <f t="shared" si="45"/>
        <v>-176.87202663546935</v>
      </c>
      <c r="K331">
        <v>149</v>
      </c>
      <c r="L331">
        <v>85</v>
      </c>
      <c r="M331" s="1">
        <f t="shared" si="46"/>
        <v>29.703452685569932</v>
      </c>
      <c r="N331" s="1">
        <f>K331-$H$2</f>
        <v>268.18965517241378</v>
      </c>
      <c r="O331" s="1">
        <f>L331-$I$2</f>
        <v>118.41379310344826</v>
      </c>
      <c r="P331" s="1">
        <f t="shared" si="47"/>
        <v>23.822899492529409</v>
      </c>
      <c r="U331">
        <v>142</v>
      </c>
      <c r="V331">
        <v>66</v>
      </c>
      <c r="W331" s="1">
        <f t="shared" si="40"/>
        <v>24.928474135461272</v>
      </c>
      <c r="X331" s="1">
        <f t="shared" si="41"/>
        <v>260.62068965517238</v>
      </c>
      <c r="Y331" s="1">
        <f t="shared" si="42"/>
        <v>101.93103448275861</v>
      </c>
      <c r="Z331" s="1">
        <f t="shared" si="43"/>
        <v>21.360903271524606</v>
      </c>
      <c r="AI331">
        <v>38</v>
      </c>
      <c r="AJ331">
        <v>207</v>
      </c>
      <c r="AK331">
        <v>-78.040000000000006</v>
      </c>
      <c r="AL331">
        <v>163.44</v>
      </c>
      <c r="AM331">
        <v>115.24</v>
      </c>
    </row>
    <row r="332" spans="1:39" x14ac:dyDescent="0.25">
      <c r="A332">
        <v>56</v>
      </c>
      <c r="B332">
        <v>-47</v>
      </c>
      <c r="C332" s="1">
        <f t="shared" si="44"/>
        <v>-40.006256014176614</v>
      </c>
      <c r="D332" s="1">
        <f>A332-$H$2</f>
        <v>175.18965517241378</v>
      </c>
      <c r="E332" s="1">
        <f>B332-$I$2</f>
        <v>-13.586206896551744</v>
      </c>
      <c r="F332" s="1">
        <f t="shared" si="45"/>
        <v>-4.4344933839923737</v>
      </c>
      <c r="K332">
        <v>155</v>
      </c>
      <c r="L332">
        <v>86</v>
      </c>
      <c r="M332" s="1">
        <f t="shared" si="46"/>
        <v>29.02320915454079</v>
      </c>
      <c r="N332" s="1">
        <f>K332-$H$2</f>
        <v>274.18965517241378</v>
      </c>
      <c r="O332" s="1">
        <f>L332-$I$2</f>
        <v>119.41379310344826</v>
      </c>
      <c r="P332" s="1">
        <f t="shared" si="47"/>
        <v>23.533862787103235</v>
      </c>
      <c r="U332">
        <v>142</v>
      </c>
      <c r="V332">
        <v>66</v>
      </c>
      <c r="W332" s="1">
        <f t="shared" si="40"/>
        <v>24.928474135461272</v>
      </c>
      <c r="X332" s="1">
        <f t="shared" si="41"/>
        <v>260.62068965517238</v>
      </c>
      <c r="Y332" s="1">
        <f t="shared" si="42"/>
        <v>101.93103448275861</v>
      </c>
      <c r="Z332" s="1">
        <f t="shared" si="43"/>
        <v>21.360903271524606</v>
      </c>
      <c r="AI332">
        <v>38</v>
      </c>
      <c r="AJ332">
        <v>206</v>
      </c>
      <c r="AK332">
        <v>-78.040000000000006</v>
      </c>
      <c r="AL332">
        <v>162.52000000000001</v>
      </c>
      <c r="AM332">
        <v>115.35</v>
      </c>
    </row>
    <row r="333" spans="1:39" x14ac:dyDescent="0.25">
      <c r="A333">
        <v>33</v>
      </c>
      <c r="B333">
        <v>-45</v>
      </c>
      <c r="C333" s="1">
        <f t="shared" si="44"/>
        <v>-53.74616226255521</v>
      </c>
      <c r="D333" s="1">
        <f>A333-$H$2</f>
        <v>152.18965517241378</v>
      </c>
      <c r="E333" s="1">
        <f>B333-$I$2</f>
        <v>-11.586206896551744</v>
      </c>
      <c r="F333" s="1">
        <f t="shared" si="45"/>
        <v>-4.3535331202121803</v>
      </c>
      <c r="K333">
        <v>151</v>
      </c>
      <c r="L333">
        <v>86</v>
      </c>
      <c r="M333" s="1">
        <f t="shared" si="46"/>
        <v>29.663088662264094</v>
      </c>
      <c r="N333" s="1">
        <f>K333-$H$2</f>
        <v>270.18965517241378</v>
      </c>
      <c r="O333" s="1">
        <f>L333-$I$2</f>
        <v>119.41379310344826</v>
      </c>
      <c r="P333" s="1">
        <f t="shared" si="47"/>
        <v>23.843648524473796</v>
      </c>
      <c r="U333">
        <v>141</v>
      </c>
      <c r="V333">
        <v>66</v>
      </c>
      <c r="W333" s="1">
        <f t="shared" si="40"/>
        <v>25.083594006190918</v>
      </c>
      <c r="X333" s="1">
        <f t="shared" si="41"/>
        <v>259.62068965517238</v>
      </c>
      <c r="Y333" s="1">
        <f t="shared" si="42"/>
        <v>101.93103448275861</v>
      </c>
      <c r="Z333" s="1">
        <f t="shared" si="43"/>
        <v>21.43572749658696</v>
      </c>
      <c r="AI333">
        <v>39</v>
      </c>
      <c r="AJ333">
        <v>206</v>
      </c>
      <c r="AK333">
        <v>-77.12</v>
      </c>
      <c r="AL333">
        <v>162.52000000000001</v>
      </c>
      <c r="AM333">
        <v>115.08</v>
      </c>
    </row>
    <row r="334" spans="1:39" x14ac:dyDescent="0.25">
      <c r="A334">
        <v>-360</v>
      </c>
      <c r="B334">
        <v>-45</v>
      </c>
      <c r="C334" s="1">
        <f t="shared" si="44"/>
        <v>-172.8749836510982</v>
      </c>
      <c r="D334" s="1">
        <f>A334-$H$2</f>
        <v>-240.81034482758622</v>
      </c>
      <c r="E334" s="1">
        <f>B334-$I$2</f>
        <v>-11.586206896551744</v>
      </c>
      <c r="F334" s="1">
        <f t="shared" si="45"/>
        <v>-177.24542886725496</v>
      </c>
      <c r="K334">
        <v>151</v>
      </c>
      <c r="L334">
        <v>86</v>
      </c>
      <c r="M334" s="1">
        <f t="shared" si="46"/>
        <v>29.663088662264094</v>
      </c>
      <c r="N334" s="1">
        <f>K334-$H$2</f>
        <v>270.18965517241378</v>
      </c>
      <c r="O334" s="1">
        <f>L334-$I$2</f>
        <v>119.41379310344826</v>
      </c>
      <c r="P334" s="1">
        <f t="shared" si="47"/>
        <v>23.843648524473796</v>
      </c>
      <c r="U334">
        <v>140</v>
      </c>
      <c r="V334">
        <v>66</v>
      </c>
      <c r="W334" s="1">
        <f t="shared" si="40"/>
        <v>25.24052926478679</v>
      </c>
      <c r="X334" s="1">
        <f t="shared" si="41"/>
        <v>258.62068965517238</v>
      </c>
      <c r="Y334" s="1">
        <f t="shared" si="42"/>
        <v>101.93103448275861</v>
      </c>
      <c r="Z334" s="1">
        <f t="shared" si="43"/>
        <v>21.511052820280497</v>
      </c>
      <c r="AI334">
        <v>38</v>
      </c>
      <c r="AJ334">
        <v>210</v>
      </c>
      <c r="AK334">
        <v>-78.040000000000006</v>
      </c>
      <c r="AL334">
        <v>166.2</v>
      </c>
      <c r="AM334">
        <v>114.9</v>
      </c>
    </row>
    <row r="335" spans="1:39" x14ac:dyDescent="0.25">
      <c r="A335">
        <v>-371</v>
      </c>
      <c r="B335">
        <v>-45</v>
      </c>
      <c r="C335" s="1">
        <f t="shared" si="44"/>
        <v>-173.08416080825623</v>
      </c>
      <c r="D335" s="1">
        <f>A335-$H$2</f>
        <v>-251.81034482758622</v>
      </c>
      <c r="E335" s="1">
        <f>B335-$I$2</f>
        <v>-11.586206896551744</v>
      </c>
      <c r="F335" s="1">
        <f t="shared" si="45"/>
        <v>-177.3655852607861</v>
      </c>
      <c r="K335">
        <v>155</v>
      </c>
      <c r="L335">
        <v>87</v>
      </c>
      <c r="M335" s="1">
        <f t="shared" si="46"/>
        <v>29.305075856579982</v>
      </c>
      <c r="N335" s="1">
        <f>K335-$H$2</f>
        <v>274.18965517241378</v>
      </c>
      <c r="O335" s="1">
        <f>L335-$I$2</f>
        <v>120.41379310344826</v>
      </c>
      <c r="P335" s="1">
        <f t="shared" si="47"/>
        <v>23.709276255804209</v>
      </c>
      <c r="U335">
        <v>140</v>
      </c>
      <c r="V335">
        <v>66</v>
      </c>
      <c r="W335" s="1">
        <f t="shared" si="40"/>
        <v>25.24052926478679</v>
      </c>
      <c r="X335" s="1">
        <f t="shared" si="41"/>
        <v>258.62068965517238</v>
      </c>
      <c r="Y335" s="1">
        <f t="shared" si="42"/>
        <v>101.93103448275861</v>
      </c>
      <c r="Z335" s="1">
        <f t="shared" si="43"/>
        <v>21.511052820280497</v>
      </c>
      <c r="AI335">
        <v>39</v>
      </c>
      <c r="AJ335">
        <v>205</v>
      </c>
      <c r="AK335">
        <v>-77.12</v>
      </c>
      <c r="AL335">
        <v>161.6</v>
      </c>
      <c r="AM335">
        <v>115.19</v>
      </c>
    </row>
    <row r="336" spans="1:39" x14ac:dyDescent="0.25">
      <c r="A336">
        <v>-433</v>
      </c>
      <c r="B336">
        <v>-45</v>
      </c>
      <c r="C336" s="1">
        <f t="shared" si="44"/>
        <v>-174.06677295403054</v>
      </c>
      <c r="D336" s="1">
        <f>A336-$H$2</f>
        <v>-313.81034482758622</v>
      </c>
      <c r="E336" s="1">
        <f>B336-$I$2</f>
        <v>-11.586206896551744</v>
      </c>
      <c r="F336" s="1">
        <f t="shared" si="45"/>
        <v>-177.88554019357269</v>
      </c>
      <c r="K336">
        <v>152</v>
      </c>
      <c r="L336">
        <v>87</v>
      </c>
      <c r="M336" s="1">
        <f t="shared" si="46"/>
        <v>29.785459037688554</v>
      </c>
      <c r="N336" s="1">
        <f>K336-$H$2</f>
        <v>271.18965517241378</v>
      </c>
      <c r="O336" s="1">
        <f>L336-$I$2</f>
        <v>120.41379310344826</v>
      </c>
      <c r="P336" s="1">
        <f t="shared" si="47"/>
        <v>23.942206924587961</v>
      </c>
      <c r="U336">
        <v>142</v>
      </c>
      <c r="V336">
        <v>67</v>
      </c>
      <c r="W336" s="1">
        <f t="shared" si="40"/>
        <v>25.259390519808907</v>
      </c>
      <c r="X336" s="1">
        <f t="shared" si="41"/>
        <v>260.62068965517238</v>
      </c>
      <c r="Y336" s="1">
        <f t="shared" si="42"/>
        <v>102.93103448275861</v>
      </c>
      <c r="Z336" s="1">
        <f t="shared" si="43"/>
        <v>21.551331232378633</v>
      </c>
      <c r="AI336">
        <v>40</v>
      </c>
      <c r="AJ336">
        <v>208</v>
      </c>
      <c r="AK336">
        <v>-76.2</v>
      </c>
      <c r="AL336">
        <v>164.36</v>
      </c>
      <c r="AM336">
        <v>114.58</v>
      </c>
    </row>
    <row r="337" spans="1:39" x14ac:dyDescent="0.25">
      <c r="A337">
        <v>182</v>
      </c>
      <c r="B337">
        <v>-42</v>
      </c>
      <c r="C337" s="1">
        <f t="shared" si="44"/>
        <v>-12.994616791916506</v>
      </c>
      <c r="D337" s="1">
        <f>A337-$H$2</f>
        <v>301.18965517241378</v>
      </c>
      <c r="E337" s="1">
        <f>B337-$I$2</f>
        <v>-8.5862068965517437</v>
      </c>
      <c r="F337" s="1">
        <f t="shared" si="45"/>
        <v>-1.6329253208688632</v>
      </c>
      <c r="K337">
        <v>-346</v>
      </c>
      <c r="L337">
        <v>87</v>
      </c>
      <c r="M337" s="1">
        <f t="shared" si="46"/>
        <v>165.88585613206246</v>
      </c>
      <c r="N337" s="1">
        <f>K337-$H$2</f>
        <v>-226.81034482758622</v>
      </c>
      <c r="O337" s="1">
        <f>L337-$I$2</f>
        <v>120.41379310344826</v>
      </c>
      <c r="P337" s="1">
        <f t="shared" si="47"/>
        <v>152.03613181247326</v>
      </c>
      <c r="U337">
        <v>140</v>
      </c>
      <c r="V337">
        <v>67</v>
      </c>
      <c r="W337" s="1">
        <f t="shared" si="40"/>
        <v>25.574444772100115</v>
      </c>
      <c r="X337" s="1">
        <f t="shared" si="41"/>
        <v>258.62068965517238</v>
      </c>
      <c r="Y337" s="1">
        <f t="shared" si="42"/>
        <v>102.93103448275861</v>
      </c>
      <c r="Z337" s="1">
        <f t="shared" si="43"/>
        <v>21.702555582519285</v>
      </c>
      <c r="AI337">
        <v>322</v>
      </c>
      <c r="AJ337">
        <v>1910</v>
      </c>
      <c r="AK337">
        <v>-77.12</v>
      </c>
      <c r="AL337">
        <v>161.6</v>
      </c>
      <c r="AM337">
        <v>86.28</v>
      </c>
    </row>
    <row r="338" spans="1:39" x14ac:dyDescent="0.25">
      <c r="A338">
        <v>34</v>
      </c>
      <c r="B338">
        <v>-42</v>
      </c>
      <c r="C338" s="1">
        <f t="shared" si="44"/>
        <v>-51.00900595749453</v>
      </c>
      <c r="D338" s="1">
        <f>A338-$H$2</f>
        <v>153.18965517241378</v>
      </c>
      <c r="E338" s="1">
        <f>B338-$I$2</f>
        <v>-8.5862068965517437</v>
      </c>
      <c r="F338" s="1">
        <f t="shared" si="45"/>
        <v>-3.208044435418056</v>
      </c>
      <c r="K338">
        <v>-363</v>
      </c>
      <c r="L338">
        <v>87</v>
      </c>
      <c r="M338" s="1">
        <f t="shared" si="46"/>
        <v>166.52217724675867</v>
      </c>
      <c r="N338" s="1">
        <f>K338-$H$2</f>
        <v>-243.81034482758622</v>
      </c>
      <c r="O338" s="1">
        <f>L338-$I$2</f>
        <v>120.41379310344826</v>
      </c>
      <c r="P338" s="1">
        <f t="shared" si="47"/>
        <v>153.71601529901511</v>
      </c>
      <c r="U338">
        <v>139</v>
      </c>
      <c r="V338">
        <v>67</v>
      </c>
      <c r="W338" s="1">
        <f t="shared" si="40"/>
        <v>25.734735690819978</v>
      </c>
      <c r="X338" s="1">
        <f t="shared" si="41"/>
        <v>257.62068965517238</v>
      </c>
      <c r="Y338" s="1">
        <f t="shared" si="42"/>
        <v>102.93103448275861</v>
      </c>
      <c r="Z338" s="1">
        <f t="shared" si="43"/>
        <v>21.778927589023855</v>
      </c>
      <c r="AI338">
        <v>37</v>
      </c>
      <c r="AJ338">
        <v>205</v>
      </c>
      <c r="AK338">
        <v>-78.959999999999994</v>
      </c>
      <c r="AL338">
        <v>161.6</v>
      </c>
      <c r="AM338">
        <v>115.74</v>
      </c>
    </row>
    <row r="339" spans="1:39" x14ac:dyDescent="0.25">
      <c r="A339">
        <v>96</v>
      </c>
      <c r="B339">
        <v>-38</v>
      </c>
      <c r="C339" s="1">
        <f t="shared" si="44"/>
        <v>-21.595310448967684</v>
      </c>
      <c r="D339" s="1">
        <f>A339-$H$2</f>
        <v>215.18965517241378</v>
      </c>
      <c r="E339" s="1">
        <f>B339-$I$2</f>
        <v>-4.5862068965517437</v>
      </c>
      <c r="F339" s="1">
        <f t="shared" si="45"/>
        <v>-1.2209254425343719</v>
      </c>
      <c r="K339">
        <v>153</v>
      </c>
      <c r="L339">
        <v>88</v>
      </c>
      <c r="M339" s="1">
        <f t="shared" si="46"/>
        <v>29.905937174963427</v>
      </c>
      <c r="N339" s="1">
        <f>K339-$H$2</f>
        <v>272.18965517241378</v>
      </c>
      <c r="O339" s="1">
        <f>L339-$I$2</f>
        <v>121.41379310344826</v>
      </c>
      <c r="P339" s="1">
        <f t="shared" si="47"/>
        <v>24.039892462787559</v>
      </c>
      <c r="U339">
        <v>139</v>
      </c>
      <c r="V339">
        <v>67</v>
      </c>
      <c r="W339" s="1">
        <f t="shared" si="40"/>
        <v>25.734735690819978</v>
      </c>
      <c r="X339" s="1">
        <f t="shared" si="41"/>
        <v>257.62068965517238</v>
      </c>
      <c r="Y339" s="1">
        <f t="shared" si="42"/>
        <v>102.93103448275861</v>
      </c>
      <c r="Z339" s="1">
        <f t="shared" si="43"/>
        <v>21.778927589023855</v>
      </c>
      <c r="AI339">
        <v>38</v>
      </c>
      <c r="AJ339">
        <v>204</v>
      </c>
      <c r="AK339">
        <v>-78.040000000000006</v>
      </c>
      <c r="AL339">
        <v>160.68</v>
      </c>
      <c r="AM339">
        <v>115.58</v>
      </c>
    </row>
    <row r="340" spans="1:39" x14ac:dyDescent="0.25">
      <c r="A340">
        <v>-408</v>
      </c>
      <c r="B340">
        <v>-36</v>
      </c>
      <c r="C340" s="1">
        <f t="shared" si="44"/>
        <v>-174.95754893082909</v>
      </c>
      <c r="D340" s="1">
        <f>A340-$H$2</f>
        <v>-288.81034482758622</v>
      </c>
      <c r="E340" s="1">
        <f>B340-$I$2</f>
        <v>-2.5862068965517437</v>
      </c>
      <c r="F340" s="1">
        <f t="shared" si="45"/>
        <v>-179.48694781083353</v>
      </c>
      <c r="K340">
        <v>153</v>
      </c>
      <c r="L340">
        <v>90</v>
      </c>
      <c r="M340" s="1">
        <f t="shared" si="46"/>
        <v>30.46554491945988</v>
      </c>
      <c r="N340" s="1">
        <f>K340-$H$2</f>
        <v>272.18965517241378</v>
      </c>
      <c r="O340" s="1">
        <f>L340-$I$2</f>
        <v>123.41379310344826</v>
      </c>
      <c r="P340" s="1">
        <f t="shared" si="47"/>
        <v>24.390063985916949</v>
      </c>
      <c r="U340">
        <v>142</v>
      </c>
      <c r="V340">
        <v>68</v>
      </c>
      <c r="W340" s="1">
        <f t="shared" si="40"/>
        <v>25.588513141316422</v>
      </c>
      <c r="X340" s="1">
        <f t="shared" si="41"/>
        <v>260.62068965517238</v>
      </c>
      <c r="Y340" s="1">
        <f t="shared" si="42"/>
        <v>103.93103448275861</v>
      </c>
      <c r="Z340" s="1">
        <f t="shared" si="43"/>
        <v>21.741260577469799</v>
      </c>
      <c r="AI340">
        <v>39</v>
      </c>
      <c r="AJ340">
        <v>204</v>
      </c>
      <c r="AK340">
        <v>-77.12</v>
      </c>
      <c r="AL340">
        <v>160.68</v>
      </c>
      <c r="AM340">
        <v>115.31</v>
      </c>
    </row>
    <row r="341" spans="1:39" x14ac:dyDescent="0.25">
      <c r="A341">
        <v>144</v>
      </c>
      <c r="B341">
        <v>-33</v>
      </c>
      <c r="C341" s="1">
        <f t="shared" si="44"/>
        <v>-12.907408671265838</v>
      </c>
      <c r="D341" s="1">
        <f>A341-$H$2</f>
        <v>263.18965517241378</v>
      </c>
      <c r="E341" s="1">
        <f>B341-$I$2</f>
        <v>0.41379310344825626</v>
      </c>
      <c r="F341" s="1">
        <f t="shared" si="45"/>
        <v>9.0081727827408559E-2</v>
      </c>
      <c r="K341">
        <v>138</v>
      </c>
      <c r="L341">
        <v>93</v>
      </c>
      <c r="M341" s="1">
        <f t="shared" si="46"/>
        <v>33.976544036256861</v>
      </c>
      <c r="N341" s="1">
        <f>K341-$H$2</f>
        <v>257.18965517241378</v>
      </c>
      <c r="O341" s="1">
        <f>L341-$I$2</f>
        <v>126.41379310344826</v>
      </c>
      <c r="P341" s="1">
        <f t="shared" si="47"/>
        <v>26.175027813945924</v>
      </c>
      <c r="U341">
        <v>141</v>
      </c>
      <c r="V341">
        <v>68</v>
      </c>
      <c r="W341" s="1">
        <f t="shared" si="40"/>
        <v>25.746595715389372</v>
      </c>
      <c r="X341" s="1">
        <f t="shared" si="41"/>
        <v>259.62068965517238</v>
      </c>
      <c r="Y341" s="1">
        <f t="shared" si="42"/>
        <v>103.93103448275861</v>
      </c>
      <c r="Z341" s="1">
        <f t="shared" si="43"/>
        <v>21.817152607659121</v>
      </c>
      <c r="AI341">
        <v>41</v>
      </c>
      <c r="AJ341">
        <v>201</v>
      </c>
      <c r="AK341">
        <v>-75.28</v>
      </c>
      <c r="AL341">
        <v>157.91999999999999</v>
      </c>
      <c r="AM341">
        <v>115.1</v>
      </c>
    </row>
    <row r="342" spans="1:39" x14ac:dyDescent="0.25">
      <c r="A342">
        <v>120</v>
      </c>
      <c r="B342">
        <v>-30</v>
      </c>
      <c r="C342" s="1">
        <f t="shared" si="44"/>
        <v>-14.036243467926479</v>
      </c>
      <c r="D342" s="1">
        <f>A342-$H$2</f>
        <v>239.18965517241378</v>
      </c>
      <c r="E342" s="1">
        <f>B342-$I$2</f>
        <v>3.4137931034482563</v>
      </c>
      <c r="F342" s="1">
        <f t="shared" si="45"/>
        <v>0.81768861416586147</v>
      </c>
      <c r="K342">
        <v>-6</v>
      </c>
      <c r="L342">
        <v>94</v>
      </c>
      <c r="M342" s="1">
        <f t="shared" si="46"/>
        <v>93.652222780306332</v>
      </c>
      <c r="N342" s="1">
        <f>K342-$H$2</f>
        <v>113.18965517241379</v>
      </c>
      <c r="O342" s="1">
        <f>L342-$I$2</f>
        <v>127.41379310344826</v>
      </c>
      <c r="P342" s="1">
        <f t="shared" si="47"/>
        <v>48.383308115544075</v>
      </c>
      <c r="U342">
        <v>141</v>
      </c>
      <c r="V342">
        <v>68</v>
      </c>
      <c r="W342" s="1">
        <f t="shared" si="40"/>
        <v>25.746595715389372</v>
      </c>
      <c r="X342" s="1">
        <f t="shared" si="41"/>
        <v>259.62068965517238</v>
      </c>
      <c r="Y342" s="1">
        <f t="shared" si="42"/>
        <v>103.93103448275861</v>
      </c>
      <c r="Z342" s="1">
        <f t="shared" si="43"/>
        <v>21.817152607659121</v>
      </c>
      <c r="AI342">
        <v>38</v>
      </c>
      <c r="AJ342">
        <v>203</v>
      </c>
      <c r="AK342">
        <v>-78.040000000000006</v>
      </c>
      <c r="AL342">
        <v>159.76</v>
      </c>
      <c r="AM342">
        <v>115.7</v>
      </c>
    </row>
    <row r="343" spans="1:39" x14ac:dyDescent="0.25">
      <c r="A343">
        <v>-361</v>
      </c>
      <c r="B343">
        <v>-29</v>
      </c>
      <c r="C343" s="1">
        <f t="shared" si="44"/>
        <v>-175.40715466960603</v>
      </c>
      <c r="D343" s="1">
        <f>A343-$H$2</f>
        <v>-241.81034482758622</v>
      </c>
      <c r="E343" s="1">
        <f>B343-$I$2</f>
        <v>4.4137931034482563</v>
      </c>
      <c r="F343" s="1">
        <f t="shared" si="45"/>
        <v>178.95428941877125</v>
      </c>
      <c r="K343">
        <v>109</v>
      </c>
      <c r="L343">
        <v>95</v>
      </c>
      <c r="M343" s="1">
        <f t="shared" si="46"/>
        <v>41.074092296316017</v>
      </c>
      <c r="N343" s="1">
        <f>K343-$H$2</f>
        <v>228.18965517241378</v>
      </c>
      <c r="O343" s="1">
        <f>L343-$I$2</f>
        <v>128.41379310344826</v>
      </c>
      <c r="P343" s="1">
        <f t="shared" si="47"/>
        <v>29.368645807553573</v>
      </c>
      <c r="U343">
        <v>141</v>
      </c>
      <c r="V343">
        <v>68</v>
      </c>
      <c r="W343" s="1">
        <f t="shared" si="40"/>
        <v>25.746595715389372</v>
      </c>
      <c r="X343" s="1">
        <f t="shared" si="41"/>
        <v>259.62068965517238</v>
      </c>
      <c r="Y343" s="1">
        <f t="shared" si="42"/>
        <v>103.93103448275861</v>
      </c>
      <c r="Z343" s="1">
        <f t="shared" si="43"/>
        <v>21.817152607659121</v>
      </c>
      <c r="AI343">
        <v>39</v>
      </c>
      <c r="AJ343">
        <v>203</v>
      </c>
      <c r="AK343">
        <v>-77.12</v>
      </c>
      <c r="AL343">
        <v>159.76</v>
      </c>
      <c r="AM343">
        <v>115.42</v>
      </c>
    </row>
    <row r="344" spans="1:39" x14ac:dyDescent="0.25">
      <c r="A344">
        <v>-406</v>
      </c>
      <c r="B344">
        <v>-23</v>
      </c>
      <c r="C344" s="1">
        <f t="shared" si="44"/>
        <v>-176.75764552409188</v>
      </c>
      <c r="D344" s="1">
        <f>A344-$H$2</f>
        <v>-286.81034482758622</v>
      </c>
      <c r="E344" s="1">
        <f>B344-$I$2</f>
        <v>10.413793103448256</v>
      </c>
      <c r="F344" s="1">
        <f t="shared" si="45"/>
        <v>177.92056176511176</v>
      </c>
      <c r="K344">
        <v>-311</v>
      </c>
      <c r="L344">
        <v>95</v>
      </c>
      <c r="M344" s="1">
        <f t="shared" si="46"/>
        <v>163.01385735333577</v>
      </c>
      <c r="N344" s="1">
        <f>K344-$H$2</f>
        <v>-191.81034482758622</v>
      </c>
      <c r="O344" s="1">
        <f>L344-$I$2</f>
        <v>128.41379310344826</v>
      </c>
      <c r="P344" s="1">
        <f t="shared" si="47"/>
        <v>146.19835831010485</v>
      </c>
      <c r="U344">
        <v>140</v>
      </c>
      <c r="V344">
        <v>68</v>
      </c>
      <c r="W344" s="1">
        <f t="shared" si="40"/>
        <v>25.906507999514385</v>
      </c>
      <c r="X344" s="1">
        <f t="shared" si="41"/>
        <v>258.62068965517238</v>
      </c>
      <c r="Y344" s="1">
        <f t="shared" si="42"/>
        <v>103.93103448275861</v>
      </c>
      <c r="Z344" s="1">
        <f t="shared" si="43"/>
        <v>21.893550202866557</v>
      </c>
      <c r="AI344">
        <v>41</v>
      </c>
      <c r="AJ344">
        <v>201</v>
      </c>
      <c r="AK344">
        <v>-75.28</v>
      </c>
      <c r="AL344">
        <v>157.91999999999999</v>
      </c>
      <c r="AM344">
        <v>115.1</v>
      </c>
    </row>
    <row r="345" spans="1:39" x14ac:dyDescent="0.25">
      <c r="A345">
        <v>-369</v>
      </c>
      <c r="B345">
        <v>-20</v>
      </c>
      <c r="C345" s="1">
        <f t="shared" si="44"/>
        <v>-176.89757331782931</v>
      </c>
      <c r="D345" s="1">
        <f>A345-$H$2</f>
        <v>-249.81034482758622</v>
      </c>
      <c r="E345" s="1">
        <f>B345-$I$2</f>
        <v>13.413793103448256</v>
      </c>
      <c r="F345" s="1">
        <f t="shared" si="45"/>
        <v>176.92640285368364</v>
      </c>
      <c r="K345">
        <v>-425</v>
      </c>
      <c r="L345">
        <v>99</v>
      </c>
      <c r="M345" s="1">
        <f t="shared" si="46"/>
        <v>166.88728832994639</v>
      </c>
      <c r="N345" s="1">
        <f>K345-$H$2</f>
        <v>-305.81034482758622</v>
      </c>
      <c r="O345" s="1">
        <f>L345-$I$2</f>
        <v>132.41379310344826</v>
      </c>
      <c r="P345" s="1">
        <f t="shared" si="47"/>
        <v>156.58771756518971</v>
      </c>
      <c r="U345">
        <v>140</v>
      </c>
      <c r="V345">
        <v>68</v>
      </c>
      <c r="W345" s="1">
        <f t="shared" si="40"/>
        <v>25.906507999514385</v>
      </c>
      <c r="X345" s="1">
        <f t="shared" si="41"/>
        <v>258.62068965517238</v>
      </c>
      <c r="Y345" s="1">
        <f t="shared" si="42"/>
        <v>103.93103448275861</v>
      </c>
      <c r="Z345" s="1">
        <f t="shared" si="43"/>
        <v>21.893550202866557</v>
      </c>
      <c r="AI345">
        <v>47</v>
      </c>
      <c r="AJ345">
        <v>198</v>
      </c>
      <c r="AK345">
        <v>-69.760000000000005</v>
      </c>
      <c r="AL345">
        <v>155.16</v>
      </c>
      <c r="AM345">
        <v>113.72</v>
      </c>
    </row>
    <row r="346" spans="1:39" x14ac:dyDescent="0.25">
      <c r="A346">
        <v>-386</v>
      </c>
      <c r="B346">
        <v>-16</v>
      </c>
      <c r="C346" s="1">
        <f t="shared" si="44"/>
        <v>-177.62640419776335</v>
      </c>
      <c r="D346" s="1">
        <f>A346-$H$2</f>
        <v>-266.81034482758622</v>
      </c>
      <c r="E346" s="1">
        <f>B346-$I$2</f>
        <v>17.413793103448256</v>
      </c>
      <c r="F346" s="1">
        <f t="shared" si="45"/>
        <v>176.26579784153822</v>
      </c>
      <c r="K346">
        <v>-271</v>
      </c>
      <c r="L346">
        <v>100</v>
      </c>
      <c r="M346" s="1">
        <f t="shared" si="46"/>
        <v>159.74575309687668</v>
      </c>
      <c r="N346" s="1">
        <f>K346-$H$2</f>
        <v>-151.81034482758622</v>
      </c>
      <c r="O346" s="1">
        <f>L346-$I$2</f>
        <v>133.41379310344826</v>
      </c>
      <c r="P346" s="1">
        <f t="shared" si="47"/>
        <v>138.69038463682</v>
      </c>
      <c r="U346">
        <v>140</v>
      </c>
      <c r="V346">
        <v>68</v>
      </c>
      <c r="W346" s="1">
        <f t="shared" si="40"/>
        <v>25.906507999514385</v>
      </c>
      <c r="X346" s="1">
        <f t="shared" si="41"/>
        <v>258.62068965517238</v>
      </c>
      <c r="Y346" s="1">
        <f t="shared" si="42"/>
        <v>103.93103448275861</v>
      </c>
      <c r="Z346" s="1">
        <f t="shared" si="43"/>
        <v>21.893550202866557</v>
      </c>
      <c r="AI346">
        <v>60</v>
      </c>
      <c r="AJ346">
        <v>187</v>
      </c>
      <c r="AK346">
        <v>-57.8</v>
      </c>
      <c r="AL346">
        <v>145.04</v>
      </c>
      <c r="AM346">
        <v>110.95</v>
      </c>
    </row>
    <row r="347" spans="1:39" x14ac:dyDescent="0.25">
      <c r="A347">
        <v>-364</v>
      </c>
      <c r="B347">
        <v>-15</v>
      </c>
      <c r="C347" s="1">
        <f t="shared" si="44"/>
        <v>-177.64024533106598</v>
      </c>
      <c r="D347" s="1">
        <f>A347-$H$2</f>
        <v>-244.81034482758622</v>
      </c>
      <c r="E347" s="1">
        <f>B347-$I$2</f>
        <v>18.413793103448256</v>
      </c>
      <c r="F347" s="1">
        <f t="shared" si="45"/>
        <v>175.69850804204617</v>
      </c>
      <c r="K347">
        <v>-326</v>
      </c>
      <c r="L347">
        <v>100</v>
      </c>
      <c r="M347" s="1">
        <f t="shared" si="46"/>
        <v>162.94668523129906</v>
      </c>
      <c r="N347" s="1">
        <f>K347-$H$2</f>
        <v>-206.81034482758622</v>
      </c>
      <c r="O347" s="1">
        <f>L347-$I$2</f>
        <v>133.41379310344826</v>
      </c>
      <c r="P347" s="1">
        <f t="shared" si="47"/>
        <v>147.17385185685998</v>
      </c>
      <c r="U347">
        <v>139</v>
      </c>
      <c r="V347">
        <v>68</v>
      </c>
      <c r="W347" s="1">
        <f t="shared" si="40"/>
        <v>26.068279410153316</v>
      </c>
      <c r="X347" s="1">
        <f t="shared" si="41"/>
        <v>257.62068965517238</v>
      </c>
      <c r="Y347" s="1">
        <f t="shared" si="42"/>
        <v>103.93103448275861</v>
      </c>
      <c r="Z347" s="1">
        <f t="shared" si="43"/>
        <v>21.970458157416079</v>
      </c>
      <c r="AI347">
        <v>75</v>
      </c>
      <c r="AJ347">
        <v>694</v>
      </c>
      <c r="AK347">
        <v>-30.2</v>
      </c>
      <c r="AL347">
        <v>106.4</v>
      </c>
      <c r="AM347">
        <v>95.88</v>
      </c>
    </row>
    <row r="348" spans="1:39" x14ac:dyDescent="0.25">
      <c r="A348">
        <v>95</v>
      </c>
      <c r="B348">
        <v>-14</v>
      </c>
      <c r="C348" s="1">
        <f t="shared" si="44"/>
        <v>-8.3832484809293479</v>
      </c>
      <c r="D348" s="1">
        <f>A348-$H$2</f>
        <v>214.18965517241378</v>
      </c>
      <c r="E348" s="1">
        <f>B348-$I$2</f>
        <v>19.413793103448256</v>
      </c>
      <c r="F348" s="1">
        <f t="shared" si="45"/>
        <v>5.1790423554226006</v>
      </c>
      <c r="K348">
        <v>-11</v>
      </c>
      <c r="L348">
        <v>103</v>
      </c>
      <c r="M348" s="1">
        <f t="shared" si="46"/>
        <v>96.09586154459582</v>
      </c>
      <c r="N348" s="1">
        <f>K348-$H$2</f>
        <v>108.18965517241379</v>
      </c>
      <c r="O348" s="1">
        <f>L348-$I$2</f>
        <v>136.41379310344826</v>
      </c>
      <c r="P348" s="1">
        <f t="shared" si="47"/>
        <v>51.582097945489274</v>
      </c>
      <c r="U348">
        <v>-4</v>
      </c>
      <c r="V348">
        <v>68</v>
      </c>
      <c r="W348" s="1">
        <f t="shared" si="40"/>
        <v>93.366460663429791</v>
      </c>
      <c r="X348" s="1">
        <f t="shared" si="41"/>
        <v>114.6206896551724</v>
      </c>
      <c r="Y348" s="1">
        <f t="shared" si="42"/>
        <v>103.93103448275861</v>
      </c>
      <c r="Z348" s="1">
        <f t="shared" si="43"/>
        <v>42.199818858757183</v>
      </c>
      <c r="AI348">
        <v>111</v>
      </c>
      <c r="AJ348">
        <v>115</v>
      </c>
      <c r="AK348">
        <v>-10.88</v>
      </c>
      <c r="AL348">
        <v>78.8</v>
      </c>
      <c r="AM348">
        <v>93.92</v>
      </c>
    </row>
    <row r="349" spans="1:39" x14ac:dyDescent="0.25">
      <c r="A349">
        <v>-404</v>
      </c>
      <c r="B349">
        <v>-10</v>
      </c>
      <c r="C349" s="1">
        <f t="shared" si="44"/>
        <v>-178.58207716854886</v>
      </c>
      <c r="D349" s="1">
        <f>A349-$H$2</f>
        <v>-284.81034482758622</v>
      </c>
      <c r="E349" s="1">
        <f>B349-$I$2</f>
        <v>23.413793103448256</v>
      </c>
      <c r="F349" s="1">
        <f t="shared" si="45"/>
        <v>175.30037559262314</v>
      </c>
      <c r="K349">
        <v>-12</v>
      </c>
      <c r="L349">
        <v>104</v>
      </c>
      <c r="M349" s="1">
        <f t="shared" si="46"/>
        <v>96.581944655178006</v>
      </c>
      <c r="N349" s="1">
        <f>K349-$H$2</f>
        <v>107.18965517241379</v>
      </c>
      <c r="O349" s="1">
        <f>L349-$I$2</f>
        <v>137.41379310344826</v>
      </c>
      <c r="P349" s="1">
        <f t="shared" si="47"/>
        <v>52.043981321843141</v>
      </c>
      <c r="U349">
        <v>140</v>
      </c>
      <c r="V349">
        <v>69</v>
      </c>
      <c r="W349" s="1">
        <f t="shared" si="40"/>
        <v>26.236712195307266</v>
      </c>
      <c r="X349" s="1">
        <f t="shared" si="41"/>
        <v>258.62068965517238</v>
      </c>
      <c r="Y349" s="1">
        <f t="shared" si="42"/>
        <v>104.93103448275861</v>
      </c>
      <c r="Z349" s="1">
        <f t="shared" si="43"/>
        <v>22.084034473356898</v>
      </c>
      <c r="AI349">
        <v>129</v>
      </c>
      <c r="AJ349">
        <v>76</v>
      </c>
      <c r="AK349">
        <v>5.68</v>
      </c>
      <c r="AL349">
        <v>42.92</v>
      </c>
      <c r="AM349">
        <v>74.53</v>
      </c>
    </row>
    <row r="350" spans="1:39" x14ac:dyDescent="0.25">
      <c r="A350">
        <v>38</v>
      </c>
      <c r="B350">
        <v>-9</v>
      </c>
      <c r="C350" s="1">
        <f t="shared" si="44"/>
        <v>-13.324531261890785</v>
      </c>
      <c r="D350" s="1">
        <f>A350-$H$2</f>
        <v>157.18965517241378</v>
      </c>
      <c r="E350" s="1">
        <f>B350-$I$2</f>
        <v>24.413793103448256</v>
      </c>
      <c r="F350" s="1">
        <f t="shared" si="45"/>
        <v>8.8283148158771727</v>
      </c>
      <c r="K350">
        <v>105</v>
      </c>
      <c r="L350">
        <v>109</v>
      </c>
      <c r="M350" s="1">
        <f t="shared" si="46"/>
        <v>46.070824454786965</v>
      </c>
      <c r="N350" s="1">
        <f>K350-$H$2</f>
        <v>224.18965517241378</v>
      </c>
      <c r="O350" s="1">
        <f>L350-$I$2</f>
        <v>142.41379310344826</v>
      </c>
      <c r="P350" s="1">
        <f t="shared" si="47"/>
        <v>32.425265077782711</v>
      </c>
      <c r="U350">
        <v>-316</v>
      </c>
      <c r="V350">
        <v>69</v>
      </c>
      <c r="W350" s="1">
        <f t="shared" si="40"/>
        <v>167.68254397293984</v>
      </c>
      <c r="X350" s="1">
        <f t="shared" si="41"/>
        <v>-197.37931034482762</v>
      </c>
      <c r="Y350" s="1">
        <f t="shared" si="42"/>
        <v>104.93103448275861</v>
      </c>
      <c r="Z350" s="1">
        <f t="shared" si="43"/>
        <v>152.00393927910443</v>
      </c>
      <c r="AI350">
        <v>142</v>
      </c>
      <c r="AJ350">
        <v>35</v>
      </c>
      <c r="AK350">
        <v>17.64</v>
      </c>
      <c r="AL350">
        <v>5.2</v>
      </c>
      <c r="AM350">
        <v>18.04</v>
      </c>
    </row>
    <row r="351" spans="1:39" x14ac:dyDescent="0.25">
      <c r="A351">
        <v>145</v>
      </c>
      <c r="B351">
        <v>-4</v>
      </c>
      <c r="C351" s="1">
        <f t="shared" si="44"/>
        <v>-1.5801724728000144</v>
      </c>
      <c r="D351" s="1">
        <f>A351-$H$2</f>
        <v>264.18965517241378</v>
      </c>
      <c r="E351" s="1">
        <f>B351-$I$2</f>
        <v>29.413793103448256</v>
      </c>
      <c r="F351" s="1">
        <f t="shared" si="45"/>
        <v>6.3529138357992103</v>
      </c>
      <c r="K351">
        <v>99</v>
      </c>
      <c r="L351">
        <v>109</v>
      </c>
      <c r="M351" s="1">
        <f t="shared" si="46"/>
        <v>47.752485400268682</v>
      </c>
      <c r="N351" s="1">
        <f>K351-$H$2</f>
        <v>218.18965517241378</v>
      </c>
      <c r="O351" s="1">
        <f>L351-$I$2</f>
        <v>142.41379310344826</v>
      </c>
      <c r="P351" s="1">
        <f t="shared" si="47"/>
        <v>33.132743392809715</v>
      </c>
      <c r="U351">
        <v>-331</v>
      </c>
      <c r="V351">
        <v>69</v>
      </c>
      <c r="W351" s="1">
        <f t="shared" si="40"/>
        <v>168.22479880121193</v>
      </c>
      <c r="X351" s="1">
        <f t="shared" si="41"/>
        <v>-212.37931034482762</v>
      </c>
      <c r="Y351" s="1">
        <f t="shared" si="42"/>
        <v>104.93103448275861</v>
      </c>
      <c r="Z351" s="1">
        <f t="shared" si="43"/>
        <v>153.70723320661472</v>
      </c>
      <c r="AI351">
        <v>156</v>
      </c>
      <c r="AJ351">
        <v>-11</v>
      </c>
      <c r="AK351">
        <v>30.52</v>
      </c>
      <c r="AL351">
        <v>-37.119999999999997</v>
      </c>
      <c r="AM351">
        <v>321.14999999999998</v>
      </c>
    </row>
    <row r="352" spans="1:39" x14ac:dyDescent="0.25">
      <c r="A352">
        <v>-362</v>
      </c>
      <c r="B352">
        <v>-4</v>
      </c>
      <c r="C352" s="1">
        <f t="shared" si="44"/>
        <v>-179.36692322856888</v>
      </c>
      <c r="D352" s="1">
        <f>A352-$H$2</f>
        <v>-242.81034482758622</v>
      </c>
      <c r="E352" s="1">
        <f>B352-$I$2</f>
        <v>29.413793103448256</v>
      </c>
      <c r="F352" s="1">
        <f t="shared" si="45"/>
        <v>173.09290394405718</v>
      </c>
      <c r="K352">
        <v>17</v>
      </c>
      <c r="L352">
        <v>109</v>
      </c>
      <c r="M352" s="1">
        <f t="shared" si="46"/>
        <v>81.135376611589209</v>
      </c>
      <c r="N352" s="1">
        <f>K352-$H$2</f>
        <v>136.18965517241378</v>
      </c>
      <c r="O352" s="1">
        <f>L352-$I$2</f>
        <v>142.41379310344826</v>
      </c>
      <c r="P352" s="1">
        <f t="shared" si="47"/>
        <v>46.279802980397335</v>
      </c>
      <c r="U352">
        <v>140</v>
      </c>
      <c r="V352">
        <v>70</v>
      </c>
      <c r="W352" s="1">
        <f t="shared" si="40"/>
        <v>26.56505117707799</v>
      </c>
      <c r="X352" s="1">
        <f t="shared" si="41"/>
        <v>258.62068965517238</v>
      </c>
      <c r="Y352" s="1">
        <f t="shared" si="42"/>
        <v>105.93103448275861</v>
      </c>
      <c r="Z352" s="1">
        <f t="shared" si="43"/>
        <v>22.274006242933947</v>
      </c>
      <c r="AI352">
        <v>164</v>
      </c>
      <c r="AJ352">
        <v>-54</v>
      </c>
      <c r="AK352">
        <v>37.880000000000003</v>
      </c>
      <c r="AL352">
        <v>-76.680000000000007</v>
      </c>
      <c r="AM352">
        <v>304.81</v>
      </c>
    </row>
    <row r="353" spans="1:39" x14ac:dyDescent="0.25">
      <c r="A353">
        <v>-446</v>
      </c>
      <c r="B353">
        <v>-3</v>
      </c>
      <c r="C353" s="1">
        <f t="shared" si="44"/>
        <v>-179.61460819226693</v>
      </c>
      <c r="D353" s="1">
        <f>A353-$H$2</f>
        <v>-326.81034482758622</v>
      </c>
      <c r="E353" s="1">
        <f>B353-$I$2</f>
        <v>30.413793103448256</v>
      </c>
      <c r="F353" s="1">
        <f t="shared" si="45"/>
        <v>174.6832241657078</v>
      </c>
      <c r="K353">
        <v>101</v>
      </c>
      <c r="L353">
        <v>111</v>
      </c>
      <c r="M353" s="1">
        <f t="shared" si="46"/>
        <v>47.700629337395291</v>
      </c>
      <c r="N353" s="1">
        <f>K353-$H$2</f>
        <v>220.18965517241378</v>
      </c>
      <c r="O353" s="1">
        <f>L353-$I$2</f>
        <v>144.41379310344826</v>
      </c>
      <c r="P353" s="1">
        <f t="shared" si="47"/>
        <v>33.259303777834333</v>
      </c>
      <c r="U353">
        <v>142</v>
      </c>
      <c r="V353">
        <v>71</v>
      </c>
      <c r="W353" s="1">
        <f t="shared" si="40"/>
        <v>26.56505117707799</v>
      </c>
      <c r="X353" s="1">
        <f t="shared" si="41"/>
        <v>260.62068965517238</v>
      </c>
      <c r="Y353" s="1">
        <f t="shared" si="42"/>
        <v>106.93103448275861</v>
      </c>
      <c r="Z353" s="1">
        <f t="shared" si="43"/>
        <v>22.308035176385868</v>
      </c>
      <c r="AI353">
        <v>162</v>
      </c>
      <c r="AJ353">
        <v>-96</v>
      </c>
      <c r="AK353">
        <v>36.04</v>
      </c>
      <c r="AL353">
        <v>-115.32</v>
      </c>
      <c r="AM353">
        <v>294.33999999999997</v>
      </c>
    </row>
    <row r="354" spans="1:39" x14ac:dyDescent="0.25">
      <c r="A354">
        <v>-399</v>
      </c>
      <c r="B354">
        <v>-2</v>
      </c>
      <c r="C354" s="1">
        <f t="shared" si="44"/>
        <v>-179.71280551549285</v>
      </c>
      <c r="D354" s="1">
        <f>A354-$H$2</f>
        <v>-279.81034482758622</v>
      </c>
      <c r="E354" s="1">
        <f>B354-$I$2</f>
        <v>31.413793103448256</v>
      </c>
      <c r="F354" s="1">
        <f t="shared" si="45"/>
        <v>173.59433093402998</v>
      </c>
      <c r="K354">
        <v>100</v>
      </c>
      <c r="L354">
        <v>111</v>
      </c>
      <c r="M354" s="1">
        <f t="shared" si="46"/>
        <v>47.984282143593383</v>
      </c>
      <c r="N354" s="1">
        <f>K354-$H$2</f>
        <v>219.18965517241378</v>
      </c>
      <c r="O354" s="1">
        <f>L354-$I$2</f>
        <v>144.41379310344826</v>
      </c>
      <c r="P354" s="1">
        <f t="shared" si="47"/>
        <v>33.379015175803588</v>
      </c>
      <c r="U354">
        <v>179</v>
      </c>
      <c r="V354">
        <v>73</v>
      </c>
      <c r="W354" s="1">
        <f t="shared" si="40"/>
        <v>22.186677893447985</v>
      </c>
      <c r="X354" s="1">
        <f t="shared" si="41"/>
        <v>297.62068965517238</v>
      </c>
      <c r="Y354" s="1">
        <f t="shared" si="42"/>
        <v>108.93103448275861</v>
      </c>
      <c r="Z354" s="1">
        <f t="shared" si="43"/>
        <v>20.102941910436197</v>
      </c>
      <c r="AI354">
        <v>148</v>
      </c>
      <c r="AJ354">
        <v>-141</v>
      </c>
      <c r="AK354">
        <v>23.16</v>
      </c>
      <c r="AL354">
        <v>-156.72</v>
      </c>
      <c r="AM354">
        <v>284.39</v>
      </c>
    </row>
    <row r="355" spans="1:39" x14ac:dyDescent="0.25">
      <c r="A355">
        <v>-366</v>
      </c>
      <c r="B355">
        <v>2</v>
      </c>
      <c r="C355" s="1">
        <f t="shared" si="44"/>
        <v>179.68691142497934</v>
      </c>
      <c r="D355" s="1">
        <f>A355-$H$2</f>
        <v>-246.81034482758622</v>
      </c>
      <c r="E355" s="1">
        <f>B355-$I$2</f>
        <v>35.413793103448256</v>
      </c>
      <c r="F355" s="1">
        <f t="shared" si="45"/>
        <v>171.83459871222806</v>
      </c>
      <c r="K355">
        <v>-314</v>
      </c>
      <c r="L355">
        <v>111</v>
      </c>
      <c r="M355" s="1">
        <f t="shared" si="46"/>
        <v>160.53133637031908</v>
      </c>
      <c r="N355" s="1">
        <f>K355-$H$2</f>
        <v>-194.81034482758622</v>
      </c>
      <c r="O355" s="1">
        <f>L355-$I$2</f>
        <v>144.41379310344826</v>
      </c>
      <c r="P355" s="1">
        <f t="shared" si="47"/>
        <v>143.45029186193881</v>
      </c>
      <c r="U355">
        <v>33</v>
      </c>
      <c r="V355">
        <v>74</v>
      </c>
      <c r="W355" s="1">
        <f t="shared" si="40"/>
        <v>65.965711840557418</v>
      </c>
      <c r="X355" s="1">
        <f t="shared" si="41"/>
        <v>151.62068965517238</v>
      </c>
      <c r="Y355" s="1">
        <f t="shared" si="42"/>
        <v>109.93103448275861</v>
      </c>
      <c r="Z355" s="1">
        <f t="shared" si="43"/>
        <v>35.94360655131802</v>
      </c>
      <c r="AI355">
        <v>135</v>
      </c>
      <c r="AJ355">
        <v>-169</v>
      </c>
      <c r="AK355">
        <v>11.2</v>
      </c>
      <c r="AL355">
        <v>-182.48</v>
      </c>
      <c r="AM355">
        <v>279.02</v>
      </c>
    </row>
    <row r="356" spans="1:39" x14ac:dyDescent="0.25">
      <c r="A356">
        <v>82</v>
      </c>
      <c r="B356">
        <v>4</v>
      </c>
      <c r="C356" s="1">
        <f t="shared" si="44"/>
        <v>2.792702365713283</v>
      </c>
      <c r="D356" s="1">
        <f>A356-$H$2</f>
        <v>201.18965517241378</v>
      </c>
      <c r="E356" s="1">
        <f>B356-$I$2</f>
        <v>37.413793103448256</v>
      </c>
      <c r="F356" s="1">
        <f t="shared" si="45"/>
        <v>10.534548210278574</v>
      </c>
      <c r="K356">
        <v>103</v>
      </c>
      <c r="L356">
        <v>112</v>
      </c>
      <c r="M356" s="1">
        <f t="shared" si="46"/>
        <v>47.3970285300596</v>
      </c>
      <c r="N356" s="1">
        <f>K356-$H$2</f>
        <v>222.18965517241378</v>
      </c>
      <c r="O356" s="1">
        <f>L356-$I$2</f>
        <v>145.41379310344826</v>
      </c>
      <c r="P356" s="1">
        <f t="shared" si="47"/>
        <v>33.203061517434257</v>
      </c>
      <c r="U356">
        <v>143</v>
      </c>
      <c r="V356">
        <v>76</v>
      </c>
      <c r="W356" s="1">
        <f t="shared" si="40"/>
        <v>27.989238495323775</v>
      </c>
      <c r="X356" s="1">
        <f t="shared" si="41"/>
        <v>261.62068965517238</v>
      </c>
      <c r="Y356" s="1">
        <f t="shared" si="42"/>
        <v>111.93103448275861</v>
      </c>
      <c r="Z356" s="1">
        <f t="shared" si="43"/>
        <v>23.163035354067311</v>
      </c>
      <c r="AI356">
        <v>120</v>
      </c>
      <c r="AJ356">
        <v>-198</v>
      </c>
      <c r="AK356">
        <v>-2.6</v>
      </c>
      <c r="AL356">
        <v>-209.16</v>
      </c>
      <c r="AM356">
        <v>274.39999999999998</v>
      </c>
    </row>
    <row r="357" spans="1:39" x14ac:dyDescent="0.25">
      <c r="A357">
        <v>-312</v>
      </c>
      <c r="B357">
        <v>4</v>
      </c>
      <c r="C357" s="1">
        <f t="shared" si="44"/>
        <v>179.26547896574519</v>
      </c>
      <c r="D357" s="1">
        <f>A357-$H$2</f>
        <v>-192.81034482758622</v>
      </c>
      <c r="E357" s="1">
        <f>B357-$I$2</f>
        <v>37.413793103448256</v>
      </c>
      <c r="F357" s="1">
        <f t="shared" si="45"/>
        <v>169.01853934406012</v>
      </c>
      <c r="K357">
        <v>103</v>
      </c>
      <c r="L357">
        <v>112</v>
      </c>
      <c r="M357" s="1">
        <f t="shared" si="46"/>
        <v>47.3970285300596</v>
      </c>
      <c r="N357" s="1">
        <f>K357-$H$2</f>
        <v>222.18965517241378</v>
      </c>
      <c r="O357" s="1">
        <f>L357-$I$2</f>
        <v>145.41379310344826</v>
      </c>
      <c r="P357" s="1">
        <f t="shared" si="47"/>
        <v>33.203061517434257</v>
      </c>
      <c r="U357">
        <v>-349</v>
      </c>
      <c r="V357">
        <v>77</v>
      </c>
      <c r="W357" s="1">
        <f t="shared" si="40"/>
        <v>167.55813574386161</v>
      </c>
      <c r="X357" s="1">
        <f t="shared" si="41"/>
        <v>-230.37931034482762</v>
      </c>
      <c r="Y357" s="1">
        <f t="shared" si="42"/>
        <v>112.93103448275861</v>
      </c>
      <c r="Z357" s="1">
        <f t="shared" si="43"/>
        <v>153.88608736970929</v>
      </c>
      <c r="AI357">
        <v>113</v>
      </c>
      <c r="AJ357">
        <v>-214</v>
      </c>
      <c r="AK357">
        <v>-9.0399999999999991</v>
      </c>
      <c r="AL357">
        <v>-223.88</v>
      </c>
      <c r="AM357">
        <v>272.62</v>
      </c>
    </row>
    <row r="358" spans="1:39" x14ac:dyDescent="0.25">
      <c r="A358">
        <v>182</v>
      </c>
      <c r="B358">
        <v>5</v>
      </c>
      <c r="C358" s="1">
        <f t="shared" si="44"/>
        <v>1.5736640541025539</v>
      </c>
      <c r="D358" s="1">
        <f>A358-$H$2</f>
        <v>301.18965517241378</v>
      </c>
      <c r="E358" s="1">
        <f>B358-$I$2</f>
        <v>38.413793103448256</v>
      </c>
      <c r="F358" s="1">
        <f t="shared" si="45"/>
        <v>7.2682756765561143</v>
      </c>
      <c r="K358">
        <v>103</v>
      </c>
      <c r="L358">
        <v>112</v>
      </c>
      <c r="M358" s="1">
        <f t="shared" si="46"/>
        <v>47.3970285300596</v>
      </c>
      <c r="N358" s="1">
        <f>K358-$H$2</f>
        <v>222.18965517241378</v>
      </c>
      <c r="O358" s="1">
        <f>L358-$I$2</f>
        <v>145.41379310344826</v>
      </c>
      <c r="P358" s="1">
        <f t="shared" si="47"/>
        <v>33.203061517434257</v>
      </c>
      <c r="U358">
        <v>157</v>
      </c>
      <c r="V358">
        <v>79</v>
      </c>
      <c r="W358" s="1">
        <f t="shared" si="40"/>
        <v>26.710841649997214</v>
      </c>
      <c r="X358" s="1">
        <f t="shared" si="41"/>
        <v>275.62068965517238</v>
      </c>
      <c r="Y358" s="1">
        <f t="shared" si="42"/>
        <v>114.93103448275861</v>
      </c>
      <c r="Z358" s="1">
        <f t="shared" si="43"/>
        <v>22.635641758692447</v>
      </c>
      <c r="AI358">
        <v>103</v>
      </c>
      <c r="AJ358">
        <v>-228</v>
      </c>
      <c r="AK358">
        <v>-18.239999999999998</v>
      </c>
      <c r="AL358">
        <v>-236.76</v>
      </c>
      <c r="AM358">
        <v>270.37</v>
      </c>
    </row>
    <row r="359" spans="1:39" x14ac:dyDescent="0.25">
      <c r="A359">
        <v>-361</v>
      </c>
      <c r="B359">
        <v>9</v>
      </c>
      <c r="C359" s="1">
        <f t="shared" si="44"/>
        <v>178.57186919609845</v>
      </c>
      <c r="D359" s="1">
        <f>A359-$H$2</f>
        <v>-241.81034482758622</v>
      </c>
      <c r="E359" s="1">
        <f>B359-$I$2</f>
        <v>42.413793103448256</v>
      </c>
      <c r="F359" s="1">
        <f t="shared" si="45"/>
        <v>170.05145926015027</v>
      </c>
      <c r="K359">
        <v>102</v>
      </c>
      <c r="L359">
        <v>112</v>
      </c>
      <c r="M359" s="1">
        <f t="shared" si="46"/>
        <v>47.675426656029153</v>
      </c>
      <c r="N359" s="1">
        <f>K359-$H$2</f>
        <v>221.18965517241378</v>
      </c>
      <c r="O359" s="1">
        <f>L359-$I$2</f>
        <v>145.41379310344826</v>
      </c>
      <c r="P359" s="1">
        <f t="shared" si="47"/>
        <v>33.321591032453142</v>
      </c>
      <c r="U359">
        <v>151</v>
      </c>
      <c r="V359">
        <v>81</v>
      </c>
      <c r="W359" s="1">
        <f t="shared" si="40"/>
        <v>28.210169628815258</v>
      </c>
      <c r="X359" s="1">
        <f t="shared" si="41"/>
        <v>269.62068965517238</v>
      </c>
      <c r="Y359" s="1">
        <f t="shared" si="42"/>
        <v>116.93103448275861</v>
      </c>
      <c r="Z359" s="1">
        <f t="shared" si="43"/>
        <v>23.445759014955083</v>
      </c>
      <c r="AI359">
        <v>90</v>
      </c>
      <c r="AJ359">
        <v>-238</v>
      </c>
      <c r="AK359">
        <v>-30.2</v>
      </c>
      <c r="AL359">
        <v>-245.96</v>
      </c>
      <c r="AM359">
        <v>267.66000000000003</v>
      </c>
    </row>
    <row r="360" spans="1:39" x14ac:dyDescent="0.25">
      <c r="A360">
        <v>42</v>
      </c>
      <c r="B360">
        <v>13</v>
      </c>
      <c r="C360" s="1">
        <f t="shared" si="44"/>
        <v>17.19854122006587</v>
      </c>
      <c r="D360" s="1">
        <f>A360-$H$2</f>
        <v>161.18965517241378</v>
      </c>
      <c r="E360" s="1">
        <f>B360-$I$2</f>
        <v>46.413793103448256</v>
      </c>
      <c r="F360" s="1">
        <f t="shared" si="45"/>
        <v>16.063503006411871</v>
      </c>
      <c r="K360">
        <v>101</v>
      </c>
      <c r="L360">
        <v>112</v>
      </c>
      <c r="M360" s="1">
        <f t="shared" si="46"/>
        <v>47.956310657503664</v>
      </c>
      <c r="N360" s="1">
        <f>K360-$H$2</f>
        <v>220.18965517241378</v>
      </c>
      <c r="O360" s="1">
        <f>L360-$I$2</f>
        <v>145.41379310344826</v>
      </c>
      <c r="P360" s="1">
        <f t="shared" si="47"/>
        <v>33.440871237823309</v>
      </c>
      <c r="U360">
        <v>154</v>
      </c>
      <c r="V360">
        <v>82</v>
      </c>
      <c r="W360" s="1">
        <f t="shared" si="40"/>
        <v>28.033851891463812</v>
      </c>
      <c r="X360" s="1">
        <f t="shared" si="41"/>
        <v>272.62068965517238</v>
      </c>
      <c r="Y360" s="1">
        <f t="shared" si="42"/>
        <v>117.93103448275861</v>
      </c>
      <c r="Z360" s="1">
        <f t="shared" si="43"/>
        <v>23.392481164819067</v>
      </c>
      <c r="AI360">
        <v>81</v>
      </c>
      <c r="AJ360">
        <v>-244</v>
      </c>
      <c r="AK360">
        <v>-38.479999999999997</v>
      </c>
      <c r="AL360">
        <v>-251.48</v>
      </c>
      <c r="AM360">
        <v>265.88</v>
      </c>
    </row>
    <row r="361" spans="1:39" x14ac:dyDescent="0.25">
      <c r="A361">
        <v>-378</v>
      </c>
      <c r="B361">
        <v>13</v>
      </c>
      <c r="C361" s="1">
        <f t="shared" si="44"/>
        <v>178.03028656126878</v>
      </c>
      <c r="D361" s="1">
        <f>A361-$H$2</f>
        <v>-258.81034482758622</v>
      </c>
      <c r="E361" s="1">
        <f>B361-$I$2</f>
        <v>46.413793103448256</v>
      </c>
      <c r="F361" s="1">
        <f t="shared" si="45"/>
        <v>169.83292793270846</v>
      </c>
      <c r="K361">
        <v>101</v>
      </c>
      <c r="L361">
        <v>112</v>
      </c>
      <c r="M361" s="1">
        <f t="shared" si="46"/>
        <v>47.956310657503664</v>
      </c>
      <c r="N361" s="1">
        <f>K361-$H$2</f>
        <v>220.18965517241378</v>
      </c>
      <c r="O361" s="1">
        <f>L361-$I$2</f>
        <v>145.41379310344826</v>
      </c>
      <c r="P361" s="1">
        <f t="shared" si="47"/>
        <v>33.440871237823309</v>
      </c>
      <c r="U361">
        <v>152</v>
      </c>
      <c r="V361">
        <v>82</v>
      </c>
      <c r="W361" s="1">
        <f t="shared" si="40"/>
        <v>28.345693623076674</v>
      </c>
      <c r="X361" s="1">
        <f t="shared" si="41"/>
        <v>270.62068965517238</v>
      </c>
      <c r="Y361" s="1">
        <f t="shared" si="42"/>
        <v>117.93103448275861</v>
      </c>
      <c r="Z361" s="1">
        <f t="shared" si="43"/>
        <v>23.546600355772334</v>
      </c>
      <c r="AI361">
        <v>77</v>
      </c>
      <c r="AJ361">
        <v>-254</v>
      </c>
      <c r="AK361">
        <v>-42.16</v>
      </c>
      <c r="AL361">
        <v>-260.68</v>
      </c>
      <c r="AM361">
        <v>265.32</v>
      </c>
    </row>
    <row r="362" spans="1:39" x14ac:dyDescent="0.25">
      <c r="A362">
        <v>-398</v>
      </c>
      <c r="B362">
        <v>13</v>
      </c>
      <c r="C362" s="1">
        <f t="shared" si="44"/>
        <v>178.12919494152578</v>
      </c>
      <c r="D362" s="1">
        <f>A362-$H$2</f>
        <v>-278.81034482758622</v>
      </c>
      <c r="E362" s="1">
        <f>B362-$I$2</f>
        <v>46.413793103448256</v>
      </c>
      <c r="F362" s="1">
        <f t="shared" si="45"/>
        <v>170.54859477584466</v>
      </c>
      <c r="K362">
        <v>101</v>
      </c>
      <c r="L362">
        <v>112</v>
      </c>
      <c r="M362" s="1">
        <f t="shared" si="46"/>
        <v>47.956310657503664</v>
      </c>
      <c r="N362" s="1">
        <f>K362-$H$2</f>
        <v>220.18965517241378</v>
      </c>
      <c r="O362" s="1">
        <f>L362-$I$2</f>
        <v>145.41379310344826</v>
      </c>
      <c r="P362" s="1">
        <f t="shared" si="47"/>
        <v>33.440871237823309</v>
      </c>
      <c r="U362">
        <v>151</v>
      </c>
      <c r="V362">
        <v>82</v>
      </c>
      <c r="W362" s="1">
        <f t="shared" si="40"/>
        <v>28.504011521811432</v>
      </c>
      <c r="X362" s="1">
        <f t="shared" si="41"/>
        <v>269.62068965517238</v>
      </c>
      <c r="Y362" s="1">
        <f t="shared" si="42"/>
        <v>117.93103448275861</v>
      </c>
      <c r="Z362" s="1">
        <f t="shared" si="43"/>
        <v>23.624380245808172</v>
      </c>
      <c r="AI362">
        <v>74</v>
      </c>
      <c r="AJ362">
        <v>-258</v>
      </c>
      <c r="AK362">
        <v>-44.92</v>
      </c>
      <c r="AL362">
        <v>-264.36</v>
      </c>
      <c r="AM362">
        <v>264.83</v>
      </c>
    </row>
    <row r="363" spans="1:39" x14ac:dyDescent="0.25">
      <c r="A363">
        <v>176</v>
      </c>
      <c r="B363">
        <v>14</v>
      </c>
      <c r="C363" s="1">
        <f t="shared" si="44"/>
        <v>4.548042409125415</v>
      </c>
      <c r="D363" s="1">
        <f>A363-$H$2</f>
        <v>295.18965517241378</v>
      </c>
      <c r="E363" s="1">
        <f>B363-$I$2</f>
        <v>47.413793103448256</v>
      </c>
      <c r="F363" s="1">
        <f t="shared" si="45"/>
        <v>9.1249917445465432</v>
      </c>
      <c r="K363">
        <v>100</v>
      </c>
      <c r="L363">
        <v>112</v>
      </c>
      <c r="M363" s="1">
        <f t="shared" si="46"/>
        <v>48.239700296102136</v>
      </c>
      <c r="N363" s="1">
        <f>K363-$H$2</f>
        <v>219.18965517241378</v>
      </c>
      <c r="O363" s="1">
        <f>L363-$I$2</f>
        <v>145.41379310344826</v>
      </c>
      <c r="P363" s="1">
        <f t="shared" si="47"/>
        <v>33.560908243977664</v>
      </c>
      <c r="U363">
        <v>-383</v>
      </c>
      <c r="V363">
        <v>82</v>
      </c>
      <c r="W363" s="1">
        <f t="shared" si="40"/>
        <v>167.91545971665869</v>
      </c>
      <c r="X363" s="1">
        <f t="shared" si="41"/>
        <v>-264.37931034482762</v>
      </c>
      <c r="Y363" s="1">
        <f t="shared" si="42"/>
        <v>117.93103448275861</v>
      </c>
      <c r="Z363" s="1">
        <f t="shared" si="43"/>
        <v>155.959899867377</v>
      </c>
      <c r="AI363">
        <v>67</v>
      </c>
      <c r="AJ363">
        <v>-259</v>
      </c>
      <c r="AK363">
        <v>-51.36</v>
      </c>
      <c r="AL363">
        <v>-265.27999999999997</v>
      </c>
      <c r="AM363">
        <v>263.48</v>
      </c>
    </row>
    <row r="364" spans="1:39" x14ac:dyDescent="0.25">
      <c r="A364">
        <v>174</v>
      </c>
      <c r="B364">
        <v>14</v>
      </c>
      <c r="C364" s="1">
        <f t="shared" si="44"/>
        <v>4.6000956662632797</v>
      </c>
      <c r="D364" s="1">
        <f>A364-$H$2</f>
        <v>293.18965517241378</v>
      </c>
      <c r="E364" s="1">
        <f>B364-$I$2</f>
        <v>47.413793103448256</v>
      </c>
      <c r="F364" s="1">
        <f t="shared" si="45"/>
        <v>9.1861803429678037</v>
      </c>
      <c r="K364">
        <v>99</v>
      </c>
      <c r="L364">
        <v>112</v>
      </c>
      <c r="M364" s="1">
        <f t="shared" si="46"/>
        <v>48.52561519717446</v>
      </c>
      <c r="N364" s="1">
        <f>K364-$H$2</f>
        <v>218.18965517241378</v>
      </c>
      <c r="O364" s="1">
        <f>L364-$I$2</f>
        <v>145.41379310344826</v>
      </c>
      <c r="P364" s="1">
        <f t="shared" si="47"/>
        <v>33.681708212558078</v>
      </c>
      <c r="U364">
        <v>154</v>
      </c>
      <c r="V364">
        <v>83</v>
      </c>
      <c r="W364" s="1">
        <f t="shared" si="40"/>
        <v>28.322937638499809</v>
      </c>
      <c r="X364" s="1">
        <f t="shared" si="41"/>
        <v>272.62068965517238</v>
      </c>
      <c r="Y364" s="1">
        <f t="shared" si="42"/>
        <v>118.93103448275861</v>
      </c>
      <c r="Z364" s="1">
        <f t="shared" si="43"/>
        <v>23.569282205305633</v>
      </c>
      <c r="AI364">
        <v>65</v>
      </c>
      <c r="AJ364">
        <v>-264</v>
      </c>
      <c r="AK364">
        <v>-53.2</v>
      </c>
      <c r="AL364">
        <v>-269.88</v>
      </c>
      <c r="AM364">
        <v>263.25</v>
      </c>
    </row>
    <row r="365" spans="1:39" x14ac:dyDescent="0.25">
      <c r="A365">
        <v>-373</v>
      </c>
      <c r="B365">
        <v>14</v>
      </c>
      <c r="C365" s="1">
        <f t="shared" si="44"/>
        <v>177.85049717060747</v>
      </c>
      <c r="D365" s="1">
        <f>A365-$H$2</f>
        <v>-253.81034482758622</v>
      </c>
      <c r="E365" s="1">
        <f>B365-$I$2</f>
        <v>47.413793103448256</v>
      </c>
      <c r="F365" s="1">
        <f t="shared" si="45"/>
        <v>169.41865377632914</v>
      </c>
      <c r="K365">
        <v>98</v>
      </c>
      <c r="L365">
        <v>112</v>
      </c>
      <c r="M365" s="1">
        <f t="shared" si="46"/>
        <v>48.814074834290352</v>
      </c>
      <c r="N365" s="1">
        <f>K365-$H$2</f>
        <v>217.18965517241378</v>
      </c>
      <c r="O365" s="1">
        <f>L365-$I$2</f>
        <v>145.41379310344826</v>
      </c>
      <c r="P365" s="1">
        <f t="shared" si="47"/>
        <v>33.803277356649723</v>
      </c>
      <c r="U365">
        <v>153</v>
      </c>
      <c r="V365">
        <v>83</v>
      </c>
      <c r="W365" s="1">
        <f t="shared" si="40"/>
        <v>28.479107810996485</v>
      </c>
      <c r="X365" s="1">
        <f t="shared" si="41"/>
        <v>271.62068965517238</v>
      </c>
      <c r="Y365" s="1">
        <f t="shared" si="42"/>
        <v>118.93103448275861</v>
      </c>
      <c r="Z365" s="1">
        <f t="shared" si="43"/>
        <v>23.646546433842563</v>
      </c>
      <c r="AI365">
        <v>54</v>
      </c>
      <c r="AJ365">
        <v>-271</v>
      </c>
      <c r="AK365">
        <v>-63.32</v>
      </c>
      <c r="AL365">
        <v>-276.32</v>
      </c>
      <c r="AM365">
        <v>261.42</v>
      </c>
    </row>
    <row r="366" spans="1:39" x14ac:dyDescent="0.25">
      <c r="A366">
        <v>175</v>
      </c>
      <c r="B366">
        <v>16</v>
      </c>
      <c r="C366" s="1">
        <f t="shared" si="44"/>
        <v>5.2239475962684256</v>
      </c>
      <c r="D366" s="1">
        <f>A366-$H$2</f>
        <v>294.18965517241378</v>
      </c>
      <c r="E366" s="1">
        <f>B366-$I$2</f>
        <v>49.413793103448256</v>
      </c>
      <c r="F366" s="1">
        <f t="shared" si="45"/>
        <v>9.5347285648597246</v>
      </c>
      <c r="K366">
        <v>97</v>
      </c>
      <c r="L366">
        <v>112</v>
      </c>
      <c r="M366" s="1">
        <f t="shared" si="46"/>
        <v>49.105098513162574</v>
      </c>
      <c r="N366" s="1">
        <f>K366-$H$2</f>
        <v>216.18965517241378</v>
      </c>
      <c r="O366" s="1">
        <f>L366-$I$2</f>
        <v>145.41379310344826</v>
      </c>
      <c r="P366" s="1">
        <f t="shared" si="47"/>
        <v>33.925621941007819</v>
      </c>
      <c r="U366">
        <v>153</v>
      </c>
      <c r="V366">
        <v>83</v>
      </c>
      <c r="W366" s="1">
        <f t="shared" si="40"/>
        <v>28.479107810996485</v>
      </c>
      <c r="X366" s="1">
        <f t="shared" si="41"/>
        <v>271.62068965517238</v>
      </c>
      <c r="Y366" s="1">
        <f t="shared" si="42"/>
        <v>118.93103448275861</v>
      </c>
      <c r="Z366" s="1">
        <f t="shared" si="43"/>
        <v>23.646546433842563</v>
      </c>
      <c r="AI366">
        <v>52</v>
      </c>
      <c r="AJ366">
        <v>-273</v>
      </c>
      <c r="AK366">
        <v>-65.16</v>
      </c>
      <c r="AL366">
        <v>-278.16000000000003</v>
      </c>
      <c r="AM366">
        <v>261.12</v>
      </c>
    </row>
    <row r="367" spans="1:39" x14ac:dyDescent="0.25">
      <c r="A367">
        <v>134</v>
      </c>
      <c r="B367">
        <v>16</v>
      </c>
      <c r="C367" s="1">
        <f t="shared" si="44"/>
        <v>6.8090501796134051</v>
      </c>
      <c r="D367" s="1">
        <f>A367-$H$2</f>
        <v>253.18965517241378</v>
      </c>
      <c r="E367" s="1">
        <f>B367-$I$2</f>
        <v>49.413793103448256</v>
      </c>
      <c r="F367" s="1">
        <f t="shared" si="45"/>
        <v>11.043323635174236</v>
      </c>
      <c r="K367">
        <v>104</v>
      </c>
      <c r="L367">
        <v>113</v>
      </c>
      <c r="M367" s="1">
        <f t="shared" si="46"/>
        <v>47.37496151576137</v>
      </c>
      <c r="N367" s="1">
        <f>K367-$H$2</f>
        <v>223.18965517241378</v>
      </c>
      <c r="O367" s="1">
        <f>L367-$I$2</f>
        <v>146.41379310344826</v>
      </c>
      <c r="P367" s="1">
        <f t="shared" si="47"/>
        <v>33.265122296151041</v>
      </c>
      <c r="U367">
        <v>152</v>
      </c>
      <c r="V367">
        <v>83</v>
      </c>
      <c r="W367" s="1">
        <f t="shared" si="40"/>
        <v>28.636863249125231</v>
      </c>
      <c r="X367" s="1">
        <f t="shared" si="41"/>
        <v>270.62068965517238</v>
      </c>
      <c r="Y367" s="1">
        <f t="shared" si="42"/>
        <v>118.93103448275861</v>
      </c>
      <c r="Z367" s="1">
        <f t="shared" si="43"/>
        <v>23.724289529536591</v>
      </c>
      <c r="AI367">
        <v>48</v>
      </c>
      <c r="AJ367">
        <v>-277</v>
      </c>
      <c r="AK367">
        <v>-68.84</v>
      </c>
      <c r="AL367">
        <v>-281.83999999999997</v>
      </c>
      <c r="AM367">
        <v>260.55</v>
      </c>
    </row>
    <row r="368" spans="1:39" x14ac:dyDescent="0.25">
      <c r="A368">
        <v>178</v>
      </c>
      <c r="B368">
        <v>17</v>
      </c>
      <c r="C368" s="1">
        <f t="shared" si="44"/>
        <v>5.4555217919203409</v>
      </c>
      <c r="D368" s="1">
        <f>A368-$H$2</f>
        <v>297.18965517241378</v>
      </c>
      <c r="E368" s="1">
        <f>B368-$I$2</f>
        <v>50.413793103448256</v>
      </c>
      <c r="F368" s="1">
        <f t="shared" si="45"/>
        <v>9.6277234026961178</v>
      </c>
      <c r="K368">
        <v>103</v>
      </c>
      <c r="L368">
        <v>113</v>
      </c>
      <c r="M368" s="1">
        <f t="shared" si="46"/>
        <v>47.650689683421824</v>
      </c>
      <c r="N368" s="1">
        <f>K368-$H$2</f>
        <v>222.18965517241378</v>
      </c>
      <c r="O368" s="1">
        <f>L368-$I$2</f>
        <v>146.41379310344826</v>
      </c>
      <c r="P368" s="1">
        <f t="shared" si="47"/>
        <v>33.383229911306444</v>
      </c>
      <c r="U368">
        <v>152</v>
      </c>
      <c r="V368">
        <v>83</v>
      </c>
      <c r="W368" s="1">
        <f t="shared" si="40"/>
        <v>28.636863249125231</v>
      </c>
      <c r="X368" s="1">
        <f t="shared" si="41"/>
        <v>270.62068965517238</v>
      </c>
      <c r="Y368" s="1">
        <f t="shared" si="42"/>
        <v>118.93103448275861</v>
      </c>
      <c r="Z368" s="1">
        <f t="shared" si="43"/>
        <v>23.724289529536591</v>
      </c>
      <c r="AI368">
        <v>49</v>
      </c>
      <c r="AJ368">
        <v>-280</v>
      </c>
      <c r="AK368">
        <v>-67.92</v>
      </c>
      <c r="AL368">
        <v>-284.60000000000002</v>
      </c>
      <c r="AM368">
        <v>260.83999999999997</v>
      </c>
    </row>
    <row r="369" spans="1:39" x14ac:dyDescent="0.25">
      <c r="A369">
        <v>175</v>
      </c>
      <c r="B369">
        <v>17</v>
      </c>
      <c r="C369" s="1">
        <f t="shared" si="44"/>
        <v>5.5484662937180662</v>
      </c>
      <c r="D369" s="1">
        <f>A369-$H$2</f>
        <v>294.18965517241378</v>
      </c>
      <c r="E369" s="1">
        <f>B369-$I$2</f>
        <v>50.413793103448256</v>
      </c>
      <c r="F369" s="1">
        <f t="shared" si="45"/>
        <v>9.7240368789162055</v>
      </c>
      <c r="K369">
        <v>101</v>
      </c>
      <c r="L369">
        <v>113</v>
      </c>
      <c r="M369" s="1">
        <f t="shared" si="46"/>
        <v>48.209486317791992</v>
      </c>
      <c r="N369" s="1">
        <f>K369-$H$2</f>
        <v>220.18965517241378</v>
      </c>
      <c r="O369" s="1">
        <f>L369-$I$2</f>
        <v>146.41379310344826</v>
      </c>
      <c r="P369" s="1">
        <f t="shared" si="47"/>
        <v>33.621681905563122</v>
      </c>
      <c r="U369">
        <v>150</v>
      </c>
      <c r="V369">
        <v>83</v>
      </c>
      <c r="W369" s="1">
        <f t="shared" si="40"/>
        <v>28.957217598788247</v>
      </c>
      <c r="X369" s="1">
        <f t="shared" si="41"/>
        <v>268.62068965517238</v>
      </c>
      <c r="Y369" s="1">
        <f t="shared" si="42"/>
        <v>118.93103448275861</v>
      </c>
      <c r="Z369" s="1">
        <f t="shared" si="43"/>
        <v>23.881229074325653</v>
      </c>
      <c r="AI369">
        <v>52</v>
      </c>
      <c r="AJ369">
        <v>-277</v>
      </c>
      <c r="AK369">
        <v>-65.16</v>
      </c>
      <c r="AL369">
        <v>-281.83999999999997</v>
      </c>
      <c r="AM369">
        <v>261.27</v>
      </c>
    </row>
    <row r="370" spans="1:39" x14ac:dyDescent="0.25">
      <c r="A370">
        <v>88</v>
      </c>
      <c r="B370">
        <v>18</v>
      </c>
      <c r="C370" s="1">
        <f t="shared" si="44"/>
        <v>11.560130794217768</v>
      </c>
      <c r="D370" s="1">
        <f>A370-$H$2</f>
        <v>207.18965517241378</v>
      </c>
      <c r="E370" s="1">
        <f>B370-$I$2</f>
        <v>51.413793103448256</v>
      </c>
      <c r="F370" s="1">
        <f t="shared" si="45"/>
        <v>13.936354746861435</v>
      </c>
      <c r="K370">
        <v>101</v>
      </c>
      <c r="L370">
        <v>113</v>
      </c>
      <c r="M370" s="1">
        <f t="shared" si="46"/>
        <v>48.209486317791992</v>
      </c>
      <c r="N370" s="1">
        <f>K370-$H$2</f>
        <v>220.18965517241378</v>
      </c>
      <c r="O370" s="1">
        <f>L370-$I$2</f>
        <v>146.41379310344826</v>
      </c>
      <c r="P370" s="1">
        <f t="shared" si="47"/>
        <v>33.621681905563122</v>
      </c>
      <c r="U370">
        <v>149</v>
      </c>
      <c r="V370">
        <v>83</v>
      </c>
      <c r="W370" s="1">
        <f t="shared" si="40"/>
        <v>29.119861222924726</v>
      </c>
      <c r="X370" s="1">
        <f t="shared" si="41"/>
        <v>267.62068965517238</v>
      </c>
      <c r="Y370" s="1">
        <f t="shared" si="42"/>
        <v>118.93103448275861</v>
      </c>
      <c r="Z370" s="1">
        <f t="shared" si="43"/>
        <v>23.960434012076352</v>
      </c>
      <c r="AI370">
        <v>51</v>
      </c>
      <c r="AJ370">
        <v>-272</v>
      </c>
      <c r="AK370">
        <v>-66.08</v>
      </c>
      <c r="AL370">
        <v>-277.24</v>
      </c>
      <c r="AM370">
        <v>260.89999999999998</v>
      </c>
    </row>
    <row r="371" spans="1:39" x14ac:dyDescent="0.25">
      <c r="A371">
        <v>178</v>
      </c>
      <c r="B371">
        <v>19</v>
      </c>
      <c r="C371" s="1">
        <f t="shared" si="44"/>
        <v>6.0927716573360664</v>
      </c>
      <c r="D371" s="1">
        <f>A371-$H$2</f>
        <v>297.18965517241378</v>
      </c>
      <c r="E371" s="1">
        <f>B371-$I$2</f>
        <v>52.413793103448256</v>
      </c>
      <c r="F371" s="1">
        <f t="shared" si="45"/>
        <v>10.002101346908395</v>
      </c>
      <c r="K371">
        <v>101</v>
      </c>
      <c r="L371">
        <v>113</v>
      </c>
      <c r="M371" s="1">
        <f t="shared" si="46"/>
        <v>48.209486317791992</v>
      </c>
      <c r="N371" s="1">
        <f>K371-$H$2</f>
        <v>220.18965517241378</v>
      </c>
      <c r="O371" s="1">
        <f>L371-$I$2</f>
        <v>146.41379310344826</v>
      </c>
      <c r="P371" s="1">
        <f t="shared" si="47"/>
        <v>33.621681905563122</v>
      </c>
      <c r="U371">
        <v>156</v>
      </c>
      <c r="V371">
        <v>84</v>
      </c>
      <c r="W371" s="1">
        <f t="shared" si="40"/>
        <v>28.300755766006375</v>
      </c>
      <c r="X371" s="1">
        <f t="shared" si="41"/>
        <v>274.62068965517238</v>
      </c>
      <c r="Y371" s="1">
        <f t="shared" si="42"/>
        <v>119.93103448275861</v>
      </c>
      <c r="Z371" s="1">
        <f t="shared" si="43"/>
        <v>23.591626020027803</v>
      </c>
      <c r="AI371">
        <v>57</v>
      </c>
      <c r="AJ371">
        <v>-256</v>
      </c>
      <c r="AK371">
        <v>-60.56</v>
      </c>
      <c r="AL371">
        <v>-262.52</v>
      </c>
      <c r="AM371">
        <v>261.43</v>
      </c>
    </row>
    <row r="372" spans="1:39" x14ac:dyDescent="0.25">
      <c r="A372">
        <v>178</v>
      </c>
      <c r="B372">
        <v>19</v>
      </c>
      <c r="C372" s="1">
        <f t="shared" si="44"/>
        <v>6.0927716573360664</v>
      </c>
      <c r="D372" s="1">
        <f>A372-$H$2</f>
        <v>297.18965517241378</v>
      </c>
      <c r="E372" s="1">
        <f>B372-$I$2</f>
        <v>52.413793103448256</v>
      </c>
      <c r="F372" s="1">
        <f t="shared" si="45"/>
        <v>10.002101346908395</v>
      </c>
      <c r="K372">
        <v>101</v>
      </c>
      <c r="L372">
        <v>113</v>
      </c>
      <c r="M372" s="1">
        <f t="shared" si="46"/>
        <v>48.209486317791992</v>
      </c>
      <c r="N372" s="1">
        <f>K372-$H$2</f>
        <v>220.18965517241378</v>
      </c>
      <c r="O372" s="1">
        <f>L372-$I$2</f>
        <v>146.41379310344826</v>
      </c>
      <c r="P372" s="1">
        <f t="shared" si="47"/>
        <v>33.621681905563122</v>
      </c>
      <c r="U372">
        <v>155</v>
      </c>
      <c r="V372">
        <v>84</v>
      </c>
      <c r="W372" s="1">
        <f t="shared" si="40"/>
        <v>28.454835477789842</v>
      </c>
      <c r="X372" s="1">
        <f t="shared" si="41"/>
        <v>273.62068965517238</v>
      </c>
      <c r="Y372" s="1">
        <f t="shared" si="42"/>
        <v>119.93103448275861</v>
      </c>
      <c r="Z372" s="1">
        <f t="shared" si="43"/>
        <v>23.668381235992065</v>
      </c>
      <c r="AI372">
        <v>78</v>
      </c>
      <c r="AJ372">
        <v>-238</v>
      </c>
      <c r="AK372">
        <v>-41.24</v>
      </c>
      <c r="AL372">
        <v>-245.96</v>
      </c>
      <c r="AM372">
        <v>265.08999999999997</v>
      </c>
    </row>
    <row r="373" spans="1:39" x14ac:dyDescent="0.25">
      <c r="A373">
        <v>177</v>
      </c>
      <c r="B373">
        <v>20</v>
      </c>
      <c r="C373" s="1">
        <f t="shared" si="44"/>
        <v>6.4467553791045562</v>
      </c>
      <c r="D373" s="1">
        <f>A373-$H$2</f>
        <v>296.18965517241378</v>
      </c>
      <c r="E373" s="1">
        <f>B373-$I$2</f>
        <v>53.413793103448256</v>
      </c>
      <c r="F373" s="1">
        <f t="shared" si="45"/>
        <v>10.222645217227024</v>
      </c>
      <c r="K373">
        <v>100</v>
      </c>
      <c r="L373">
        <v>113</v>
      </c>
      <c r="M373" s="1">
        <f t="shared" si="46"/>
        <v>48.492593160856053</v>
      </c>
      <c r="N373" s="1">
        <f>K373-$H$2</f>
        <v>219.18965517241378</v>
      </c>
      <c r="O373" s="1">
        <f>L373-$I$2</f>
        <v>146.41379310344826</v>
      </c>
      <c r="P373" s="1">
        <f t="shared" si="47"/>
        <v>33.742038358299773</v>
      </c>
      <c r="U373">
        <v>155</v>
      </c>
      <c r="V373">
        <v>84</v>
      </c>
      <c r="W373" s="1">
        <f t="shared" si="40"/>
        <v>28.454835477789842</v>
      </c>
      <c r="X373" s="1">
        <f t="shared" si="41"/>
        <v>273.62068965517238</v>
      </c>
      <c r="Y373" s="1">
        <f t="shared" si="42"/>
        <v>119.93103448275861</v>
      </c>
      <c r="Z373" s="1">
        <f t="shared" si="43"/>
        <v>23.668381235992065</v>
      </c>
      <c r="AI373">
        <v>108</v>
      </c>
      <c r="AJ373">
        <v>-209</v>
      </c>
      <c r="AK373">
        <v>14.88</v>
      </c>
      <c r="AL373">
        <v>-175.12</v>
      </c>
      <c r="AM373">
        <v>271.39999999999998</v>
      </c>
    </row>
    <row r="374" spans="1:39" x14ac:dyDescent="0.25">
      <c r="A374">
        <v>178</v>
      </c>
      <c r="B374">
        <v>21</v>
      </c>
      <c r="C374" s="1">
        <f t="shared" si="44"/>
        <v>6.7285120937686811</v>
      </c>
      <c r="D374" s="1">
        <f>A374-$H$2</f>
        <v>297.18965517241378</v>
      </c>
      <c r="E374" s="1">
        <f>B374-$I$2</f>
        <v>54.413793103448256</v>
      </c>
      <c r="F374" s="1">
        <f t="shared" si="45"/>
        <v>10.3756184285579</v>
      </c>
      <c r="K374">
        <v>100</v>
      </c>
      <c r="L374">
        <v>113</v>
      </c>
      <c r="M374" s="1">
        <f t="shared" si="46"/>
        <v>48.492593160856053</v>
      </c>
      <c r="N374" s="1">
        <f>K374-$H$2</f>
        <v>219.18965517241378</v>
      </c>
      <c r="O374" s="1">
        <f>L374-$I$2</f>
        <v>146.41379310344826</v>
      </c>
      <c r="P374" s="1">
        <f t="shared" si="47"/>
        <v>33.742038358299773</v>
      </c>
      <c r="U374">
        <v>155</v>
      </c>
      <c r="V374">
        <v>84</v>
      </c>
      <c r="W374" s="1">
        <f t="shared" si="40"/>
        <v>28.454835477789842</v>
      </c>
      <c r="X374" s="1">
        <f t="shared" si="41"/>
        <v>273.62068965517238</v>
      </c>
      <c r="Y374" s="1">
        <f t="shared" si="42"/>
        <v>119.93103448275861</v>
      </c>
      <c r="Z374" s="1">
        <f t="shared" si="43"/>
        <v>23.668381235992065</v>
      </c>
      <c r="AI374">
        <v>158</v>
      </c>
      <c r="AJ374">
        <v>-113</v>
      </c>
      <c r="AK374">
        <v>32.36</v>
      </c>
      <c r="AL374">
        <v>-130.96</v>
      </c>
      <c r="AM374">
        <v>290.44</v>
      </c>
    </row>
    <row r="375" spans="1:39" x14ac:dyDescent="0.25">
      <c r="A375">
        <v>178</v>
      </c>
      <c r="B375">
        <v>21</v>
      </c>
      <c r="C375" s="1">
        <f t="shared" si="44"/>
        <v>6.7285120937686811</v>
      </c>
      <c r="D375" s="1">
        <f>A375-$H$2</f>
        <v>297.18965517241378</v>
      </c>
      <c r="E375" s="1">
        <f>B375-$I$2</f>
        <v>54.413793103448256</v>
      </c>
      <c r="F375" s="1">
        <f t="shared" si="45"/>
        <v>10.3756184285579</v>
      </c>
      <c r="K375">
        <v>100</v>
      </c>
      <c r="L375">
        <v>113</v>
      </c>
      <c r="M375" s="1">
        <f t="shared" si="46"/>
        <v>48.492593160856053</v>
      </c>
      <c r="N375" s="1">
        <f>K375-$H$2</f>
        <v>219.18965517241378</v>
      </c>
      <c r="O375" s="1">
        <f>L375-$I$2</f>
        <v>146.41379310344826</v>
      </c>
      <c r="P375" s="1">
        <f t="shared" si="47"/>
        <v>33.742038358299773</v>
      </c>
      <c r="U375">
        <v>155</v>
      </c>
      <c r="V375">
        <v>84</v>
      </c>
      <c r="W375" s="1">
        <f t="shared" si="40"/>
        <v>28.454835477789842</v>
      </c>
      <c r="X375" s="1">
        <f t="shared" si="41"/>
        <v>273.62068965517238</v>
      </c>
      <c r="Y375" s="1">
        <f t="shared" si="42"/>
        <v>119.93103448275861</v>
      </c>
      <c r="Z375" s="1">
        <f t="shared" si="43"/>
        <v>23.668381235992065</v>
      </c>
      <c r="AI375">
        <v>169</v>
      </c>
      <c r="AJ375">
        <v>-72</v>
      </c>
      <c r="AK375">
        <v>42.48</v>
      </c>
      <c r="AL375">
        <v>-93.24</v>
      </c>
      <c r="AM375">
        <v>302.11</v>
      </c>
    </row>
    <row r="376" spans="1:39" x14ac:dyDescent="0.25">
      <c r="A376">
        <v>145</v>
      </c>
      <c r="B376">
        <v>21</v>
      </c>
      <c r="C376" s="1">
        <f t="shared" si="44"/>
        <v>8.2407118297078803</v>
      </c>
      <c r="D376" s="1">
        <f>A376-$H$2</f>
        <v>264.18965517241378</v>
      </c>
      <c r="E376" s="1">
        <f>B376-$I$2</f>
        <v>54.413793103448256</v>
      </c>
      <c r="F376" s="1">
        <f t="shared" si="45"/>
        <v>11.638170615522915</v>
      </c>
      <c r="K376">
        <v>100</v>
      </c>
      <c r="L376">
        <v>113</v>
      </c>
      <c r="M376" s="1">
        <f t="shared" si="46"/>
        <v>48.492593160856053</v>
      </c>
      <c r="N376" s="1">
        <f>K376-$H$2</f>
        <v>219.18965517241378</v>
      </c>
      <c r="O376" s="1">
        <f>L376-$I$2</f>
        <v>146.41379310344826</v>
      </c>
      <c r="P376" s="1">
        <f t="shared" si="47"/>
        <v>33.742038358299773</v>
      </c>
      <c r="U376">
        <v>155</v>
      </c>
      <c r="V376">
        <v>84</v>
      </c>
      <c r="W376" s="1">
        <f t="shared" si="40"/>
        <v>28.454835477789842</v>
      </c>
      <c r="X376" s="1">
        <f t="shared" si="41"/>
        <v>273.62068965517238</v>
      </c>
      <c r="Y376" s="1">
        <f t="shared" si="42"/>
        <v>119.93103448275861</v>
      </c>
      <c r="Z376" s="1">
        <f t="shared" si="43"/>
        <v>23.668381235992065</v>
      </c>
      <c r="AI376">
        <v>173</v>
      </c>
      <c r="AJ376">
        <v>-18</v>
      </c>
      <c r="AK376">
        <v>46.16</v>
      </c>
      <c r="AL376">
        <v>-43.56</v>
      </c>
      <c r="AM376">
        <v>325.75</v>
      </c>
    </row>
    <row r="377" spans="1:39" x14ac:dyDescent="0.25">
      <c r="A377">
        <v>-361</v>
      </c>
      <c r="B377">
        <v>22</v>
      </c>
      <c r="C377" s="1">
        <f t="shared" si="44"/>
        <v>176.51260346588816</v>
      </c>
      <c r="D377" s="1">
        <f>A377-$H$2</f>
        <v>-241.81034482758622</v>
      </c>
      <c r="E377" s="1">
        <f>B377-$I$2</f>
        <v>55.413793103448256</v>
      </c>
      <c r="F377" s="1">
        <f t="shared" si="45"/>
        <v>167.09283391763853</v>
      </c>
      <c r="K377">
        <v>100</v>
      </c>
      <c r="L377">
        <v>113</v>
      </c>
      <c r="M377" s="1">
        <f t="shared" si="46"/>
        <v>48.492593160856053</v>
      </c>
      <c r="N377" s="1">
        <f>K377-$H$2</f>
        <v>219.18965517241378</v>
      </c>
      <c r="O377" s="1">
        <f>L377-$I$2</f>
        <v>146.41379310344826</v>
      </c>
      <c r="P377" s="1">
        <f t="shared" si="47"/>
        <v>33.742038358299773</v>
      </c>
      <c r="U377">
        <v>154</v>
      </c>
      <c r="V377">
        <v>84</v>
      </c>
      <c r="W377" s="1">
        <f t="shared" si="40"/>
        <v>28.610459665965216</v>
      </c>
      <c r="X377" s="1">
        <f t="shared" si="41"/>
        <v>272.62068965517238</v>
      </c>
      <c r="Y377" s="1">
        <f t="shared" si="42"/>
        <v>119.93103448275861</v>
      </c>
      <c r="Z377" s="1">
        <f t="shared" si="43"/>
        <v>23.745608518373299</v>
      </c>
      <c r="AI377">
        <v>168</v>
      </c>
      <c r="AJ377">
        <v>38</v>
      </c>
      <c r="AK377">
        <v>41.56</v>
      </c>
      <c r="AL377">
        <v>7.96</v>
      </c>
      <c r="AM377">
        <v>13.93</v>
      </c>
    </row>
    <row r="378" spans="1:39" x14ac:dyDescent="0.25">
      <c r="A378">
        <v>131</v>
      </c>
      <c r="B378">
        <v>24</v>
      </c>
      <c r="C378" s="1">
        <f t="shared" si="44"/>
        <v>10.381805159238235</v>
      </c>
      <c r="D378" s="1">
        <f>A378-$H$2</f>
        <v>250.18965517241378</v>
      </c>
      <c r="E378" s="1">
        <f>B378-$I$2</f>
        <v>57.413793103448256</v>
      </c>
      <c r="F378" s="1">
        <f t="shared" si="45"/>
        <v>12.924523365970343</v>
      </c>
      <c r="K378">
        <v>100</v>
      </c>
      <c r="L378">
        <v>113</v>
      </c>
      <c r="M378" s="1">
        <f t="shared" si="46"/>
        <v>48.492593160856053</v>
      </c>
      <c r="N378" s="1">
        <f>K378-$H$2</f>
        <v>219.18965517241378</v>
      </c>
      <c r="O378" s="1">
        <f>L378-$I$2</f>
        <v>146.41379310344826</v>
      </c>
      <c r="P378" s="1">
        <f t="shared" si="47"/>
        <v>33.742038358299773</v>
      </c>
      <c r="U378">
        <v>154</v>
      </c>
      <c r="V378">
        <v>84</v>
      </c>
      <c r="W378" s="1">
        <f t="shared" si="40"/>
        <v>28.610459665965216</v>
      </c>
      <c r="X378" s="1">
        <f t="shared" si="41"/>
        <v>272.62068965517238</v>
      </c>
      <c r="Y378" s="1">
        <f t="shared" si="42"/>
        <v>119.93103448275861</v>
      </c>
      <c r="Z378" s="1">
        <f t="shared" si="43"/>
        <v>23.745608518373299</v>
      </c>
      <c r="AI378">
        <v>150</v>
      </c>
      <c r="AJ378">
        <v>88</v>
      </c>
      <c r="AK378">
        <v>25</v>
      </c>
      <c r="AL378">
        <v>53.96</v>
      </c>
      <c r="AM378">
        <v>61.38</v>
      </c>
    </row>
    <row r="379" spans="1:39" x14ac:dyDescent="0.25">
      <c r="A379">
        <v>-389</v>
      </c>
      <c r="B379">
        <v>25</v>
      </c>
      <c r="C379" s="1">
        <f t="shared" si="44"/>
        <v>176.32280902015722</v>
      </c>
      <c r="D379" s="1">
        <f>A379-$H$2</f>
        <v>-269.81034482758622</v>
      </c>
      <c r="E379" s="1">
        <f>B379-$I$2</f>
        <v>58.413793103448256</v>
      </c>
      <c r="F379" s="1">
        <f t="shared" si="45"/>
        <v>167.78402847759642</v>
      </c>
      <c r="K379">
        <v>100</v>
      </c>
      <c r="L379">
        <v>113</v>
      </c>
      <c r="M379" s="1">
        <f t="shared" si="46"/>
        <v>48.492593160856053</v>
      </c>
      <c r="N379" s="1">
        <f>K379-$H$2</f>
        <v>219.18965517241378</v>
      </c>
      <c r="O379" s="1">
        <f>L379-$I$2</f>
        <v>146.41379310344826</v>
      </c>
      <c r="P379" s="1">
        <f t="shared" si="47"/>
        <v>33.742038358299773</v>
      </c>
      <c r="U379">
        <v>154</v>
      </c>
      <c r="V379">
        <v>84</v>
      </c>
      <c r="W379" s="1">
        <f t="shared" si="40"/>
        <v>28.610459665965216</v>
      </c>
      <c r="X379" s="1">
        <f t="shared" si="41"/>
        <v>272.62068965517238</v>
      </c>
      <c r="Y379" s="1">
        <f t="shared" si="42"/>
        <v>119.93103448275861</v>
      </c>
      <c r="Z379" s="1">
        <f t="shared" si="43"/>
        <v>23.745608518373299</v>
      </c>
      <c r="AI379">
        <v>136</v>
      </c>
      <c r="AJ379">
        <v>128</v>
      </c>
      <c r="AK379">
        <v>12.12</v>
      </c>
      <c r="AL379">
        <v>90.76</v>
      </c>
      <c r="AM379">
        <v>79.790000000000006</v>
      </c>
    </row>
    <row r="380" spans="1:39" x14ac:dyDescent="0.25">
      <c r="A380">
        <v>-423</v>
      </c>
      <c r="B380">
        <v>25</v>
      </c>
      <c r="C380" s="1">
        <f t="shared" si="44"/>
        <v>176.61765913201202</v>
      </c>
      <c r="D380" s="1">
        <f>A380-$H$2</f>
        <v>-303.81034482758622</v>
      </c>
      <c r="E380" s="1">
        <f>B380-$I$2</f>
        <v>58.413793103448256</v>
      </c>
      <c r="F380" s="1">
        <f t="shared" si="45"/>
        <v>169.11652315993675</v>
      </c>
      <c r="K380">
        <v>100</v>
      </c>
      <c r="L380">
        <v>113</v>
      </c>
      <c r="M380" s="1">
        <f t="shared" si="46"/>
        <v>48.492593160856053</v>
      </c>
      <c r="N380" s="1">
        <f>K380-$H$2</f>
        <v>219.18965517241378</v>
      </c>
      <c r="O380" s="1">
        <f>L380-$I$2</f>
        <v>146.41379310344826</v>
      </c>
      <c r="P380" s="1">
        <f t="shared" si="47"/>
        <v>33.742038358299773</v>
      </c>
      <c r="U380">
        <v>154</v>
      </c>
      <c r="V380">
        <v>84</v>
      </c>
      <c r="W380" s="1">
        <f t="shared" si="40"/>
        <v>28.610459665965216</v>
      </c>
      <c r="X380" s="1">
        <f t="shared" si="41"/>
        <v>272.62068965517238</v>
      </c>
      <c r="Y380" s="1">
        <f t="shared" si="42"/>
        <v>119.93103448275861</v>
      </c>
      <c r="Z380" s="1">
        <f t="shared" si="43"/>
        <v>23.745608518373299</v>
      </c>
      <c r="AI380">
        <v>116</v>
      </c>
      <c r="AJ380">
        <v>151</v>
      </c>
      <c r="AK380">
        <v>-6.28</v>
      </c>
      <c r="AL380">
        <v>111.92</v>
      </c>
      <c r="AM380">
        <v>91.23</v>
      </c>
    </row>
    <row r="381" spans="1:39" x14ac:dyDescent="0.25">
      <c r="A381">
        <v>55</v>
      </c>
      <c r="B381">
        <v>26</v>
      </c>
      <c r="C381" s="1">
        <f t="shared" si="44"/>
        <v>25.301378625419723</v>
      </c>
      <c r="D381" s="1">
        <f>A381-$H$2</f>
        <v>174.18965517241378</v>
      </c>
      <c r="E381" s="1">
        <f>B381-$I$2</f>
        <v>59.413793103448256</v>
      </c>
      <c r="F381" s="1">
        <f t="shared" si="45"/>
        <v>18.833831674561818</v>
      </c>
      <c r="K381">
        <v>100</v>
      </c>
      <c r="L381">
        <v>113</v>
      </c>
      <c r="M381" s="1">
        <f t="shared" si="46"/>
        <v>48.492593160856053</v>
      </c>
      <c r="N381" s="1">
        <f>K381-$H$2</f>
        <v>219.18965517241378</v>
      </c>
      <c r="O381" s="1">
        <f>L381-$I$2</f>
        <v>146.41379310344826</v>
      </c>
      <c r="P381" s="1">
        <f t="shared" si="47"/>
        <v>33.742038358299773</v>
      </c>
      <c r="U381">
        <v>154</v>
      </c>
      <c r="V381">
        <v>84</v>
      </c>
      <c r="W381" s="1">
        <f t="shared" si="40"/>
        <v>28.610459665965216</v>
      </c>
      <c r="X381" s="1">
        <f t="shared" si="41"/>
        <v>272.62068965517238</v>
      </c>
      <c r="Y381" s="1">
        <f t="shared" si="42"/>
        <v>119.93103448275861</v>
      </c>
      <c r="Z381" s="1">
        <f t="shared" si="43"/>
        <v>23.745608518373299</v>
      </c>
      <c r="AI381">
        <v>107</v>
      </c>
      <c r="AJ381">
        <v>173</v>
      </c>
      <c r="AK381">
        <v>-14.56</v>
      </c>
      <c r="AL381">
        <v>132.16</v>
      </c>
      <c r="AM381">
        <v>94.97</v>
      </c>
    </row>
    <row r="382" spans="1:39" x14ac:dyDescent="0.25">
      <c r="A382">
        <v>-383</v>
      </c>
      <c r="B382">
        <v>27</v>
      </c>
      <c r="C382" s="1">
        <f t="shared" si="44"/>
        <v>175.96754314122776</v>
      </c>
      <c r="D382" s="1">
        <f>A382-$H$2</f>
        <v>-263.81034482758622</v>
      </c>
      <c r="E382" s="1">
        <f>B382-$I$2</f>
        <v>60.413793103448256</v>
      </c>
      <c r="F382" s="1">
        <f t="shared" si="45"/>
        <v>167.10141185690031</v>
      </c>
      <c r="K382">
        <v>99</v>
      </c>
      <c r="L382">
        <v>113</v>
      </c>
      <c r="M382" s="1">
        <f t="shared" si="46"/>
        <v>48.778197707161588</v>
      </c>
      <c r="N382" s="1">
        <f>K382-$H$2</f>
        <v>218.18965517241378</v>
      </c>
      <c r="O382" s="1">
        <f>L382-$I$2</f>
        <v>146.41379310344826</v>
      </c>
      <c r="P382" s="1">
        <f t="shared" si="47"/>
        <v>33.863156580657609</v>
      </c>
      <c r="U382">
        <v>153</v>
      </c>
      <c r="V382">
        <v>84</v>
      </c>
      <c r="W382" s="1">
        <f t="shared" si="40"/>
        <v>28.7676493388438</v>
      </c>
      <c r="X382" s="1">
        <f t="shared" si="41"/>
        <v>271.62068965517238</v>
      </c>
      <c r="Y382" s="1">
        <f t="shared" si="42"/>
        <v>119.93103448275861</v>
      </c>
      <c r="Z382" s="1">
        <f t="shared" si="43"/>
        <v>23.823311952406907</v>
      </c>
      <c r="AI382">
        <v>94</v>
      </c>
      <c r="AJ382">
        <v>194</v>
      </c>
      <c r="AK382">
        <v>-26.52</v>
      </c>
      <c r="AL382">
        <v>151.47999999999999</v>
      </c>
      <c r="AM382">
        <v>99.11</v>
      </c>
    </row>
    <row r="383" spans="1:39" x14ac:dyDescent="0.25">
      <c r="A383">
        <v>-384</v>
      </c>
      <c r="B383">
        <v>29</v>
      </c>
      <c r="C383" s="1">
        <f t="shared" si="44"/>
        <v>175.6811731944461</v>
      </c>
      <c r="D383" s="1">
        <f>A383-$H$2</f>
        <v>-264.81034482758622</v>
      </c>
      <c r="E383" s="1">
        <f>B383-$I$2</f>
        <v>62.413793103448256</v>
      </c>
      <c r="F383" s="1">
        <f t="shared" si="45"/>
        <v>166.73785770322002</v>
      </c>
      <c r="K383">
        <v>98</v>
      </c>
      <c r="L383">
        <v>113</v>
      </c>
      <c r="M383" s="1">
        <f t="shared" si="46"/>
        <v>49.066318774805978</v>
      </c>
      <c r="N383" s="1">
        <f>K383-$H$2</f>
        <v>217.18965517241378</v>
      </c>
      <c r="O383" s="1">
        <f>L383-$I$2</f>
        <v>146.41379310344826</v>
      </c>
      <c r="P383" s="1">
        <f t="shared" si="47"/>
        <v>33.985042734969134</v>
      </c>
      <c r="U383">
        <v>153</v>
      </c>
      <c r="V383">
        <v>84</v>
      </c>
      <c r="W383" s="1">
        <f t="shared" si="40"/>
        <v>28.7676493388438</v>
      </c>
      <c r="X383" s="1">
        <f t="shared" si="41"/>
        <v>271.62068965517238</v>
      </c>
      <c r="Y383" s="1">
        <f t="shared" si="42"/>
        <v>119.93103448275861</v>
      </c>
      <c r="Z383" s="1">
        <f t="shared" si="43"/>
        <v>23.823311952406907</v>
      </c>
      <c r="AI383">
        <v>95</v>
      </c>
      <c r="AJ383">
        <v>193</v>
      </c>
      <c r="AK383">
        <v>-25.6</v>
      </c>
      <c r="AL383">
        <v>150.56</v>
      </c>
      <c r="AM383">
        <v>98.81</v>
      </c>
    </row>
    <row r="384" spans="1:39" x14ac:dyDescent="0.25">
      <c r="A384">
        <v>-384</v>
      </c>
      <c r="B384">
        <v>30</v>
      </c>
      <c r="C384" s="1">
        <f t="shared" si="44"/>
        <v>175.53284093861072</v>
      </c>
      <c r="D384" s="1">
        <f>A384-$H$2</f>
        <v>-264.81034482758622</v>
      </c>
      <c r="E384" s="1">
        <f>B384-$I$2</f>
        <v>63.413793103448256</v>
      </c>
      <c r="F384" s="1">
        <f t="shared" si="45"/>
        <v>166.53305268038866</v>
      </c>
      <c r="K384">
        <v>102</v>
      </c>
      <c r="L384">
        <v>114</v>
      </c>
      <c r="M384" s="1">
        <f t="shared" si="46"/>
        <v>48.179830119864235</v>
      </c>
      <c r="N384" s="1">
        <f>K384-$H$2</f>
        <v>221.18965517241378</v>
      </c>
      <c r="O384" s="1">
        <f>L384-$I$2</f>
        <v>147.41379310344826</v>
      </c>
      <c r="P384" s="1">
        <f t="shared" si="47"/>
        <v>33.681821600980413</v>
      </c>
      <c r="U384">
        <v>153</v>
      </c>
      <c r="V384">
        <v>84</v>
      </c>
      <c r="W384" s="1">
        <f t="shared" si="40"/>
        <v>28.7676493388438</v>
      </c>
      <c r="X384" s="1">
        <f t="shared" si="41"/>
        <v>271.62068965517238</v>
      </c>
      <c r="Y384" s="1">
        <f t="shared" si="42"/>
        <v>119.93103448275861</v>
      </c>
      <c r="Z384" s="1">
        <f t="shared" si="43"/>
        <v>23.823311952406907</v>
      </c>
      <c r="AI384">
        <v>96</v>
      </c>
      <c r="AJ384">
        <v>185</v>
      </c>
      <c r="AK384">
        <v>-24.68</v>
      </c>
      <c r="AL384">
        <v>143.19999999999999</v>
      </c>
      <c r="AM384">
        <v>98.76</v>
      </c>
    </row>
    <row r="385" spans="1:39" x14ac:dyDescent="0.25">
      <c r="A385">
        <v>-384</v>
      </c>
      <c r="B385">
        <v>32</v>
      </c>
      <c r="C385" s="1">
        <f t="shared" si="44"/>
        <v>175.23635830927381</v>
      </c>
      <c r="D385" s="1">
        <f>A385-$H$2</f>
        <v>-264.81034482758622</v>
      </c>
      <c r="E385" s="1">
        <f>B385-$I$2</f>
        <v>65.413793103448256</v>
      </c>
      <c r="F385" s="1">
        <f t="shared" si="45"/>
        <v>166.12449699111031</v>
      </c>
      <c r="K385">
        <v>101</v>
      </c>
      <c r="L385">
        <v>114</v>
      </c>
      <c r="M385" s="1">
        <f t="shared" si="46"/>
        <v>48.460183228986459</v>
      </c>
      <c r="N385" s="1">
        <f>K385-$H$2</f>
        <v>220.18965517241378</v>
      </c>
      <c r="O385" s="1">
        <f>L385-$I$2</f>
        <v>147.41379310344826</v>
      </c>
      <c r="P385" s="1">
        <f t="shared" si="47"/>
        <v>33.801736923995499</v>
      </c>
      <c r="U385">
        <v>152</v>
      </c>
      <c r="V385">
        <v>84</v>
      </c>
      <c r="W385" s="1">
        <f t="shared" si="40"/>
        <v>28.926425835253614</v>
      </c>
      <c r="X385" s="1">
        <f t="shared" si="41"/>
        <v>270.62068965517238</v>
      </c>
      <c r="Y385" s="1">
        <f t="shared" si="42"/>
        <v>119.93103448275861</v>
      </c>
      <c r="Z385" s="1">
        <f t="shared" si="43"/>
        <v>23.901495666853286</v>
      </c>
      <c r="AI385">
        <v>121</v>
      </c>
      <c r="AJ385">
        <v>150</v>
      </c>
      <c r="AK385">
        <v>-1.68</v>
      </c>
      <c r="AL385">
        <v>111</v>
      </c>
      <c r="AM385">
        <v>88.9</v>
      </c>
    </row>
    <row r="386" spans="1:39" x14ac:dyDescent="0.25">
      <c r="A386">
        <v>-383</v>
      </c>
      <c r="B386">
        <v>33</v>
      </c>
      <c r="C386" s="1">
        <f t="shared" si="44"/>
        <v>175.07545029988103</v>
      </c>
      <c r="D386" s="1">
        <f>A386-$H$2</f>
        <v>-263.81034482758622</v>
      </c>
      <c r="E386" s="1">
        <f>B386-$I$2</f>
        <v>66.413793103448256</v>
      </c>
      <c r="F386" s="1">
        <f t="shared" si="45"/>
        <v>165.86952013758599</v>
      </c>
      <c r="K386">
        <v>101</v>
      </c>
      <c r="L386">
        <v>114</v>
      </c>
      <c r="M386" s="1">
        <f t="shared" si="46"/>
        <v>48.460183228986459</v>
      </c>
      <c r="N386" s="1">
        <f>K386-$H$2</f>
        <v>220.18965517241378</v>
      </c>
      <c r="O386" s="1">
        <f>L386-$I$2</f>
        <v>147.41379310344826</v>
      </c>
      <c r="P386" s="1">
        <f t="shared" si="47"/>
        <v>33.801736923995499</v>
      </c>
      <c r="U386">
        <v>152</v>
      </c>
      <c r="V386">
        <v>84</v>
      </c>
      <c r="W386" s="1">
        <f t="shared" ref="W386:W449" si="48">DEGREES(ATAN2(U386,V386))</f>
        <v>28.926425835253614</v>
      </c>
      <c r="X386" s="1">
        <f t="shared" ref="X386:X449" si="49">U386-$R$2</f>
        <v>270.62068965517238</v>
      </c>
      <c r="Y386" s="1">
        <f t="shared" ref="Y386:Y449" si="50">V386-$S$2</f>
        <v>119.93103448275861</v>
      </c>
      <c r="Z386" s="1">
        <f t="shared" ref="Z386:Z449" si="51">DEGREES(ATAN2(X386,Y386))</f>
        <v>23.901495666853286</v>
      </c>
      <c r="AI386">
        <v>136</v>
      </c>
      <c r="AJ386">
        <v>116</v>
      </c>
      <c r="AK386">
        <v>12.12</v>
      </c>
      <c r="AL386">
        <v>79.72</v>
      </c>
      <c r="AM386">
        <v>78.13</v>
      </c>
    </row>
    <row r="387" spans="1:39" x14ac:dyDescent="0.25">
      <c r="A387">
        <v>-383</v>
      </c>
      <c r="B387">
        <v>34</v>
      </c>
      <c r="C387" s="1">
        <f t="shared" ref="C387:C450" si="52">DEGREES(ATAN2(A387,B387))</f>
        <v>174.92698885626658</v>
      </c>
      <c r="D387" s="1">
        <f>A387-$H$2</f>
        <v>-263.81034482758622</v>
      </c>
      <c r="E387" s="1">
        <f>B387-$I$2</f>
        <v>67.413793103448256</v>
      </c>
      <c r="F387" s="1">
        <f t="shared" ref="F387:F450" si="53">DEGREES(ATAN2(D387,E387))</f>
        <v>165.66546286607155</v>
      </c>
      <c r="K387">
        <v>101</v>
      </c>
      <c r="L387">
        <v>114</v>
      </c>
      <c r="M387" s="1">
        <f t="shared" ref="M387:M450" si="54">DEGREES(ATAN2(K387,L387))</f>
        <v>48.460183228986459</v>
      </c>
      <c r="N387" s="1">
        <f>K387-$H$2</f>
        <v>220.18965517241378</v>
      </c>
      <c r="O387" s="1">
        <f>L387-$I$2</f>
        <v>147.41379310344826</v>
      </c>
      <c r="P387" s="1">
        <f t="shared" ref="P387:P450" si="55">DEGREES(ATAN2(N387,O387))</f>
        <v>33.801736923995499</v>
      </c>
      <c r="U387">
        <v>152</v>
      </c>
      <c r="V387">
        <v>84</v>
      </c>
      <c r="W387" s="1">
        <f t="shared" si="48"/>
        <v>28.926425835253614</v>
      </c>
      <c r="X387" s="1">
        <f t="shared" si="49"/>
        <v>270.62068965517238</v>
      </c>
      <c r="Y387" s="1">
        <f t="shared" si="50"/>
        <v>119.93103448275861</v>
      </c>
      <c r="Z387" s="1">
        <f t="shared" si="51"/>
        <v>23.901495666853286</v>
      </c>
      <c r="AI387">
        <v>146</v>
      </c>
      <c r="AJ387">
        <v>76</v>
      </c>
      <c r="AK387">
        <v>21.32</v>
      </c>
      <c r="AL387">
        <v>42.92</v>
      </c>
      <c r="AM387">
        <v>58.66</v>
      </c>
    </row>
    <row r="388" spans="1:39" x14ac:dyDescent="0.25">
      <c r="A388">
        <v>170</v>
      </c>
      <c r="B388">
        <v>35</v>
      </c>
      <c r="C388" s="1">
        <f t="shared" si="52"/>
        <v>11.633633998940436</v>
      </c>
      <c r="D388" s="1">
        <f>A388-$H$2</f>
        <v>289.18965517241378</v>
      </c>
      <c r="E388" s="1">
        <f>B388-$I$2</f>
        <v>68.413793103448256</v>
      </c>
      <c r="F388" s="1">
        <f t="shared" si="53"/>
        <v>13.309804808454681</v>
      </c>
      <c r="K388">
        <v>101</v>
      </c>
      <c r="L388">
        <v>114</v>
      </c>
      <c r="M388" s="1">
        <f t="shared" si="54"/>
        <v>48.460183228986459</v>
      </c>
      <c r="N388" s="1">
        <f>K388-$H$2</f>
        <v>220.18965517241378</v>
      </c>
      <c r="O388" s="1">
        <f>L388-$I$2</f>
        <v>147.41379310344826</v>
      </c>
      <c r="P388" s="1">
        <f t="shared" si="55"/>
        <v>33.801736923995499</v>
      </c>
      <c r="U388">
        <v>152</v>
      </c>
      <c r="V388">
        <v>84</v>
      </c>
      <c r="W388" s="1">
        <f t="shared" si="48"/>
        <v>28.926425835253614</v>
      </c>
      <c r="X388" s="1">
        <f t="shared" si="49"/>
        <v>270.62068965517238</v>
      </c>
      <c r="Y388" s="1">
        <f t="shared" si="50"/>
        <v>119.93103448275861</v>
      </c>
      <c r="Z388" s="1">
        <f t="shared" si="51"/>
        <v>23.901495666853286</v>
      </c>
      <c r="AI388">
        <v>168</v>
      </c>
      <c r="AJ388">
        <v>-9</v>
      </c>
      <c r="AK388">
        <v>41.56</v>
      </c>
      <c r="AL388">
        <v>-35.28</v>
      </c>
      <c r="AM388">
        <v>329.41</v>
      </c>
    </row>
    <row r="389" spans="1:39" x14ac:dyDescent="0.25">
      <c r="A389">
        <v>-385</v>
      </c>
      <c r="B389">
        <v>35</v>
      </c>
      <c r="C389" s="1">
        <f t="shared" si="52"/>
        <v>174.80557109226521</v>
      </c>
      <c r="D389" s="1">
        <f>A389-$H$2</f>
        <v>-265.81034482758622</v>
      </c>
      <c r="E389" s="1">
        <f>B389-$I$2</f>
        <v>68.413793103448256</v>
      </c>
      <c r="F389" s="1">
        <f t="shared" si="53"/>
        <v>165.56657873179202</v>
      </c>
      <c r="K389">
        <v>101</v>
      </c>
      <c r="L389">
        <v>114</v>
      </c>
      <c r="M389" s="1">
        <f t="shared" si="54"/>
        <v>48.460183228986459</v>
      </c>
      <c r="N389" s="1">
        <f>K389-$H$2</f>
        <v>220.18965517241378</v>
      </c>
      <c r="O389" s="1">
        <f>L389-$I$2</f>
        <v>147.41379310344826</v>
      </c>
      <c r="P389" s="1">
        <f t="shared" si="55"/>
        <v>33.801736923995499</v>
      </c>
      <c r="U389">
        <v>151</v>
      </c>
      <c r="V389">
        <v>84</v>
      </c>
      <c r="W389" s="1">
        <f t="shared" si="48"/>
        <v>29.086810829531597</v>
      </c>
      <c r="X389" s="1">
        <f t="shared" si="49"/>
        <v>269.62068965517238</v>
      </c>
      <c r="Y389" s="1">
        <f t="shared" si="50"/>
        <v>119.93103448275861</v>
      </c>
      <c r="Z389" s="1">
        <f t="shared" si="51"/>
        <v>23.98016383451537</v>
      </c>
      <c r="AI389">
        <v>154</v>
      </c>
      <c r="AJ389">
        <v>-132</v>
      </c>
      <c r="AK389">
        <v>28.68</v>
      </c>
      <c r="AL389">
        <v>-148.44</v>
      </c>
      <c r="AM389">
        <v>287.08</v>
      </c>
    </row>
    <row r="390" spans="1:39" x14ac:dyDescent="0.25">
      <c r="A390">
        <v>158</v>
      </c>
      <c r="B390">
        <v>39</v>
      </c>
      <c r="C390" s="1">
        <f t="shared" si="52"/>
        <v>13.865466687480625</v>
      </c>
      <c r="D390" s="1">
        <f>A390-$H$2</f>
        <v>277.18965517241378</v>
      </c>
      <c r="E390" s="1">
        <f>B390-$I$2</f>
        <v>72.413793103448256</v>
      </c>
      <c r="F390" s="1">
        <f t="shared" si="53"/>
        <v>14.640892717224547</v>
      </c>
      <c r="K390">
        <v>100</v>
      </c>
      <c r="L390">
        <v>114</v>
      </c>
      <c r="M390" s="1">
        <f t="shared" si="54"/>
        <v>48.742988295687134</v>
      </c>
      <c r="N390" s="1">
        <f>K390-$H$2</f>
        <v>219.18965517241378</v>
      </c>
      <c r="O390" s="1">
        <f>L390-$I$2</f>
        <v>147.41379310344826</v>
      </c>
      <c r="P390" s="1">
        <f t="shared" si="55"/>
        <v>33.922406711397528</v>
      </c>
      <c r="U390">
        <v>151</v>
      </c>
      <c r="V390">
        <v>84</v>
      </c>
      <c r="W390" s="1">
        <f t="shared" si="48"/>
        <v>29.086810829531597</v>
      </c>
      <c r="X390" s="1">
        <f t="shared" si="49"/>
        <v>269.62068965517238</v>
      </c>
      <c r="Y390" s="1">
        <f t="shared" si="50"/>
        <v>119.93103448275861</v>
      </c>
      <c r="Z390" s="1">
        <f t="shared" si="51"/>
        <v>23.98016383451537</v>
      </c>
      <c r="AI390">
        <v>120</v>
      </c>
      <c r="AJ390">
        <v>-199</v>
      </c>
      <c r="AK390">
        <v>-2.6</v>
      </c>
      <c r="AL390">
        <v>-210.08</v>
      </c>
      <c r="AM390">
        <v>274.39</v>
      </c>
    </row>
    <row r="391" spans="1:39" x14ac:dyDescent="0.25">
      <c r="A391">
        <v>-299</v>
      </c>
      <c r="B391">
        <v>40</v>
      </c>
      <c r="C391" s="1">
        <f t="shared" si="52"/>
        <v>172.38025442950399</v>
      </c>
      <c r="D391" s="1">
        <f>A391-$H$2</f>
        <v>-179.81034482758622</v>
      </c>
      <c r="E391" s="1">
        <f>B391-$I$2</f>
        <v>73.413793103448256</v>
      </c>
      <c r="F391" s="1">
        <f t="shared" si="53"/>
        <v>157.79056297829433</v>
      </c>
      <c r="K391">
        <v>100</v>
      </c>
      <c r="L391">
        <v>114</v>
      </c>
      <c r="M391" s="1">
        <f t="shared" si="54"/>
        <v>48.742988295687134</v>
      </c>
      <c r="N391" s="1">
        <f>K391-$H$2</f>
        <v>219.18965517241378</v>
      </c>
      <c r="O391" s="1">
        <f>L391-$I$2</f>
        <v>147.41379310344826</v>
      </c>
      <c r="P391" s="1">
        <f t="shared" si="55"/>
        <v>33.922406711397528</v>
      </c>
      <c r="U391">
        <v>151</v>
      </c>
      <c r="V391">
        <v>84</v>
      </c>
      <c r="W391" s="1">
        <f t="shared" si="48"/>
        <v>29.086810829531597</v>
      </c>
      <c r="X391" s="1">
        <f t="shared" si="49"/>
        <v>269.62068965517238</v>
      </c>
      <c r="Y391" s="1">
        <f t="shared" si="50"/>
        <v>119.93103448275861</v>
      </c>
      <c r="Z391" s="1">
        <f t="shared" si="51"/>
        <v>23.98016383451537</v>
      </c>
      <c r="AI391">
        <v>69</v>
      </c>
      <c r="AJ391">
        <v>-251</v>
      </c>
      <c r="AK391">
        <v>-49.52</v>
      </c>
      <c r="AL391">
        <v>-257.92</v>
      </c>
      <c r="AM391">
        <v>263.62</v>
      </c>
    </row>
    <row r="392" spans="1:39" x14ac:dyDescent="0.25">
      <c r="A392">
        <v>-363</v>
      </c>
      <c r="B392">
        <v>40</v>
      </c>
      <c r="C392" s="1">
        <f t="shared" si="52"/>
        <v>173.7117850582593</v>
      </c>
      <c r="D392" s="1">
        <f>A392-$H$2</f>
        <v>-243.81034482758622</v>
      </c>
      <c r="E392" s="1">
        <f>B392-$I$2</f>
        <v>73.413793103448256</v>
      </c>
      <c r="F392" s="1">
        <f t="shared" si="53"/>
        <v>163.24241356270028</v>
      </c>
      <c r="K392">
        <v>100</v>
      </c>
      <c r="L392">
        <v>114</v>
      </c>
      <c r="M392" s="1">
        <f t="shared" si="54"/>
        <v>48.742988295687134</v>
      </c>
      <c r="N392" s="1">
        <f>K392-$H$2</f>
        <v>219.18965517241378</v>
      </c>
      <c r="O392" s="1">
        <f>L392-$I$2</f>
        <v>147.41379310344826</v>
      </c>
      <c r="P392" s="1">
        <f t="shared" si="55"/>
        <v>33.922406711397528</v>
      </c>
      <c r="U392">
        <v>151</v>
      </c>
      <c r="V392">
        <v>84</v>
      </c>
      <c r="W392" s="1">
        <f t="shared" si="48"/>
        <v>29.086810829531597</v>
      </c>
      <c r="X392" s="1">
        <f t="shared" si="49"/>
        <v>269.62068965517238</v>
      </c>
      <c r="Y392" s="1">
        <f t="shared" si="50"/>
        <v>119.93103448275861</v>
      </c>
      <c r="Z392" s="1">
        <f t="shared" si="51"/>
        <v>23.98016383451537</v>
      </c>
      <c r="AI392">
        <v>58</v>
      </c>
      <c r="AJ392">
        <v>-260</v>
      </c>
      <c r="AK392">
        <v>-59.64</v>
      </c>
      <c r="AL392">
        <v>-266.2</v>
      </c>
      <c r="AM392">
        <v>261.77</v>
      </c>
    </row>
    <row r="393" spans="1:39" x14ac:dyDescent="0.25">
      <c r="A393">
        <v>-387</v>
      </c>
      <c r="B393">
        <v>43</v>
      </c>
      <c r="C393" s="1">
        <f t="shared" si="52"/>
        <v>173.65980825409011</v>
      </c>
      <c r="D393" s="1">
        <f>A393-$H$2</f>
        <v>-267.81034482758622</v>
      </c>
      <c r="E393" s="1">
        <f>B393-$I$2</f>
        <v>76.413793103448256</v>
      </c>
      <c r="F393" s="1">
        <f t="shared" si="53"/>
        <v>164.07506774665762</v>
      </c>
      <c r="K393">
        <v>100</v>
      </c>
      <c r="L393">
        <v>114</v>
      </c>
      <c r="M393" s="1">
        <f t="shared" si="54"/>
        <v>48.742988295687134</v>
      </c>
      <c r="N393" s="1">
        <f>K393-$H$2</f>
        <v>219.18965517241378</v>
      </c>
      <c r="O393" s="1">
        <f>L393-$I$2</f>
        <v>147.41379310344826</v>
      </c>
      <c r="P393" s="1">
        <f t="shared" si="55"/>
        <v>33.922406711397528</v>
      </c>
      <c r="U393">
        <v>150</v>
      </c>
      <c r="V393">
        <v>84</v>
      </c>
      <c r="W393" s="1">
        <f t="shared" si="48"/>
        <v>29.24882633654698</v>
      </c>
      <c r="X393" s="1">
        <f t="shared" si="49"/>
        <v>268.62068965517238</v>
      </c>
      <c r="Y393" s="1">
        <f t="shared" si="50"/>
        <v>119.93103448275861</v>
      </c>
      <c r="Z393" s="1">
        <f t="shared" si="51"/>
        <v>24.059320672762222</v>
      </c>
      <c r="AI393">
        <v>54</v>
      </c>
      <c r="AJ393">
        <v>-265</v>
      </c>
      <c r="AK393">
        <v>-63.32</v>
      </c>
      <c r="AL393">
        <v>-270.8</v>
      </c>
      <c r="AM393">
        <v>261.2</v>
      </c>
    </row>
    <row r="394" spans="1:39" x14ac:dyDescent="0.25">
      <c r="A394">
        <v>46</v>
      </c>
      <c r="B394">
        <v>44</v>
      </c>
      <c r="C394" s="1">
        <f t="shared" si="52"/>
        <v>43.726969979943291</v>
      </c>
      <c r="D394" s="1">
        <f>A394-$H$2</f>
        <v>165.18965517241378</v>
      </c>
      <c r="E394" s="1">
        <f>B394-$I$2</f>
        <v>77.413793103448256</v>
      </c>
      <c r="F394" s="1">
        <f t="shared" si="53"/>
        <v>25.109472150006059</v>
      </c>
      <c r="K394">
        <v>100</v>
      </c>
      <c r="L394">
        <v>114</v>
      </c>
      <c r="M394" s="1">
        <f t="shared" si="54"/>
        <v>48.742988295687134</v>
      </c>
      <c r="N394" s="1">
        <f>K394-$H$2</f>
        <v>219.18965517241378</v>
      </c>
      <c r="O394" s="1">
        <f>L394-$I$2</f>
        <v>147.41379310344826</v>
      </c>
      <c r="P394" s="1">
        <f t="shared" si="55"/>
        <v>33.922406711397528</v>
      </c>
      <c r="U394">
        <v>135</v>
      </c>
      <c r="V394">
        <v>84</v>
      </c>
      <c r="W394" s="1">
        <f t="shared" si="48"/>
        <v>31.890791801845708</v>
      </c>
      <c r="X394" s="1">
        <f t="shared" si="49"/>
        <v>253.62068965517238</v>
      </c>
      <c r="Y394" s="1">
        <f t="shared" si="50"/>
        <v>119.93103448275861</v>
      </c>
      <c r="Z394" s="1">
        <f t="shared" si="51"/>
        <v>25.30832422783843</v>
      </c>
      <c r="AI394">
        <v>51</v>
      </c>
      <c r="AJ394">
        <v>-264</v>
      </c>
      <c r="AK394">
        <v>-66.08</v>
      </c>
      <c r="AL394">
        <v>-269.88</v>
      </c>
      <c r="AM394">
        <v>260.58999999999997</v>
      </c>
    </row>
    <row r="395" spans="1:39" x14ac:dyDescent="0.25">
      <c r="A395">
        <v>76</v>
      </c>
      <c r="B395">
        <v>46</v>
      </c>
      <c r="C395" s="1">
        <f t="shared" si="52"/>
        <v>31.184974658738387</v>
      </c>
      <c r="D395" s="1">
        <f>A395-$H$2</f>
        <v>195.18965517241378</v>
      </c>
      <c r="E395" s="1">
        <f>B395-$I$2</f>
        <v>79.413793103448256</v>
      </c>
      <c r="F395" s="1">
        <f t="shared" si="53"/>
        <v>22.139171841531429</v>
      </c>
      <c r="K395">
        <v>100</v>
      </c>
      <c r="L395">
        <v>114</v>
      </c>
      <c r="M395" s="1">
        <f t="shared" si="54"/>
        <v>48.742988295687134</v>
      </c>
      <c r="N395" s="1">
        <f>K395-$H$2</f>
        <v>219.18965517241378</v>
      </c>
      <c r="O395" s="1">
        <f>L395-$I$2</f>
        <v>147.41379310344826</v>
      </c>
      <c r="P395" s="1">
        <f t="shared" si="55"/>
        <v>33.922406711397528</v>
      </c>
      <c r="U395">
        <v>-338</v>
      </c>
      <c r="V395">
        <v>84</v>
      </c>
      <c r="W395" s="1">
        <f t="shared" si="48"/>
        <v>166.04355561628824</v>
      </c>
      <c r="X395" s="1">
        <f t="shared" si="49"/>
        <v>-219.37931034482762</v>
      </c>
      <c r="Y395" s="1">
        <f t="shared" si="50"/>
        <v>119.93103448275861</v>
      </c>
      <c r="Z395" s="1">
        <f t="shared" si="51"/>
        <v>151.3353032887257</v>
      </c>
      <c r="AI395">
        <v>56</v>
      </c>
      <c r="AJ395">
        <v>-257</v>
      </c>
      <c r="AK395">
        <v>-61.48</v>
      </c>
      <c r="AL395">
        <v>-263.44</v>
      </c>
      <c r="AM395">
        <v>261.27</v>
      </c>
    </row>
    <row r="396" spans="1:39" x14ac:dyDescent="0.25">
      <c r="A396">
        <v>169</v>
      </c>
      <c r="B396">
        <v>49</v>
      </c>
      <c r="C396" s="1">
        <f t="shared" si="52"/>
        <v>16.169031687609621</v>
      </c>
      <c r="D396" s="1">
        <f>A396-$H$2</f>
        <v>288.18965517241378</v>
      </c>
      <c r="E396" s="1">
        <f>B396-$I$2</f>
        <v>82.413793103448256</v>
      </c>
      <c r="F396" s="1">
        <f t="shared" si="53"/>
        <v>15.958976854213265</v>
      </c>
      <c r="K396">
        <v>100</v>
      </c>
      <c r="L396">
        <v>114</v>
      </c>
      <c r="M396" s="1">
        <f t="shared" si="54"/>
        <v>48.742988295687134</v>
      </c>
      <c r="N396" s="1">
        <f>K396-$H$2</f>
        <v>219.18965517241378</v>
      </c>
      <c r="O396" s="1">
        <f>L396-$I$2</f>
        <v>147.41379310344826</v>
      </c>
      <c r="P396" s="1">
        <f t="shared" si="55"/>
        <v>33.922406711397528</v>
      </c>
      <c r="U396">
        <v>156</v>
      </c>
      <c r="V396">
        <v>85</v>
      </c>
      <c r="W396" s="1">
        <f t="shared" si="48"/>
        <v>28.584720323800465</v>
      </c>
      <c r="X396" s="1">
        <f t="shared" si="49"/>
        <v>274.62068965517238</v>
      </c>
      <c r="Y396" s="1">
        <f t="shared" si="50"/>
        <v>120.93103448275861</v>
      </c>
      <c r="Z396" s="1">
        <f t="shared" si="51"/>
        <v>23.766610159188804</v>
      </c>
      <c r="AI396">
        <v>72</v>
      </c>
      <c r="AJ396">
        <v>-239</v>
      </c>
      <c r="AK396">
        <v>-46.76</v>
      </c>
      <c r="AL396">
        <v>-246.88</v>
      </c>
      <c r="AM396">
        <v>263.86</v>
      </c>
    </row>
    <row r="397" spans="1:39" x14ac:dyDescent="0.25">
      <c r="A397">
        <v>-384</v>
      </c>
      <c r="B397">
        <v>50</v>
      </c>
      <c r="C397" s="1">
        <f t="shared" si="52"/>
        <v>172.58134993988651</v>
      </c>
      <c r="D397" s="1">
        <f>A397-$H$2</f>
        <v>-264.81034482758622</v>
      </c>
      <c r="E397" s="1">
        <f>B397-$I$2</f>
        <v>83.413793103448256</v>
      </c>
      <c r="F397" s="1">
        <f t="shared" si="53"/>
        <v>162.51586114150194</v>
      </c>
      <c r="K397">
        <v>99</v>
      </c>
      <c r="L397">
        <v>114</v>
      </c>
      <c r="M397" s="1">
        <f t="shared" si="54"/>
        <v>49.028263666485145</v>
      </c>
      <c r="N397" s="1">
        <f>K397-$H$2</f>
        <v>218.18965517241378</v>
      </c>
      <c r="O397" s="1">
        <f>L397-$I$2</f>
        <v>147.41379310344826</v>
      </c>
      <c r="P397" s="1">
        <f t="shared" si="55"/>
        <v>34.043837025234865</v>
      </c>
      <c r="U397">
        <v>155</v>
      </c>
      <c r="V397">
        <v>85</v>
      </c>
      <c r="W397" s="1">
        <f t="shared" si="48"/>
        <v>28.739795291688043</v>
      </c>
      <c r="X397" s="1">
        <f t="shared" si="49"/>
        <v>273.62068965517238</v>
      </c>
      <c r="Y397" s="1">
        <f t="shared" si="50"/>
        <v>120.93103448275861</v>
      </c>
      <c r="Z397" s="1">
        <f t="shared" si="51"/>
        <v>23.843797701247809</v>
      </c>
      <c r="AI397">
        <v>106</v>
      </c>
      <c r="AJ397">
        <v>-204</v>
      </c>
      <c r="AK397">
        <v>-15.48</v>
      </c>
      <c r="AL397">
        <v>-214.68</v>
      </c>
      <c r="AM397">
        <v>270.88</v>
      </c>
    </row>
    <row r="398" spans="1:39" x14ac:dyDescent="0.25">
      <c r="A398">
        <v>-439</v>
      </c>
      <c r="B398">
        <v>50</v>
      </c>
      <c r="C398" s="1">
        <f t="shared" si="52"/>
        <v>173.50228463832377</v>
      </c>
      <c r="D398" s="1">
        <f>A398-$H$2</f>
        <v>-319.81034482758622</v>
      </c>
      <c r="E398" s="1">
        <f>B398-$I$2</f>
        <v>83.413793103448256</v>
      </c>
      <c r="F398" s="1">
        <f t="shared" si="53"/>
        <v>165.38164088685426</v>
      </c>
      <c r="K398">
        <v>99</v>
      </c>
      <c r="L398">
        <v>114</v>
      </c>
      <c r="M398" s="1">
        <f t="shared" si="54"/>
        <v>49.028263666485145</v>
      </c>
      <c r="N398" s="1">
        <f>K398-$H$2</f>
        <v>218.18965517241378</v>
      </c>
      <c r="O398" s="1">
        <f>L398-$I$2</f>
        <v>147.41379310344826</v>
      </c>
      <c r="P398" s="1">
        <f t="shared" si="55"/>
        <v>34.043837025234865</v>
      </c>
      <c r="U398">
        <v>155</v>
      </c>
      <c r="V398">
        <v>85</v>
      </c>
      <c r="W398" s="1">
        <f t="shared" si="48"/>
        <v>28.739795291688043</v>
      </c>
      <c r="X398" s="1">
        <f t="shared" si="49"/>
        <v>273.62068965517238</v>
      </c>
      <c r="Y398" s="1">
        <f t="shared" si="50"/>
        <v>120.93103448275861</v>
      </c>
      <c r="Z398" s="1">
        <f t="shared" si="51"/>
        <v>23.843797701247809</v>
      </c>
      <c r="AI398">
        <v>139</v>
      </c>
      <c r="AJ398">
        <v>-136</v>
      </c>
      <c r="AK398">
        <v>14.88</v>
      </c>
      <c r="AL398">
        <v>-152.12</v>
      </c>
      <c r="AM398">
        <v>281.68</v>
      </c>
    </row>
    <row r="399" spans="1:39" x14ac:dyDescent="0.25">
      <c r="A399">
        <v>-353</v>
      </c>
      <c r="B399">
        <v>52</v>
      </c>
      <c r="C399" s="1">
        <f t="shared" si="52"/>
        <v>171.62009598858285</v>
      </c>
      <c r="D399" s="1">
        <f>A399-$H$2</f>
        <v>-233.81034482758622</v>
      </c>
      <c r="E399" s="1">
        <f>B399-$I$2</f>
        <v>85.413793103448256</v>
      </c>
      <c r="F399" s="1">
        <f t="shared" si="53"/>
        <v>159.93212994937699</v>
      </c>
      <c r="K399">
        <v>99</v>
      </c>
      <c r="L399">
        <v>114</v>
      </c>
      <c r="M399" s="1">
        <f t="shared" si="54"/>
        <v>49.028263666485145</v>
      </c>
      <c r="N399" s="1">
        <f>K399-$H$2</f>
        <v>218.18965517241378</v>
      </c>
      <c r="O399" s="1">
        <f>L399-$I$2</f>
        <v>147.41379310344826</v>
      </c>
      <c r="P399" s="1">
        <f t="shared" si="55"/>
        <v>34.043837025234865</v>
      </c>
      <c r="U399">
        <v>155</v>
      </c>
      <c r="V399">
        <v>85</v>
      </c>
      <c r="W399" s="1">
        <f t="shared" si="48"/>
        <v>28.739795291688043</v>
      </c>
      <c r="X399" s="1">
        <f t="shared" si="49"/>
        <v>273.62068965517238</v>
      </c>
      <c r="Y399" s="1">
        <f t="shared" si="50"/>
        <v>120.93103448275861</v>
      </c>
      <c r="Z399" s="1">
        <f t="shared" si="51"/>
        <v>23.843797701247809</v>
      </c>
      <c r="AI399">
        <v>152</v>
      </c>
      <c r="AJ399">
        <v>-61</v>
      </c>
      <c r="AK399">
        <v>22.24</v>
      </c>
      <c r="AL399">
        <v>-14.12</v>
      </c>
      <c r="AM399">
        <v>296.52</v>
      </c>
    </row>
    <row r="400" spans="1:39" x14ac:dyDescent="0.25">
      <c r="A400">
        <v>-342</v>
      </c>
      <c r="B400">
        <v>53</v>
      </c>
      <c r="C400" s="1">
        <f t="shared" si="52"/>
        <v>171.1909030313044</v>
      </c>
      <c r="D400" s="1">
        <f>A400-$H$2</f>
        <v>-222.81034482758622</v>
      </c>
      <c r="E400" s="1">
        <f>B400-$I$2</f>
        <v>86.413793103448256</v>
      </c>
      <c r="F400" s="1">
        <f t="shared" si="53"/>
        <v>158.80193217286961</v>
      </c>
      <c r="K400">
        <v>99</v>
      </c>
      <c r="L400">
        <v>114</v>
      </c>
      <c r="M400" s="1">
        <f t="shared" si="54"/>
        <v>49.028263666485145</v>
      </c>
      <c r="N400" s="1">
        <f>K400-$H$2</f>
        <v>218.18965517241378</v>
      </c>
      <c r="O400" s="1">
        <f>L400-$I$2</f>
        <v>147.41379310344826</v>
      </c>
      <c r="P400" s="1">
        <f t="shared" si="55"/>
        <v>34.043837025234865</v>
      </c>
      <c r="U400">
        <v>154</v>
      </c>
      <c r="V400">
        <v>85</v>
      </c>
      <c r="W400" s="1">
        <f t="shared" si="48"/>
        <v>28.896416263812601</v>
      </c>
      <c r="X400" s="1">
        <f t="shared" si="49"/>
        <v>272.62068965517238</v>
      </c>
      <c r="Y400" s="1">
        <f t="shared" si="50"/>
        <v>120.93103448275861</v>
      </c>
      <c r="Z400" s="1">
        <f t="shared" si="51"/>
        <v>23.921458687042588</v>
      </c>
      <c r="AI400">
        <v>127</v>
      </c>
      <c r="AJ400">
        <v>70</v>
      </c>
      <c r="AK400">
        <v>3.84</v>
      </c>
      <c r="AL400">
        <v>37.4</v>
      </c>
      <c r="AM400">
        <v>74.58</v>
      </c>
    </row>
    <row r="401" spans="1:39" x14ac:dyDescent="0.25">
      <c r="A401">
        <v>-360</v>
      </c>
      <c r="B401">
        <v>57</v>
      </c>
      <c r="C401" s="1">
        <f t="shared" si="52"/>
        <v>171.00285657893494</v>
      </c>
      <c r="D401" s="1">
        <f>A401-$H$2</f>
        <v>-240.81034482758622</v>
      </c>
      <c r="E401" s="1">
        <f>B401-$I$2</f>
        <v>90.413793103448256</v>
      </c>
      <c r="F401" s="1">
        <f t="shared" si="53"/>
        <v>159.42103071634364</v>
      </c>
      <c r="K401">
        <v>97</v>
      </c>
      <c r="L401">
        <v>114</v>
      </c>
      <c r="M401" s="1">
        <f t="shared" si="54"/>
        <v>49.606297850641859</v>
      </c>
      <c r="N401" s="1">
        <f>K401-$H$2</f>
        <v>216.18965517241378</v>
      </c>
      <c r="O401" s="1">
        <f>L401-$I$2</f>
        <v>147.41379310344826</v>
      </c>
      <c r="P401" s="1">
        <f t="shared" si="55"/>
        <v>34.289003727217128</v>
      </c>
      <c r="U401">
        <v>154</v>
      </c>
      <c r="V401">
        <v>85</v>
      </c>
      <c r="W401" s="1">
        <f t="shared" si="48"/>
        <v>28.896416263812601</v>
      </c>
      <c r="X401" s="1">
        <f t="shared" si="49"/>
        <v>272.62068965517238</v>
      </c>
      <c r="Y401" s="1">
        <f t="shared" si="50"/>
        <v>120.93103448275861</v>
      </c>
      <c r="Z401" s="1">
        <f t="shared" si="51"/>
        <v>23.921458687042588</v>
      </c>
      <c r="AI401">
        <v>112</v>
      </c>
      <c r="AJ401">
        <v>104</v>
      </c>
      <c r="AK401">
        <v>-9.9600000000000009</v>
      </c>
      <c r="AL401">
        <v>68.680000000000007</v>
      </c>
      <c r="AM401">
        <v>93.36</v>
      </c>
    </row>
    <row r="402" spans="1:39" x14ac:dyDescent="0.25">
      <c r="A402">
        <v>-297</v>
      </c>
      <c r="B402">
        <v>60</v>
      </c>
      <c r="C402" s="1">
        <f t="shared" si="52"/>
        <v>168.57881372500071</v>
      </c>
      <c r="D402" s="1">
        <f>A402-$H$2</f>
        <v>-177.81034482758622</v>
      </c>
      <c r="E402" s="1">
        <f>B402-$I$2</f>
        <v>93.413793103448256</v>
      </c>
      <c r="F402" s="1">
        <f t="shared" si="53"/>
        <v>152.28452394023324</v>
      </c>
      <c r="K402">
        <v>-334</v>
      </c>
      <c r="L402">
        <v>114</v>
      </c>
      <c r="M402" s="1">
        <f t="shared" si="54"/>
        <v>161.15433577831291</v>
      </c>
      <c r="N402" s="1">
        <f>K402-$H$2</f>
        <v>-214.81034482758622</v>
      </c>
      <c r="O402" s="1">
        <f>L402-$I$2</f>
        <v>147.41379310344826</v>
      </c>
      <c r="P402" s="1">
        <f t="shared" si="55"/>
        <v>145.54010324761069</v>
      </c>
      <c r="U402">
        <v>154</v>
      </c>
      <c r="V402">
        <v>85</v>
      </c>
      <c r="W402" s="1">
        <f t="shared" si="48"/>
        <v>28.896416263812601</v>
      </c>
      <c r="X402" s="1">
        <f t="shared" si="49"/>
        <v>272.62068965517238</v>
      </c>
      <c r="Y402" s="1">
        <f t="shared" si="50"/>
        <v>120.93103448275861</v>
      </c>
      <c r="Z402" s="1">
        <f t="shared" si="51"/>
        <v>23.921458687042588</v>
      </c>
      <c r="AI402">
        <v>104</v>
      </c>
      <c r="AJ402">
        <v>125</v>
      </c>
      <c r="AK402">
        <v>-17.32</v>
      </c>
      <c r="AL402">
        <v>88</v>
      </c>
      <c r="AM402">
        <v>97.87</v>
      </c>
    </row>
    <row r="403" spans="1:39" x14ac:dyDescent="0.25">
      <c r="A403">
        <v>164</v>
      </c>
      <c r="B403">
        <v>62</v>
      </c>
      <c r="C403" s="1">
        <f t="shared" si="52"/>
        <v>20.709037591649032</v>
      </c>
      <c r="D403" s="1">
        <f>A403-$H$2</f>
        <v>283.18965517241378</v>
      </c>
      <c r="E403" s="1">
        <f>B403-$I$2</f>
        <v>95.413793103448256</v>
      </c>
      <c r="F403" s="1">
        <f t="shared" si="53"/>
        <v>18.619978977081068</v>
      </c>
      <c r="K403">
        <v>129</v>
      </c>
      <c r="L403">
        <v>115</v>
      </c>
      <c r="M403" s="1">
        <f t="shared" si="54"/>
        <v>41.716137712093648</v>
      </c>
      <c r="N403" s="1">
        <f>K403-$H$2</f>
        <v>248.18965517241378</v>
      </c>
      <c r="O403" s="1">
        <f>L403-$I$2</f>
        <v>148.41379310344826</v>
      </c>
      <c r="P403" s="1">
        <f t="shared" si="55"/>
        <v>30.878807995361093</v>
      </c>
      <c r="U403">
        <v>154</v>
      </c>
      <c r="V403">
        <v>85</v>
      </c>
      <c r="W403" s="1">
        <f t="shared" si="48"/>
        <v>28.896416263812601</v>
      </c>
      <c r="X403" s="1">
        <f t="shared" si="49"/>
        <v>272.62068965517238</v>
      </c>
      <c r="Y403" s="1">
        <f t="shared" si="50"/>
        <v>120.93103448275861</v>
      </c>
      <c r="Z403" s="1">
        <f t="shared" si="51"/>
        <v>23.921458687042588</v>
      </c>
      <c r="AI403">
        <v>96</v>
      </c>
      <c r="AJ403">
        <v>143</v>
      </c>
      <c r="AK403">
        <v>-24.68</v>
      </c>
      <c r="AL403">
        <v>104.56</v>
      </c>
      <c r="AM403">
        <v>100.96</v>
      </c>
    </row>
    <row r="404" spans="1:39" x14ac:dyDescent="0.25">
      <c r="A404">
        <v>80</v>
      </c>
      <c r="B404">
        <v>62</v>
      </c>
      <c r="C404" s="1">
        <f t="shared" si="52"/>
        <v>37.775684305954663</v>
      </c>
      <c r="D404" s="1">
        <f>A404-$H$2</f>
        <v>199.18965517241378</v>
      </c>
      <c r="E404" s="1">
        <f>B404-$I$2</f>
        <v>95.413793103448256</v>
      </c>
      <c r="F404" s="1">
        <f t="shared" si="53"/>
        <v>25.59487669384675</v>
      </c>
      <c r="K404">
        <v>102</v>
      </c>
      <c r="L404">
        <v>115</v>
      </c>
      <c r="M404" s="1">
        <f t="shared" si="54"/>
        <v>48.42836855885497</v>
      </c>
      <c r="N404" s="1">
        <f>K404-$H$2</f>
        <v>221.18965517241378</v>
      </c>
      <c r="O404" s="1">
        <f>L404-$I$2</f>
        <v>148.41379310344826</v>
      </c>
      <c r="P404" s="1">
        <f t="shared" si="55"/>
        <v>33.860813648154227</v>
      </c>
      <c r="U404">
        <v>154</v>
      </c>
      <c r="V404">
        <v>85</v>
      </c>
      <c r="W404" s="1">
        <f t="shared" si="48"/>
        <v>28.896416263812601</v>
      </c>
      <c r="X404" s="1">
        <f t="shared" si="49"/>
        <v>272.62068965517238</v>
      </c>
      <c r="Y404" s="1">
        <f t="shared" si="50"/>
        <v>120.93103448275861</v>
      </c>
      <c r="Z404" s="1">
        <f t="shared" si="51"/>
        <v>23.921458687042588</v>
      </c>
      <c r="AI404">
        <v>77</v>
      </c>
      <c r="AJ404">
        <v>177</v>
      </c>
      <c r="AK404">
        <v>-42.16</v>
      </c>
      <c r="AL404">
        <v>135.84</v>
      </c>
      <c r="AM404">
        <v>106.11</v>
      </c>
    </row>
    <row r="405" spans="1:39" x14ac:dyDescent="0.25">
      <c r="A405">
        <v>-364</v>
      </c>
      <c r="B405">
        <v>64</v>
      </c>
      <c r="C405" s="1">
        <f t="shared" si="52"/>
        <v>170.02794231266893</v>
      </c>
      <c r="D405" s="1">
        <f>A405-$H$2</f>
        <v>-244.81034482758622</v>
      </c>
      <c r="E405" s="1">
        <f>B405-$I$2</f>
        <v>97.413793103448256</v>
      </c>
      <c r="F405" s="1">
        <f t="shared" si="53"/>
        <v>158.30163160029971</v>
      </c>
      <c r="K405">
        <v>102</v>
      </c>
      <c r="L405">
        <v>115</v>
      </c>
      <c r="M405" s="1">
        <f t="shared" si="54"/>
        <v>48.42836855885497</v>
      </c>
      <c r="N405" s="1">
        <f>K405-$H$2</f>
        <v>221.18965517241378</v>
      </c>
      <c r="O405" s="1">
        <f>L405-$I$2</f>
        <v>148.41379310344826</v>
      </c>
      <c r="P405" s="1">
        <f t="shared" si="55"/>
        <v>33.860813648154227</v>
      </c>
      <c r="U405">
        <v>154</v>
      </c>
      <c r="V405">
        <v>85</v>
      </c>
      <c r="W405" s="1">
        <f t="shared" si="48"/>
        <v>28.896416263812601</v>
      </c>
      <c r="X405" s="1">
        <f t="shared" si="49"/>
        <v>272.62068965517238</v>
      </c>
      <c r="Y405" s="1">
        <f t="shared" si="50"/>
        <v>120.93103448275861</v>
      </c>
      <c r="Z405" s="1">
        <f t="shared" si="51"/>
        <v>23.921458687042588</v>
      </c>
      <c r="AI405">
        <v>75</v>
      </c>
      <c r="AJ405">
        <v>182</v>
      </c>
      <c r="AK405">
        <v>-44</v>
      </c>
      <c r="AL405">
        <v>140.44</v>
      </c>
      <c r="AM405">
        <v>106.39</v>
      </c>
    </row>
    <row r="406" spans="1:39" x14ac:dyDescent="0.25">
      <c r="A406">
        <v>131</v>
      </c>
      <c r="B406">
        <v>65</v>
      </c>
      <c r="C406" s="1">
        <f t="shared" si="52"/>
        <v>26.389835272172661</v>
      </c>
      <c r="D406" s="1">
        <f>A406-$H$2</f>
        <v>250.18965517241378</v>
      </c>
      <c r="E406" s="1">
        <f>B406-$I$2</f>
        <v>98.413793103448256</v>
      </c>
      <c r="F406" s="1">
        <f t="shared" si="53"/>
        <v>21.472530916091625</v>
      </c>
      <c r="K406">
        <v>101</v>
      </c>
      <c r="L406">
        <v>115</v>
      </c>
      <c r="M406" s="1">
        <f t="shared" si="54"/>
        <v>48.708428157130456</v>
      </c>
      <c r="N406" s="1">
        <f>K406-$H$2</f>
        <v>220.18965517241378</v>
      </c>
      <c r="O406" s="1">
        <f>L406-$I$2</f>
        <v>148.41379310344826</v>
      </c>
      <c r="P406" s="1">
        <f t="shared" si="55"/>
        <v>33.981037486229013</v>
      </c>
      <c r="U406">
        <v>154</v>
      </c>
      <c r="V406">
        <v>85</v>
      </c>
      <c r="W406" s="1">
        <f t="shared" si="48"/>
        <v>28.896416263812601</v>
      </c>
      <c r="X406" s="1">
        <f t="shared" si="49"/>
        <v>272.62068965517238</v>
      </c>
      <c r="Y406" s="1">
        <f t="shared" si="50"/>
        <v>120.93103448275861</v>
      </c>
      <c r="Z406" s="1">
        <f t="shared" si="51"/>
        <v>23.921458687042588</v>
      </c>
      <c r="AI406">
        <v>75</v>
      </c>
      <c r="AJ406">
        <v>181</v>
      </c>
      <c r="AK406">
        <v>-44</v>
      </c>
      <c r="AL406">
        <v>139.52000000000001</v>
      </c>
      <c r="AM406">
        <v>106.48</v>
      </c>
    </row>
    <row r="407" spans="1:39" x14ac:dyDescent="0.25">
      <c r="A407">
        <v>119</v>
      </c>
      <c r="B407">
        <v>65</v>
      </c>
      <c r="C407" s="1">
        <f t="shared" si="52"/>
        <v>28.644182898982748</v>
      </c>
      <c r="D407" s="1">
        <f>A407-$H$2</f>
        <v>238.18965517241378</v>
      </c>
      <c r="E407" s="1">
        <f>B407-$I$2</f>
        <v>98.413793103448256</v>
      </c>
      <c r="F407" s="1">
        <f t="shared" si="53"/>
        <v>22.449145731473234</v>
      </c>
      <c r="K407">
        <v>100</v>
      </c>
      <c r="L407">
        <v>115</v>
      </c>
      <c r="M407" s="1">
        <f t="shared" si="54"/>
        <v>48.990913098429779</v>
      </c>
      <c r="N407" s="1">
        <f>K407-$H$2</f>
        <v>219.18965517241378</v>
      </c>
      <c r="O407" s="1">
        <f>L407-$I$2</f>
        <v>148.41379310344826</v>
      </c>
      <c r="P407" s="1">
        <f t="shared" si="55"/>
        <v>34.102014546280842</v>
      </c>
      <c r="U407">
        <v>153</v>
      </c>
      <c r="V407">
        <v>85</v>
      </c>
      <c r="W407" s="1">
        <f t="shared" si="48"/>
        <v>29.054604099077146</v>
      </c>
      <c r="X407" s="1">
        <f t="shared" si="49"/>
        <v>271.62068965517238</v>
      </c>
      <c r="Y407" s="1">
        <f t="shared" si="50"/>
        <v>120.93103448275861</v>
      </c>
      <c r="Z407" s="1">
        <f t="shared" si="51"/>
        <v>23.999597197898737</v>
      </c>
      <c r="AI407">
        <v>74</v>
      </c>
      <c r="AJ407">
        <v>185</v>
      </c>
      <c r="AK407">
        <v>-44.92</v>
      </c>
      <c r="AL407">
        <v>143.19999999999999</v>
      </c>
      <c r="AM407">
        <v>106.48</v>
      </c>
    </row>
    <row r="408" spans="1:39" x14ac:dyDescent="0.25">
      <c r="A408">
        <v>-377</v>
      </c>
      <c r="B408">
        <v>65</v>
      </c>
      <c r="C408" s="1">
        <f t="shared" si="52"/>
        <v>170.21759296819272</v>
      </c>
      <c r="D408" s="1">
        <f>A408-$H$2</f>
        <v>-257.81034482758622</v>
      </c>
      <c r="E408" s="1">
        <f>B408-$I$2</f>
        <v>98.413793103448256</v>
      </c>
      <c r="F408" s="1">
        <f t="shared" si="53"/>
        <v>159.10667328642637</v>
      </c>
      <c r="K408">
        <v>100</v>
      </c>
      <c r="L408">
        <v>115</v>
      </c>
      <c r="M408" s="1">
        <f t="shared" si="54"/>
        <v>48.990913098429779</v>
      </c>
      <c r="N408" s="1">
        <f>K408-$H$2</f>
        <v>219.18965517241378</v>
      </c>
      <c r="O408" s="1">
        <f>L408-$I$2</f>
        <v>148.41379310344826</v>
      </c>
      <c r="P408" s="1">
        <f t="shared" si="55"/>
        <v>34.102014546280842</v>
      </c>
      <c r="U408">
        <v>153</v>
      </c>
      <c r="V408">
        <v>85</v>
      </c>
      <c r="W408" s="1">
        <f t="shared" si="48"/>
        <v>29.054604099077146</v>
      </c>
      <c r="X408" s="1">
        <f t="shared" si="49"/>
        <v>271.62068965517238</v>
      </c>
      <c r="Y408" s="1">
        <f t="shared" si="50"/>
        <v>120.93103448275861</v>
      </c>
      <c r="Z408" s="1">
        <f t="shared" si="51"/>
        <v>23.999597197898737</v>
      </c>
      <c r="AI408">
        <v>76</v>
      </c>
      <c r="AJ408">
        <v>182</v>
      </c>
      <c r="AK408">
        <v>-43.08</v>
      </c>
      <c r="AL408">
        <v>140.44</v>
      </c>
      <c r="AM408">
        <v>106.04</v>
      </c>
    </row>
    <row r="409" spans="1:39" x14ac:dyDescent="0.25">
      <c r="A409">
        <v>40</v>
      </c>
      <c r="B409">
        <v>69</v>
      </c>
      <c r="C409" s="1">
        <f t="shared" si="52"/>
        <v>59.898695434400302</v>
      </c>
      <c r="D409" s="1">
        <f>A409-$H$2</f>
        <v>159.18965517241378</v>
      </c>
      <c r="E409" s="1">
        <f>B409-$I$2</f>
        <v>102.41379310344826</v>
      </c>
      <c r="F409" s="1">
        <f t="shared" si="53"/>
        <v>32.754981057882105</v>
      </c>
      <c r="K409">
        <v>100</v>
      </c>
      <c r="L409">
        <v>115</v>
      </c>
      <c r="M409" s="1">
        <f t="shared" si="54"/>
        <v>48.990913098429779</v>
      </c>
      <c r="N409" s="1">
        <f>K409-$H$2</f>
        <v>219.18965517241378</v>
      </c>
      <c r="O409" s="1">
        <f>L409-$I$2</f>
        <v>148.41379310344826</v>
      </c>
      <c r="P409" s="1">
        <f t="shared" si="55"/>
        <v>34.102014546280842</v>
      </c>
      <c r="U409">
        <v>153</v>
      </c>
      <c r="V409">
        <v>85</v>
      </c>
      <c r="W409" s="1">
        <f t="shared" si="48"/>
        <v>29.054604099077146</v>
      </c>
      <c r="X409" s="1">
        <f t="shared" si="49"/>
        <v>271.62068965517238</v>
      </c>
      <c r="Y409" s="1">
        <f t="shared" si="50"/>
        <v>120.93103448275861</v>
      </c>
      <c r="Z409" s="1">
        <f t="shared" si="51"/>
        <v>23.999597197898737</v>
      </c>
      <c r="AI409">
        <v>73</v>
      </c>
      <c r="AJ409">
        <v>183</v>
      </c>
      <c r="AK409">
        <v>-45.84</v>
      </c>
      <c r="AL409">
        <v>141.36000000000001</v>
      </c>
      <c r="AM409">
        <v>107</v>
      </c>
    </row>
    <row r="410" spans="1:39" x14ac:dyDescent="0.25">
      <c r="A410">
        <v>67</v>
      </c>
      <c r="B410">
        <v>74</v>
      </c>
      <c r="C410" s="1">
        <f t="shared" si="52"/>
        <v>47.842137883655667</v>
      </c>
      <c r="D410" s="1">
        <f>A410-$H$2</f>
        <v>186.18965517241378</v>
      </c>
      <c r="E410" s="1">
        <f>B410-$I$2</f>
        <v>107.41379310344826</v>
      </c>
      <c r="F410" s="1">
        <f t="shared" si="53"/>
        <v>29.980873840990217</v>
      </c>
      <c r="K410">
        <v>100</v>
      </c>
      <c r="L410">
        <v>115</v>
      </c>
      <c r="M410" s="1">
        <f t="shared" si="54"/>
        <v>48.990913098429779</v>
      </c>
      <c r="N410" s="1">
        <f>K410-$H$2</f>
        <v>219.18965517241378</v>
      </c>
      <c r="O410" s="1">
        <f>L410-$I$2</f>
        <v>148.41379310344826</v>
      </c>
      <c r="P410" s="1">
        <f t="shared" si="55"/>
        <v>34.102014546280842</v>
      </c>
      <c r="U410">
        <v>153</v>
      </c>
      <c r="V410">
        <v>85</v>
      </c>
      <c r="W410" s="1">
        <f t="shared" si="48"/>
        <v>29.054604099077146</v>
      </c>
      <c r="X410" s="1">
        <f t="shared" si="49"/>
        <v>271.62068965517238</v>
      </c>
      <c r="Y410" s="1">
        <f t="shared" si="50"/>
        <v>120.93103448275861</v>
      </c>
      <c r="Z410" s="1">
        <f t="shared" si="51"/>
        <v>23.999597197898737</v>
      </c>
      <c r="AI410">
        <v>76</v>
      </c>
      <c r="AJ410">
        <v>181</v>
      </c>
      <c r="AK410">
        <v>-43.08</v>
      </c>
      <c r="AL410">
        <v>139.52000000000001</v>
      </c>
      <c r="AM410">
        <v>106.13</v>
      </c>
    </row>
    <row r="411" spans="1:39" x14ac:dyDescent="0.25">
      <c r="A411">
        <v>-405</v>
      </c>
      <c r="B411">
        <v>74</v>
      </c>
      <c r="C411" s="1">
        <f t="shared" si="52"/>
        <v>169.6453635985026</v>
      </c>
      <c r="D411" s="1">
        <f>A411-$H$2</f>
        <v>-285.81034482758622</v>
      </c>
      <c r="E411" s="1">
        <f>B411-$I$2</f>
        <v>107.41379310344826</v>
      </c>
      <c r="F411" s="1">
        <f t="shared" si="53"/>
        <v>159.40267922699124</v>
      </c>
      <c r="K411">
        <v>99</v>
      </c>
      <c r="L411">
        <v>115</v>
      </c>
      <c r="M411" s="1">
        <f t="shared" si="54"/>
        <v>49.275841112628946</v>
      </c>
      <c r="N411" s="1">
        <f>K411-$H$2</f>
        <v>218.18965517241378</v>
      </c>
      <c r="O411" s="1">
        <f>L411-$I$2</f>
        <v>148.41379310344826</v>
      </c>
      <c r="P411" s="1">
        <f t="shared" si="55"/>
        <v>34.223750840256862</v>
      </c>
      <c r="U411">
        <v>153</v>
      </c>
      <c r="V411">
        <v>85</v>
      </c>
      <c r="W411" s="1">
        <f t="shared" si="48"/>
        <v>29.054604099077146</v>
      </c>
      <c r="X411" s="1">
        <f t="shared" si="49"/>
        <v>271.62068965517238</v>
      </c>
      <c r="Y411" s="1">
        <f t="shared" si="50"/>
        <v>120.93103448275861</v>
      </c>
      <c r="Z411" s="1">
        <f t="shared" si="51"/>
        <v>23.999597197898737</v>
      </c>
      <c r="AI411">
        <v>76</v>
      </c>
      <c r="AJ411">
        <v>185</v>
      </c>
      <c r="AK411">
        <v>-43.08</v>
      </c>
      <c r="AL411">
        <v>143.19999999999999</v>
      </c>
      <c r="AM411">
        <v>105.8</v>
      </c>
    </row>
    <row r="412" spans="1:39" x14ac:dyDescent="0.25">
      <c r="A412">
        <v>-344</v>
      </c>
      <c r="B412">
        <v>75</v>
      </c>
      <c r="C412" s="1">
        <f t="shared" si="52"/>
        <v>167.70065660120108</v>
      </c>
      <c r="D412" s="1">
        <f>A412-$H$2</f>
        <v>-224.81034482758622</v>
      </c>
      <c r="E412" s="1">
        <f>B412-$I$2</f>
        <v>108.41379310344826</v>
      </c>
      <c r="F412" s="1">
        <f t="shared" si="53"/>
        <v>154.25451678326945</v>
      </c>
      <c r="K412">
        <v>99</v>
      </c>
      <c r="L412">
        <v>115</v>
      </c>
      <c r="M412" s="1">
        <f t="shared" si="54"/>
        <v>49.275841112628946</v>
      </c>
      <c r="N412" s="1">
        <f>K412-$H$2</f>
        <v>218.18965517241378</v>
      </c>
      <c r="O412" s="1">
        <f>L412-$I$2</f>
        <v>148.41379310344826</v>
      </c>
      <c r="P412" s="1">
        <f t="shared" si="55"/>
        <v>34.223750840256862</v>
      </c>
      <c r="U412">
        <v>152</v>
      </c>
      <c r="V412">
        <v>85</v>
      </c>
      <c r="W412" s="1">
        <f t="shared" si="48"/>
        <v>29.214379980268419</v>
      </c>
      <c r="X412" s="1">
        <f t="shared" si="49"/>
        <v>270.62068965517238</v>
      </c>
      <c r="Y412" s="1">
        <f t="shared" si="50"/>
        <v>120.93103448275861</v>
      </c>
      <c r="Z412" s="1">
        <f t="shared" si="51"/>
        <v>24.078217358381799</v>
      </c>
      <c r="AI412">
        <v>76</v>
      </c>
      <c r="AJ412">
        <v>183</v>
      </c>
      <c r="AK412">
        <v>-43.08</v>
      </c>
      <c r="AL412">
        <v>141.36000000000001</v>
      </c>
      <c r="AM412">
        <v>105.96</v>
      </c>
    </row>
    <row r="413" spans="1:39" x14ac:dyDescent="0.25">
      <c r="A413">
        <v>45</v>
      </c>
      <c r="B413">
        <v>79</v>
      </c>
      <c r="C413" s="1">
        <f t="shared" si="52"/>
        <v>60.333284793053544</v>
      </c>
      <c r="D413" s="1">
        <f>A413-$H$2</f>
        <v>164.18965517241378</v>
      </c>
      <c r="E413" s="1">
        <f>B413-$I$2</f>
        <v>112.41379310344826</v>
      </c>
      <c r="F413" s="1">
        <f t="shared" si="53"/>
        <v>34.397811831101571</v>
      </c>
      <c r="K413">
        <v>99</v>
      </c>
      <c r="L413">
        <v>115</v>
      </c>
      <c r="M413" s="1">
        <f t="shared" si="54"/>
        <v>49.275841112628946</v>
      </c>
      <c r="N413" s="1">
        <f>K413-$H$2</f>
        <v>218.18965517241378</v>
      </c>
      <c r="O413" s="1">
        <f>L413-$I$2</f>
        <v>148.41379310344826</v>
      </c>
      <c r="P413" s="1">
        <f t="shared" si="55"/>
        <v>34.223750840256862</v>
      </c>
      <c r="U413">
        <v>152</v>
      </c>
      <c r="V413">
        <v>85</v>
      </c>
      <c r="W413" s="1">
        <f t="shared" si="48"/>
        <v>29.214379980268419</v>
      </c>
      <c r="X413" s="1">
        <f t="shared" si="49"/>
        <v>270.62068965517238</v>
      </c>
      <c r="Y413" s="1">
        <f t="shared" si="50"/>
        <v>120.93103448275861</v>
      </c>
      <c r="Z413" s="1">
        <f t="shared" si="51"/>
        <v>24.078217358381799</v>
      </c>
      <c r="AI413">
        <v>76</v>
      </c>
      <c r="AJ413">
        <v>181</v>
      </c>
      <c r="AK413">
        <v>-43.08</v>
      </c>
      <c r="AL413">
        <v>139.52000000000001</v>
      </c>
      <c r="AM413">
        <v>106.13</v>
      </c>
    </row>
    <row r="414" spans="1:39" x14ac:dyDescent="0.25">
      <c r="A414">
        <v>-295</v>
      </c>
      <c r="B414">
        <v>79</v>
      </c>
      <c r="C414" s="1">
        <f t="shared" si="52"/>
        <v>165.008157006348</v>
      </c>
      <c r="D414" s="1">
        <f>A414-$H$2</f>
        <v>-175.81034482758622</v>
      </c>
      <c r="E414" s="1">
        <f>B414-$I$2</f>
        <v>112.41379310344826</v>
      </c>
      <c r="F414" s="1">
        <f t="shared" si="53"/>
        <v>147.40499932039592</v>
      </c>
      <c r="K414">
        <v>98</v>
      </c>
      <c r="L414">
        <v>115</v>
      </c>
      <c r="M414" s="1">
        <f t="shared" si="54"/>
        <v>49.563229754237852</v>
      </c>
      <c r="N414" s="1">
        <f>K414-$H$2</f>
        <v>217.18965517241378</v>
      </c>
      <c r="O414" s="1">
        <f>L414-$I$2</f>
        <v>148.41379310344826</v>
      </c>
      <c r="P414" s="1">
        <f t="shared" si="55"/>
        <v>34.346252428380424</v>
      </c>
      <c r="U414">
        <v>152</v>
      </c>
      <c r="V414">
        <v>85</v>
      </c>
      <c r="W414" s="1">
        <f t="shared" si="48"/>
        <v>29.214379980268419</v>
      </c>
      <c r="X414" s="1">
        <f t="shared" si="49"/>
        <v>270.62068965517238</v>
      </c>
      <c r="Y414" s="1">
        <f t="shared" si="50"/>
        <v>120.93103448275861</v>
      </c>
      <c r="Z414" s="1">
        <f t="shared" si="51"/>
        <v>24.078217358381799</v>
      </c>
      <c r="AI414">
        <v>75</v>
      </c>
      <c r="AJ414">
        <v>182</v>
      </c>
      <c r="AK414">
        <v>-44</v>
      </c>
      <c r="AL414">
        <v>140.44</v>
      </c>
      <c r="AM414">
        <v>106.39</v>
      </c>
    </row>
    <row r="415" spans="1:39" x14ac:dyDescent="0.25">
      <c r="A415">
        <v>148</v>
      </c>
      <c r="B415">
        <v>80</v>
      </c>
      <c r="C415" s="1">
        <f t="shared" si="52"/>
        <v>28.393019421382999</v>
      </c>
      <c r="D415" s="1">
        <f>A415-$H$2</f>
        <v>267.18965517241378</v>
      </c>
      <c r="E415" s="1">
        <f>B415-$I$2</f>
        <v>113.41379310344826</v>
      </c>
      <c r="F415" s="1">
        <f t="shared" si="53"/>
        <v>22.999729871563904</v>
      </c>
      <c r="K415">
        <v>98</v>
      </c>
      <c r="L415">
        <v>115</v>
      </c>
      <c r="M415" s="1">
        <f t="shared" si="54"/>
        <v>49.563229754237852</v>
      </c>
      <c r="N415" s="1">
        <f>K415-$H$2</f>
        <v>217.18965517241378</v>
      </c>
      <c r="O415" s="1">
        <f>L415-$I$2</f>
        <v>148.41379310344826</v>
      </c>
      <c r="P415" s="1">
        <f t="shared" si="55"/>
        <v>34.346252428380424</v>
      </c>
      <c r="U415">
        <v>152</v>
      </c>
      <c r="V415">
        <v>85</v>
      </c>
      <c r="W415" s="1">
        <f t="shared" si="48"/>
        <v>29.214379980268419</v>
      </c>
      <c r="X415" s="1">
        <f t="shared" si="49"/>
        <v>270.62068965517238</v>
      </c>
      <c r="Y415" s="1">
        <f t="shared" si="50"/>
        <v>120.93103448275861</v>
      </c>
      <c r="Z415" s="1">
        <f t="shared" si="51"/>
        <v>24.078217358381799</v>
      </c>
      <c r="AI415">
        <v>76</v>
      </c>
      <c r="AJ415">
        <v>184</v>
      </c>
      <c r="AK415">
        <v>-43.08</v>
      </c>
      <c r="AL415">
        <v>142.28</v>
      </c>
      <c r="AM415">
        <v>105.88</v>
      </c>
    </row>
    <row r="416" spans="1:39" x14ac:dyDescent="0.25">
      <c r="A416">
        <v>-418</v>
      </c>
      <c r="B416">
        <v>81</v>
      </c>
      <c r="C416" s="1">
        <f t="shared" si="52"/>
        <v>169.03315192550332</v>
      </c>
      <c r="D416" s="1">
        <f>A416-$H$2</f>
        <v>-298.81034482758622</v>
      </c>
      <c r="E416" s="1">
        <f>B416-$I$2</f>
        <v>114.41379310344826</v>
      </c>
      <c r="F416" s="1">
        <f t="shared" si="53"/>
        <v>159.04827198585389</v>
      </c>
      <c r="K416">
        <v>98</v>
      </c>
      <c r="L416">
        <v>115</v>
      </c>
      <c r="M416" s="1">
        <f t="shared" si="54"/>
        <v>49.563229754237852</v>
      </c>
      <c r="N416" s="1">
        <f>K416-$H$2</f>
        <v>217.18965517241378</v>
      </c>
      <c r="O416" s="1">
        <f>L416-$I$2</f>
        <v>148.41379310344826</v>
      </c>
      <c r="P416" s="1">
        <f t="shared" si="55"/>
        <v>34.346252428380424</v>
      </c>
      <c r="U416">
        <v>152</v>
      </c>
      <c r="V416">
        <v>85</v>
      </c>
      <c r="W416" s="1">
        <f t="shared" si="48"/>
        <v>29.214379980268419</v>
      </c>
      <c r="X416" s="1">
        <f t="shared" si="49"/>
        <v>270.62068965517238</v>
      </c>
      <c r="Y416" s="1">
        <f t="shared" si="50"/>
        <v>120.93103448275861</v>
      </c>
      <c r="Z416" s="1">
        <f t="shared" si="51"/>
        <v>24.078217358381799</v>
      </c>
      <c r="AI416">
        <v>74</v>
      </c>
      <c r="AJ416">
        <v>186</v>
      </c>
    </row>
    <row r="417" spans="1:26" x14ac:dyDescent="0.25">
      <c r="A417">
        <v>152</v>
      </c>
      <c r="B417">
        <v>85</v>
      </c>
      <c r="C417" s="1">
        <f t="shared" si="52"/>
        <v>29.214379980268419</v>
      </c>
      <c r="D417" s="1">
        <f>A417-$H$2</f>
        <v>271.18965517241378</v>
      </c>
      <c r="E417" s="1">
        <f>B417-$I$2</f>
        <v>118.41379310344826</v>
      </c>
      <c r="F417" s="1">
        <f t="shared" si="53"/>
        <v>23.588280144473242</v>
      </c>
      <c r="K417">
        <v>98</v>
      </c>
      <c r="L417">
        <v>115</v>
      </c>
      <c r="M417" s="1">
        <f t="shared" si="54"/>
        <v>49.563229754237852</v>
      </c>
      <c r="N417" s="1">
        <f>K417-$H$2</f>
        <v>217.18965517241378</v>
      </c>
      <c r="O417" s="1">
        <f>L417-$I$2</f>
        <v>148.41379310344826</v>
      </c>
      <c r="P417" s="1">
        <f t="shared" si="55"/>
        <v>34.346252428380424</v>
      </c>
      <c r="U417">
        <v>152</v>
      </c>
      <c r="V417">
        <v>85</v>
      </c>
      <c r="W417" s="1">
        <f t="shared" si="48"/>
        <v>29.214379980268419</v>
      </c>
      <c r="X417" s="1">
        <f t="shared" si="49"/>
        <v>270.62068965517238</v>
      </c>
      <c r="Y417" s="1">
        <f t="shared" si="50"/>
        <v>120.93103448275861</v>
      </c>
      <c r="Z417" s="1">
        <f t="shared" si="51"/>
        <v>24.078217358381799</v>
      </c>
    </row>
    <row r="418" spans="1:26" x14ac:dyDescent="0.25">
      <c r="A418">
        <v>-368</v>
      </c>
      <c r="B418">
        <v>85</v>
      </c>
      <c r="C418" s="1">
        <f t="shared" si="52"/>
        <v>166.99401274196703</v>
      </c>
      <c r="D418" s="1">
        <f>A418-$H$2</f>
        <v>-248.81034482758622</v>
      </c>
      <c r="E418" s="1">
        <f>B418-$I$2</f>
        <v>118.41379310344826</v>
      </c>
      <c r="F418" s="1">
        <f t="shared" si="53"/>
        <v>154.54929379214883</v>
      </c>
      <c r="K418">
        <v>112</v>
      </c>
      <c r="L418">
        <v>116</v>
      </c>
      <c r="M418" s="1">
        <f t="shared" si="54"/>
        <v>46.005086005254185</v>
      </c>
      <c r="N418" s="1">
        <f>K418-$H$2</f>
        <v>231.18965517241378</v>
      </c>
      <c r="O418" s="1">
        <f>L418-$I$2</f>
        <v>149.41379310344826</v>
      </c>
      <c r="P418" s="1">
        <f t="shared" si="55"/>
        <v>32.873872645424399</v>
      </c>
      <c r="U418">
        <v>152</v>
      </c>
      <c r="V418">
        <v>85</v>
      </c>
      <c r="W418" s="1">
        <f t="shared" si="48"/>
        <v>29.214379980268419</v>
      </c>
      <c r="X418" s="1">
        <f t="shared" si="49"/>
        <v>270.62068965517238</v>
      </c>
      <c r="Y418" s="1">
        <f t="shared" si="50"/>
        <v>120.93103448275861</v>
      </c>
      <c r="Z418" s="1">
        <f t="shared" si="51"/>
        <v>24.078217358381799</v>
      </c>
    </row>
    <row r="419" spans="1:26" x14ac:dyDescent="0.25">
      <c r="A419">
        <v>-353</v>
      </c>
      <c r="B419">
        <v>86</v>
      </c>
      <c r="C419" s="1">
        <f t="shared" si="52"/>
        <v>166.30798604560735</v>
      </c>
      <c r="D419" s="1">
        <f>A419-$H$2</f>
        <v>-233.81034482758622</v>
      </c>
      <c r="E419" s="1">
        <f>B419-$I$2</f>
        <v>119.41379310344826</v>
      </c>
      <c r="F419" s="1">
        <f t="shared" si="53"/>
        <v>152.94526761159929</v>
      </c>
      <c r="K419">
        <v>102</v>
      </c>
      <c r="L419">
        <v>116</v>
      </c>
      <c r="M419" s="1">
        <f t="shared" si="54"/>
        <v>48.674499520829663</v>
      </c>
      <c r="N419" s="1">
        <f>K419-$H$2</f>
        <v>221.18965517241378</v>
      </c>
      <c r="O419" s="1">
        <f>L419-$I$2</f>
        <v>149.41379310344826</v>
      </c>
      <c r="P419" s="1">
        <f t="shared" si="55"/>
        <v>34.039058445185816</v>
      </c>
      <c r="U419">
        <v>152</v>
      </c>
      <c r="V419">
        <v>85</v>
      </c>
      <c r="W419" s="1">
        <f t="shared" si="48"/>
        <v>29.214379980268419</v>
      </c>
      <c r="X419" s="1">
        <f t="shared" si="49"/>
        <v>270.62068965517238</v>
      </c>
      <c r="Y419" s="1">
        <f t="shared" si="50"/>
        <v>120.93103448275861</v>
      </c>
      <c r="Z419" s="1">
        <f t="shared" si="51"/>
        <v>24.078217358381799</v>
      </c>
    </row>
    <row r="420" spans="1:26" x14ac:dyDescent="0.25">
      <c r="A420">
        <v>101</v>
      </c>
      <c r="B420">
        <v>87</v>
      </c>
      <c r="C420" s="1">
        <f t="shared" si="52"/>
        <v>40.741153877829653</v>
      </c>
      <c r="D420" s="1">
        <f>A420-$H$2</f>
        <v>220.18965517241378</v>
      </c>
      <c r="E420" s="1">
        <f>B420-$I$2</f>
        <v>120.41379310344826</v>
      </c>
      <c r="F420" s="1">
        <f t="shared" si="53"/>
        <v>28.672660833203963</v>
      </c>
      <c r="K420">
        <v>102</v>
      </c>
      <c r="L420">
        <v>116</v>
      </c>
      <c r="M420" s="1">
        <f t="shared" si="54"/>
        <v>48.674499520829663</v>
      </c>
      <c r="N420" s="1">
        <f>K420-$H$2</f>
        <v>221.18965517241378</v>
      </c>
      <c r="O420" s="1">
        <f>L420-$I$2</f>
        <v>149.41379310344826</v>
      </c>
      <c r="P420" s="1">
        <f t="shared" si="55"/>
        <v>34.039058445185816</v>
      </c>
      <c r="U420">
        <v>152</v>
      </c>
      <c r="V420">
        <v>85</v>
      </c>
      <c r="W420" s="1">
        <f t="shared" si="48"/>
        <v>29.214379980268419</v>
      </c>
      <c r="X420" s="1">
        <f t="shared" si="49"/>
        <v>270.62068965517238</v>
      </c>
      <c r="Y420" s="1">
        <f t="shared" si="50"/>
        <v>120.93103448275861</v>
      </c>
      <c r="Z420" s="1">
        <f t="shared" si="51"/>
        <v>24.078217358381799</v>
      </c>
    </row>
    <row r="421" spans="1:26" x14ac:dyDescent="0.25">
      <c r="A421">
        <v>-350</v>
      </c>
      <c r="B421">
        <v>88</v>
      </c>
      <c r="C421" s="1">
        <f t="shared" si="52"/>
        <v>165.88674612211352</v>
      </c>
      <c r="D421" s="1">
        <f>A421-$H$2</f>
        <v>-230.81034482758622</v>
      </c>
      <c r="E421" s="1">
        <f>B421-$I$2</f>
        <v>121.41379310344826</v>
      </c>
      <c r="F421" s="1">
        <f t="shared" si="53"/>
        <v>152.25416148949972</v>
      </c>
      <c r="K421">
        <v>102</v>
      </c>
      <c r="L421">
        <v>116</v>
      </c>
      <c r="M421" s="1">
        <f t="shared" si="54"/>
        <v>48.674499520829663</v>
      </c>
      <c r="N421" s="1">
        <f>K421-$H$2</f>
        <v>221.18965517241378</v>
      </c>
      <c r="O421" s="1">
        <f>L421-$I$2</f>
        <v>149.41379310344826</v>
      </c>
      <c r="P421" s="1">
        <f t="shared" si="55"/>
        <v>34.039058445185816</v>
      </c>
      <c r="U421">
        <v>152</v>
      </c>
      <c r="V421">
        <v>85</v>
      </c>
      <c r="W421" s="1">
        <f t="shared" si="48"/>
        <v>29.214379980268419</v>
      </c>
      <c r="X421" s="1">
        <f t="shared" si="49"/>
        <v>270.62068965517238</v>
      </c>
      <c r="Y421" s="1">
        <f t="shared" si="50"/>
        <v>120.93103448275861</v>
      </c>
      <c r="Z421" s="1">
        <f t="shared" si="51"/>
        <v>24.078217358381799</v>
      </c>
    </row>
    <row r="422" spans="1:26" x14ac:dyDescent="0.25">
      <c r="A422">
        <v>-355</v>
      </c>
      <c r="B422">
        <v>88</v>
      </c>
      <c r="C422" s="1">
        <f t="shared" si="52"/>
        <v>166.07774002795009</v>
      </c>
      <c r="D422" s="1">
        <f>A422-$H$2</f>
        <v>-235.81034482758622</v>
      </c>
      <c r="E422" s="1">
        <f>B422-$I$2</f>
        <v>121.41379310344826</v>
      </c>
      <c r="F422" s="1">
        <f t="shared" si="53"/>
        <v>152.75701260932487</v>
      </c>
      <c r="K422">
        <v>101</v>
      </c>
      <c r="L422">
        <v>116</v>
      </c>
      <c r="M422" s="1">
        <f t="shared" si="54"/>
        <v>48.954247715521092</v>
      </c>
      <c r="N422" s="1">
        <f>K422-$H$2</f>
        <v>220.18965517241378</v>
      </c>
      <c r="O422" s="1">
        <f>L422-$I$2</f>
        <v>149.41379310344826</v>
      </c>
      <c r="P422" s="1">
        <f t="shared" si="55"/>
        <v>34.159584834501977</v>
      </c>
      <c r="U422">
        <v>152</v>
      </c>
      <c r="V422">
        <v>85</v>
      </c>
      <c r="W422" s="1">
        <f t="shared" si="48"/>
        <v>29.214379980268419</v>
      </c>
      <c r="X422" s="1">
        <f t="shared" si="49"/>
        <v>270.62068965517238</v>
      </c>
      <c r="Y422" s="1">
        <f t="shared" si="50"/>
        <v>120.93103448275861</v>
      </c>
      <c r="Z422" s="1">
        <f t="shared" si="51"/>
        <v>24.078217358381799</v>
      </c>
    </row>
    <row r="423" spans="1:26" x14ac:dyDescent="0.25">
      <c r="A423">
        <v>31</v>
      </c>
      <c r="B423">
        <v>91</v>
      </c>
      <c r="C423" s="1">
        <f t="shared" si="52"/>
        <v>71.188110697480866</v>
      </c>
      <c r="D423" s="1">
        <f>A423-$H$2</f>
        <v>150.18965517241378</v>
      </c>
      <c r="E423" s="1">
        <f>B423-$I$2</f>
        <v>124.41379310344826</v>
      </c>
      <c r="F423" s="1">
        <f t="shared" si="53"/>
        <v>39.637600110210485</v>
      </c>
      <c r="K423">
        <v>101</v>
      </c>
      <c r="L423">
        <v>116</v>
      </c>
      <c r="M423" s="1">
        <f t="shared" si="54"/>
        <v>48.954247715521092</v>
      </c>
      <c r="N423" s="1">
        <f>K423-$H$2</f>
        <v>220.18965517241378</v>
      </c>
      <c r="O423" s="1">
        <f>L423-$I$2</f>
        <v>149.41379310344826</v>
      </c>
      <c r="P423" s="1">
        <f t="shared" si="55"/>
        <v>34.159584834501977</v>
      </c>
      <c r="U423">
        <v>152</v>
      </c>
      <c r="V423">
        <v>85</v>
      </c>
      <c r="W423" s="1">
        <f t="shared" si="48"/>
        <v>29.214379980268419</v>
      </c>
      <c r="X423" s="1">
        <f t="shared" si="49"/>
        <v>270.62068965517238</v>
      </c>
      <c r="Y423" s="1">
        <f t="shared" si="50"/>
        <v>120.93103448275861</v>
      </c>
      <c r="Z423" s="1">
        <f t="shared" si="51"/>
        <v>24.078217358381799</v>
      </c>
    </row>
    <row r="424" spans="1:26" x14ac:dyDescent="0.25">
      <c r="A424">
        <v>-290</v>
      </c>
      <c r="B424">
        <v>92</v>
      </c>
      <c r="C424" s="1">
        <f t="shared" si="52"/>
        <v>162.39881863221441</v>
      </c>
      <c r="D424" s="1">
        <f>A424-$H$2</f>
        <v>-170.81034482758622</v>
      </c>
      <c r="E424" s="1">
        <f>B424-$I$2</f>
        <v>125.41379310344826</v>
      </c>
      <c r="F424" s="1">
        <f t="shared" si="53"/>
        <v>143.71283022184306</v>
      </c>
      <c r="K424">
        <v>100</v>
      </c>
      <c r="L424">
        <v>116</v>
      </c>
      <c r="M424" s="1">
        <f t="shared" si="54"/>
        <v>49.236394799058836</v>
      </c>
      <c r="N424" s="1">
        <f>K424-$H$2</f>
        <v>219.18965517241378</v>
      </c>
      <c r="O424" s="1">
        <f>L424-$I$2</f>
        <v>149.41379310344826</v>
      </c>
      <c r="P424" s="1">
        <f t="shared" si="55"/>
        <v>34.280863155286241</v>
      </c>
      <c r="U424">
        <v>151</v>
      </c>
      <c r="V424">
        <v>85</v>
      </c>
      <c r="W424" s="1">
        <f t="shared" si="48"/>
        <v>29.375765418813163</v>
      </c>
      <c r="X424" s="1">
        <f t="shared" si="49"/>
        <v>269.62068965517238</v>
      </c>
      <c r="Y424" s="1">
        <f t="shared" si="50"/>
        <v>120.93103448275861</v>
      </c>
      <c r="Z424" s="1">
        <f t="shared" si="51"/>
        <v>24.157323336806904</v>
      </c>
    </row>
    <row r="425" spans="1:26" x14ac:dyDescent="0.25">
      <c r="A425">
        <v>94</v>
      </c>
      <c r="B425">
        <v>96</v>
      </c>
      <c r="C425" s="1">
        <f t="shared" si="52"/>
        <v>45.603091194380532</v>
      </c>
      <c r="D425" s="1">
        <f>A425-$H$2</f>
        <v>213.18965517241378</v>
      </c>
      <c r="E425" s="1">
        <f>B425-$I$2</f>
        <v>129.41379310344826</v>
      </c>
      <c r="F425" s="1">
        <f t="shared" si="53"/>
        <v>31.259257558863091</v>
      </c>
      <c r="K425">
        <v>100</v>
      </c>
      <c r="L425">
        <v>116</v>
      </c>
      <c r="M425" s="1">
        <f t="shared" si="54"/>
        <v>49.236394799058836</v>
      </c>
      <c r="N425" s="1">
        <f>K425-$H$2</f>
        <v>219.18965517241378</v>
      </c>
      <c r="O425" s="1">
        <f>L425-$I$2</f>
        <v>149.41379310344826</v>
      </c>
      <c r="P425" s="1">
        <f t="shared" si="55"/>
        <v>34.280863155286241</v>
      </c>
      <c r="U425">
        <v>151</v>
      </c>
      <c r="V425">
        <v>85</v>
      </c>
      <c r="W425" s="1">
        <f t="shared" si="48"/>
        <v>29.375765418813163</v>
      </c>
      <c r="X425" s="1">
        <f t="shared" si="49"/>
        <v>269.62068965517238</v>
      </c>
      <c r="Y425" s="1">
        <f t="shared" si="50"/>
        <v>120.93103448275861</v>
      </c>
      <c r="Z425" s="1">
        <f t="shared" si="51"/>
        <v>24.157323336806904</v>
      </c>
    </row>
    <row r="426" spans="1:26" x14ac:dyDescent="0.25">
      <c r="A426">
        <v>-382</v>
      </c>
      <c r="B426">
        <v>96</v>
      </c>
      <c r="C426" s="1">
        <f t="shared" si="52"/>
        <v>165.89319526292689</v>
      </c>
      <c r="D426" s="1">
        <f>A426-$H$2</f>
        <v>-262.81034482758622</v>
      </c>
      <c r="E426" s="1">
        <f>B426-$I$2</f>
        <v>129.41379310344826</v>
      </c>
      <c r="F426" s="1">
        <f t="shared" si="53"/>
        <v>153.78331589945125</v>
      </c>
      <c r="K426">
        <v>100</v>
      </c>
      <c r="L426">
        <v>116</v>
      </c>
      <c r="M426" s="1">
        <f t="shared" si="54"/>
        <v>49.236394799058836</v>
      </c>
      <c r="N426" s="1">
        <f>K426-$H$2</f>
        <v>219.18965517241378</v>
      </c>
      <c r="O426" s="1">
        <f>L426-$I$2</f>
        <v>149.41379310344826</v>
      </c>
      <c r="P426" s="1">
        <f t="shared" si="55"/>
        <v>34.280863155286241</v>
      </c>
      <c r="U426">
        <v>150</v>
      </c>
      <c r="V426">
        <v>85</v>
      </c>
      <c r="W426" s="1">
        <f t="shared" si="48"/>
        <v>29.538782259558097</v>
      </c>
      <c r="X426" s="1">
        <f t="shared" si="49"/>
        <v>268.62068965517238</v>
      </c>
      <c r="Y426" s="1">
        <f t="shared" si="50"/>
        <v>120.93103448275861</v>
      </c>
      <c r="Z426" s="1">
        <f t="shared" si="51"/>
        <v>24.236919345754234</v>
      </c>
    </row>
    <row r="427" spans="1:26" x14ac:dyDescent="0.25">
      <c r="A427">
        <v>-393</v>
      </c>
      <c r="B427">
        <v>98</v>
      </c>
      <c r="C427" s="1">
        <f t="shared" si="52"/>
        <v>165.99806537798071</v>
      </c>
      <c r="D427" s="1">
        <f>A427-$H$2</f>
        <v>-273.81034482758622</v>
      </c>
      <c r="E427" s="1">
        <f>B427-$I$2</f>
        <v>131.41379310344826</v>
      </c>
      <c r="F427" s="1">
        <f t="shared" si="53"/>
        <v>154.36157459643795</v>
      </c>
      <c r="K427">
        <v>98</v>
      </c>
      <c r="L427">
        <v>116</v>
      </c>
      <c r="M427" s="1">
        <f t="shared" si="54"/>
        <v>49.807953963030471</v>
      </c>
      <c r="N427" s="1">
        <f>K427-$H$2</f>
        <v>217.18965517241378</v>
      </c>
      <c r="O427" s="1">
        <f>L427-$I$2</f>
        <v>149.41379310344826</v>
      </c>
      <c r="P427" s="1">
        <f t="shared" si="55"/>
        <v>34.525699485165362</v>
      </c>
      <c r="U427">
        <v>150</v>
      </c>
      <c r="V427">
        <v>85</v>
      </c>
      <c r="W427" s="1">
        <f t="shared" si="48"/>
        <v>29.538782259558097</v>
      </c>
      <c r="X427" s="1">
        <f t="shared" si="49"/>
        <v>268.62068965517238</v>
      </c>
      <c r="Y427" s="1">
        <f t="shared" si="50"/>
        <v>120.93103448275861</v>
      </c>
      <c r="Z427" s="1">
        <f t="shared" si="51"/>
        <v>24.236919345754234</v>
      </c>
    </row>
    <row r="428" spans="1:26" x14ac:dyDescent="0.25">
      <c r="A428">
        <v>-403</v>
      </c>
      <c r="B428">
        <v>98</v>
      </c>
      <c r="C428" s="1">
        <f t="shared" si="52"/>
        <v>166.33232079026581</v>
      </c>
      <c r="D428" s="1">
        <f>A428-$H$2</f>
        <v>-283.81034482758622</v>
      </c>
      <c r="E428" s="1">
        <f>B428-$I$2</f>
        <v>131.41379310344826</v>
      </c>
      <c r="F428" s="1">
        <f t="shared" si="53"/>
        <v>155.15426691921564</v>
      </c>
      <c r="K428">
        <v>102</v>
      </c>
      <c r="L428">
        <v>117</v>
      </c>
      <c r="M428" s="1">
        <f t="shared" si="54"/>
        <v>48.918248864067372</v>
      </c>
      <c r="N428" s="1">
        <f>K428-$H$2</f>
        <v>221.18965517241378</v>
      </c>
      <c r="O428" s="1">
        <f>L428-$I$2</f>
        <v>150.41379310344826</v>
      </c>
      <c r="P428" s="1">
        <f t="shared" si="55"/>
        <v>34.216557233158589</v>
      </c>
      <c r="U428">
        <v>-335</v>
      </c>
      <c r="V428">
        <v>85</v>
      </c>
      <c r="W428" s="1">
        <f t="shared" si="48"/>
        <v>165.76271953423893</v>
      </c>
      <c r="X428" s="1">
        <f t="shared" si="49"/>
        <v>-216.37931034482762</v>
      </c>
      <c r="Y428" s="1">
        <f t="shared" si="50"/>
        <v>120.93103448275861</v>
      </c>
      <c r="Z428" s="1">
        <f t="shared" si="51"/>
        <v>150.79985363122617</v>
      </c>
    </row>
    <row r="429" spans="1:26" x14ac:dyDescent="0.25">
      <c r="A429">
        <v>145</v>
      </c>
      <c r="B429">
        <v>99</v>
      </c>
      <c r="C429" s="1">
        <f t="shared" si="52"/>
        <v>34.323644317304208</v>
      </c>
      <c r="D429" s="1">
        <f>A429-$H$2</f>
        <v>264.18965517241378</v>
      </c>
      <c r="E429" s="1">
        <f>B429-$I$2</f>
        <v>132.41379310344826</v>
      </c>
      <c r="F429" s="1">
        <f t="shared" si="53"/>
        <v>26.620364624434554</v>
      </c>
      <c r="K429">
        <v>99</v>
      </c>
      <c r="L429">
        <v>117</v>
      </c>
      <c r="M429" s="1">
        <f t="shared" si="54"/>
        <v>49.763641690726182</v>
      </c>
      <c r="N429" s="1">
        <f>K429-$H$2</f>
        <v>218.18965517241378</v>
      </c>
      <c r="O429" s="1">
        <f>L429-$I$2</f>
        <v>150.41379310344826</v>
      </c>
      <c r="P429" s="1">
        <f t="shared" si="55"/>
        <v>34.581284004013774</v>
      </c>
      <c r="U429">
        <v>-350</v>
      </c>
      <c r="V429">
        <v>85</v>
      </c>
      <c r="W429" s="1">
        <f t="shared" si="48"/>
        <v>166.34958086524301</v>
      </c>
      <c r="X429" s="1">
        <f t="shared" si="49"/>
        <v>-231.37931034482762</v>
      </c>
      <c r="Y429" s="1">
        <f t="shared" si="50"/>
        <v>120.93103448275861</v>
      </c>
      <c r="Z429" s="1">
        <f t="shared" si="51"/>
        <v>152.40605742689914</v>
      </c>
    </row>
    <row r="430" spans="1:26" x14ac:dyDescent="0.25">
      <c r="A430">
        <v>138</v>
      </c>
      <c r="B430">
        <v>99</v>
      </c>
      <c r="C430" s="1">
        <f t="shared" si="52"/>
        <v>35.655328097900309</v>
      </c>
      <c r="D430" s="1">
        <f>A430-$H$2</f>
        <v>257.18965517241378</v>
      </c>
      <c r="E430" s="1">
        <f>B430-$I$2</f>
        <v>132.41379310344826</v>
      </c>
      <c r="F430" s="1">
        <f t="shared" si="53"/>
        <v>27.241621272927265</v>
      </c>
      <c r="K430">
        <v>97</v>
      </c>
      <c r="L430">
        <v>117</v>
      </c>
      <c r="M430" s="1">
        <f t="shared" si="54"/>
        <v>50.339236803737585</v>
      </c>
      <c r="N430" s="1">
        <f>K430-$H$2</f>
        <v>216.18965517241378</v>
      </c>
      <c r="O430" s="1">
        <f>L430-$I$2</f>
        <v>150.41379310344826</v>
      </c>
      <c r="P430" s="1">
        <f t="shared" si="55"/>
        <v>34.828237645380526</v>
      </c>
      <c r="U430">
        <v>154</v>
      </c>
      <c r="V430">
        <v>86</v>
      </c>
      <c r="W430" s="1">
        <f t="shared" si="48"/>
        <v>29.180806052499854</v>
      </c>
      <c r="X430" s="1">
        <f t="shared" si="49"/>
        <v>272.62068965517238</v>
      </c>
      <c r="Y430" s="1">
        <f t="shared" si="50"/>
        <v>121.93103448275861</v>
      </c>
      <c r="Z430" s="1">
        <f t="shared" si="51"/>
        <v>24.096831337857015</v>
      </c>
    </row>
    <row r="431" spans="1:26" x14ac:dyDescent="0.25">
      <c r="A431">
        <v>-324</v>
      </c>
      <c r="B431">
        <v>100</v>
      </c>
      <c r="C431" s="1">
        <f t="shared" si="52"/>
        <v>162.84757825978815</v>
      </c>
      <c r="D431" s="1">
        <f>A431-$H$2</f>
        <v>-204.81034482758622</v>
      </c>
      <c r="E431" s="1">
        <f>B431-$I$2</f>
        <v>133.41379310344826</v>
      </c>
      <c r="F431" s="1">
        <f t="shared" si="53"/>
        <v>146.91971329781379</v>
      </c>
      <c r="K431">
        <v>103</v>
      </c>
      <c r="L431">
        <v>118</v>
      </c>
      <c r="M431" s="1">
        <f t="shared" si="54"/>
        <v>48.882898560363685</v>
      </c>
      <c r="N431" s="1">
        <f>K431-$H$2</f>
        <v>222.18965517241378</v>
      </c>
      <c r="O431" s="1">
        <f>L431-$I$2</f>
        <v>151.41379310344826</v>
      </c>
      <c r="P431" s="1">
        <f t="shared" si="55"/>
        <v>34.272940897177214</v>
      </c>
      <c r="U431">
        <v>154</v>
      </c>
      <c r="V431">
        <v>86</v>
      </c>
      <c r="W431" s="1">
        <f t="shared" si="48"/>
        <v>29.180806052499854</v>
      </c>
      <c r="X431" s="1">
        <f t="shared" si="49"/>
        <v>272.62068965517238</v>
      </c>
      <c r="Y431" s="1">
        <f t="shared" si="50"/>
        <v>121.93103448275861</v>
      </c>
      <c r="Z431" s="1">
        <f t="shared" si="51"/>
        <v>24.096831337857015</v>
      </c>
    </row>
    <row r="432" spans="1:26" x14ac:dyDescent="0.25">
      <c r="A432">
        <v>-345</v>
      </c>
      <c r="B432">
        <v>100</v>
      </c>
      <c r="C432" s="1">
        <f t="shared" si="52"/>
        <v>163.83550084774308</v>
      </c>
      <c r="D432" s="1">
        <f>A432-$H$2</f>
        <v>-225.81034482758622</v>
      </c>
      <c r="E432" s="1">
        <f>B432-$I$2</f>
        <v>133.41379310344826</v>
      </c>
      <c r="F432" s="1">
        <f t="shared" si="53"/>
        <v>149.42445795208204</v>
      </c>
      <c r="K432">
        <v>-415</v>
      </c>
      <c r="L432">
        <v>119</v>
      </c>
      <c r="M432" s="1">
        <f t="shared" si="54"/>
        <v>163.99991517564777</v>
      </c>
      <c r="N432" s="1">
        <f>K432-$H$2</f>
        <v>-295.81034482758622</v>
      </c>
      <c r="O432" s="1">
        <f>L432-$I$2</f>
        <v>152.41379310344826</v>
      </c>
      <c r="P432" s="1">
        <f t="shared" si="55"/>
        <v>152.74059312706439</v>
      </c>
      <c r="U432">
        <v>154</v>
      </c>
      <c r="V432">
        <v>86</v>
      </c>
      <c r="W432" s="1">
        <f t="shared" si="48"/>
        <v>29.180806052499854</v>
      </c>
      <c r="X432" s="1">
        <f t="shared" si="49"/>
        <v>272.62068965517238</v>
      </c>
      <c r="Y432" s="1">
        <f t="shared" si="50"/>
        <v>121.93103448275861</v>
      </c>
      <c r="Z432" s="1">
        <f t="shared" si="51"/>
        <v>24.096831337857015</v>
      </c>
    </row>
    <row r="433" spans="1:26" x14ac:dyDescent="0.25">
      <c r="A433">
        <v>-345</v>
      </c>
      <c r="B433">
        <v>102</v>
      </c>
      <c r="C433" s="1">
        <f t="shared" si="52"/>
        <v>163.52957156039142</v>
      </c>
      <c r="D433" s="1">
        <f>A433-$H$2</f>
        <v>-225.81034482758622</v>
      </c>
      <c r="E433" s="1">
        <f>B433-$I$2</f>
        <v>135.41379310344826</v>
      </c>
      <c r="F433" s="1">
        <f t="shared" si="53"/>
        <v>149.04975556095005</v>
      </c>
      <c r="K433">
        <v>-405</v>
      </c>
      <c r="L433">
        <v>121</v>
      </c>
      <c r="M433" s="1">
        <f t="shared" si="54"/>
        <v>163.36567277823815</v>
      </c>
      <c r="N433" s="1">
        <f>K433-$H$2</f>
        <v>-285.81034482758622</v>
      </c>
      <c r="O433" s="1">
        <f>L433-$I$2</f>
        <v>154.41379310344826</v>
      </c>
      <c r="P433" s="1">
        <f t="shared" si="55"/>
        <v>151.61912703584625</v>
      </c>
      <c r="U433">
        <v>153</v>
      </c>
      <c r="V433">
        <v>86</v>
      </c>
      <c r="W433" s="1">
        <f t="shared" si="48"/>
        <v>29.33997086815646</v>
      </c>
      <c r="X433" s="1">
        <f t="shared" si="49"/>
        <v>271.62068965517238</v>
      </c>
      <c r="Y433" s="1">
        <f t="shared" si="50"/>
        <v>121.93103448275861</v>
      </c>
      <c r="Z433" s="1">
        <f t="shared" si="51"/>
        <v>24.175400801055083</v>
      </c>
    </row>
    <row r="434" spans="1:26" x14ac:dyDescent="0.25">
      <c r="A434">
        <v>47</v>
      </c>
      <c r="B434">
        <v>105</v>
      </c>
      <c r="C434" s="1">
        <f t="shared" si="52"/>
        <v>65.885801460693045</v>
      </c>
      <c r="D434" s="1">
        <f>A434-$H$2</f>
        <v>166.18965517241378</v>
      </c>
      <c r="E434" s="1">
        <f>B434-$I$2</f>
        <v>138.41379310344826</v>
      </c>
      <c r="F434" s="1">
        <f t="shared" si="53"/>
        <v>39.789781331637982</v>
      </c>
      <c r="K434">
        <v>-330</v>
      </c>
      <c r="L434">
        <v>124</v>
      </c>
      <c r="M434" s="1">
        <f t="shared" si="54"/>
        <v>159.40590977969123</v>
      </c>
      <c r="N434" s="1">
        <f>K434-$H$2</f>
        <v>-210.81034482758622</v>
      </c>
      <c r="O434" s="1">
        <f>L434-$I$2</f>
        <v>157.41379310344826</v>
      </c>
      <c r="P434" s="1">
        <f t="shared" si="55"/>
        <v>143.25100469510974</v>
      </c>
      <c r="U434">
        <v>153</v>
      </c>
      <c r="V434">
        <v>86</v>
      </c>
      <c r="W434" s="1">
        <f t="shared" si="48"/>
        <v>29.33997086815646</v>
      </c>
      <c r="X434" s="1">
        <f t="shared" si="49"/>
        <v>271.62068965517238</v>
      </c>
      <c r="Y434" s="1">
        <f t="shared" si="50"/>
        <v>121.93103448275861</v>
      </c>
      <c r="Z434" s="1">
        <f t="shared" si="51"/>
        <v>24.175400801055083</v>
      </c>
    </row>
    <row r="435" spans="1:26" x14ac:dyDescent="0.25">
      <c r="A435">
        <v>-352</v>
      </c>
      <c r="B435">
        <v>107</v>
      </c>
      <c r="C435" s="1">
        <f t="shared" si="52"/>
        <v>163.09192021250055</v>
      </c>
      <c r="D435" s="1">
        <f>A435-$H$2</f>
        <v>-232.81034482758622</v>
      </c>
      <c r="E435" s="1">
        <f>B435-$I$2</f>
        <v>140.41379310344826</v>
      </c>
      <c r="F435" s="1">
        <f t="shared" si="53"/>
        <v>148.90476132869466</v>
      </c>
      <c r="K435">
        <v>126</v>
      </c>
      <c r="L435">
        <v>125</v>
      </c>
      <c r="M435" s="1">
        <f t="shared" si="54"/>
        <v>44.771731169846582</v>
      </c>
      <c r="N435" s="1">
        <f>K435-$H$2</f>
        <v>245.18965517241378</v>
      </c>
      <c r="O435" s="1">
        <f>L435-$I$2</f>
        <v>158.41379310344826</v>
      </c>
      <c r="P435" s="1">
        <f t="shared" si="55"/>
        <v>32.865967764884914</v>
      </c>
      <c r="U435">
        <v>153</v>
      </c>
      <c r="V435">
        <v>86</v>
      </c>
      <c r="W435" s="1">
        <f t="shared" si="48"/>
        <v>29.33997086815646</v>
      </c>
      <c r="X435" s="1">
        <f t="shared" si="49"/>
        <v>271.62068965517238</v>
      </c>
      <c r="Y435" s="1">
        <f t="shared" si="50"/>
        <v>121.93103448275861</v>
      </c>
      <c r="Z435" s="1">
        <f t="shared" si="51"/>
        <v>24.175400801055083</v>
      </c>
    </row>
    <row r="436" spans="1:26" x14ac:dyDescent="0.25">
      <c r="A436">
        <v>136</v>
      </c>
      <c r="B436">
        <v>109</v>
      </c>
      <c r="C436" s="1">
        <f t="shared" si="52"/>
        <v>38.711148544572595</v>
      </c>
      <c r="D436" s="1">
        <f>A436-$H$2</f>
        <v>255.18965517241378</v>
      </c>
      <c r="E436" s="1">
        <f>B436-$I$2</f>
        <v>142.41379310344826</v>
      </c>
      <c r="F436" s="1">
        <f t="shared" si="53"/>
        <v>29.164593054141385</v>
      </c>
      <c r="K436">
        <v>-1</v>
      </c>
      <c r="L436">
        <v>125</v>
      </c>
      <c r="M436" s="1">
        <f t="shared" si="54"/>
        <v>90.458356458000438</v>
      </c>
      <c r="N436" s="1">
        <f>K436-$H$2</f>
        <v>118.18965517241379</v>
      </c>
      <c r="O436" s="1">
        <f>L436-$I$2</f>
        <v>158.41379310344826</v>
      </c>
      <c r="P436" s="1">
        <f t="shared" si="55"/>
        <v>53.274048738144316</v>
      </c>
      <c r="U436">
        <v>153</v>
      </c>
      <c r="V436">
        <v>86</v>
      </c>
      <c r="W436" s="1">
        <f t="shared" si="48"/>
        <v>29.33997086815646</v>
      </c>
      <c r="X436" s="1">
        <f t="shared" si="49"/>
        <v>271.62068965517238</v>
      </c>
      <c r="Y436" s="1">
        <f t="shared" si="50"/>
        <v>121.93103448275861</v>
      </c>
      <c r="Z436" s="1">
        <f t="shared" si="51"/>
        <v>24.175400801055083</v>
      </c>
    </row>
    <row r="437" spans="1:26" x14ac:dyDescent="0.25">
      <c r="A437">
        <v>-285</v>
      </c>
      <c r="B437">
        <v>110</v>
      </c>
      <c r="C437" s="1">
        <f t="shared" si="52"/>
        <v>158.89516141507036</v>
      </c>
      <c r="D437" s="1">
        <f>A437-$H$2</f>
        <v>-165.81034482758622</v>
      </c>
      <c r="E437" s="1">
        <f>B437-$I$2</f>
        <v>143.41379310344826</v>
      </c>
      <c r="F437" s="1">
        <f t="shared" si="53"/>
        <v>139.1425972185703</v>
      </c>
      <c r="K437">
        <v>-237</v>
      </c>
      <c r="L437">
        <v>134</v>
      </c>
      <c r="M437" s="1">
        <f t="shared" si="54"/>
        <v>150.51614550542325</v>
      </c>
      <c r="N437" s="1">
        <f>K437-$H$2</f>
        <v>-117.81034482758621</v>
      </c>
      <c r="O437" s="1">
        <f>L437-$I$2</f>
        <v>167.41379310344826</v>
      </c>
      <c r="P437" s="1">
        <f t="shared" si="55"/>
        <v>125.13433922073708</v>
      </c>
      <c r="U437">
        <v>153</v>
      </c>
      <c r="V437">
        <v>86</v>
      </c>
      <c r="W437" s="1">
        <f t="shared" si="48"/>
        <v>29.33997086815646</v>
      </c>
      <c r="X437" s="1">
        <f t="shared" si="49"/>
        <v>271.62068965517238</v>
      </c>
      <c r="Y437" s="1">
        <f t="shared" si="50"/>
        <v>121.93103448275861</v>
      </c>
      <c r="Z437" s="1">
        <f t="shared" si="51"/>
        <v>24.175400801055083</v>
      </c>
    </row>
    <row r="438" spans="1:26" x14ac:dyDescent="0.25">
      <c r="A438">
        <v>-344</v>
      </c>
      <c r="B438">
        <v>111</v>
      </c>
      <c r="C438" s="1">
        <f t="shared" si="52"/>
        <v>162.11643710728629</v>
      </c>
      <c r="D438" s="1">
        <f>A438-$H$2</f>
        <v>-224.81034482758622</v>
      </c>
      <c r="E438" s="1">
        <f>B438-$I$2</f>
        <v>144.41379310344826</v>
      </c>
      <c r="F438" s="1">
        <f t="shared" si="53"/>
        <v>147.28409964046014</v>
      </c>
      <c r="K438">
        <v>-305</v>
      </c>
      <c r="L438">
        <v>136</v>
      </c>
      <c r="M438" s="1">
        <f t="shared" si="54"/>
        <v>155.96782935772376</v>
      </c>
      <c r="N438" s="1">
        <f>K438-$H$2</f>
        <v>-185.81034482758622</v>
      </c>
      <c r="O438" s="1">
        <f>L438-$I$2</f>
        <v>169.41379310344826</v>
      </c>
      <c r="P438" s="1">
        <f t="shared" si="55"/>
        <v>137.64280145083191</v>
      </c>
      <c r="U438">
        <v>153</v>
      </c>
      <c r="V438">
        <v>86</v>
      </c>
      <c r="W438" s="1">
        <f t="shared" si="48"/>
        <v>29.33997086815646</v>
      </c>
      <c r="X438" s="1">
        <f t="shared" si="49"/>
        <v>271.62068965517238</v>
      </c>
      <c r="Y438" s="1">
        <f t="shared" si="50"/>
        <v>121.93103448275861</v>
      </c>
      <c r="Z438" s="1">
        <f t="shared" si="51"/>
        <v>24.175400801055083</v>
      </c>
    </row>
    <row r="439" spans="1:26" x14ac:dyDescent="0.25">
      <c r="A439">
        <v>90</v>
      </c>
      <c r="B439">
        <v>112</v>
      </c>
      <c r="C439" s="1">
        <f t="shared" si="52"/>
        <v>51.215635899702654</v>
      </c>
      <c r="D439" s="1">
        <f>A439-$H$2</f>
        <v>209.18965517241378</v>
      </c>
      <c r="E439" s="1">
        <f>B439-$I$2</f>
        <v>145.41379310344826</v>
      </c>
      <c r="F439" s="1">
        <f t="shared" si="53"/>
        <v>34.804283546219352</v>
      </c>
      <c r="K439">
        <v>39</v>
      </c>
      <c r="L439">
        <v>137</v>
      </c>
      <c r="M439" s="1">
        <f t="shared" si="54"/>
        <v>74.109855556891091</v>
      </c>
      <c r="N439" s="1">
        <f>K439-$H$2</f>
        <v>158.18965517241378</v>
      </c>
      <c r="O439" s="1">
        <f>L439-$I$2</f>
        <v>170.41379310344826</v>
      </c>
      <c r="P439" s="1">
        <f t="shared" si="55"/>
        <v>47.130436250643136</v>
      </c>
      <c r="U439">
        <v>153</v>
      </c>
      <c r="V439">
        <v>86</v>
      </c>
      <c r="W439" s="1">
        <f t="shared" si="48"/>
        <v>29.33997086815646</v>
      </c>
      <c r="X439" s="1">
        <f t="shared" si="49"/>
        <v>271.62068965517238</v>
      </c>
      <c r="Y439" s="1">
        <f t="shared" si="50"/>
        <v>121.93103448275861</v>
      </c>
      <c r="Z439" s="1">
        <f t="shared" si="51"/>
        <v>24.175400801055083</v>
      </c>
    </row>
    <row r="440" spans="1:26" x14ac:dyDescent="0.25">
      <c r="A440">
        <v>19</v>
      </c>
      <c r="B440">
        <v>112</v>
      </c>
      <c r="C440" s="1">
        <f t="shared" si="52"/>
        <v>80.371843871513306</v>
      </c>
      <c r="D440" s="1">
        <f>A440-$H$2</f>
        <v>138.18965517241378</v>
      </c>
      <c r="E440" s="1">
        <f>B440-$I$2</f>
        <v>145.41379310344826</v>
      </c>
      <c r="F440" s="1">
        <f t="shared" si="53"/>
        <v>46.459161121082779</v>
      </c>
      <c r="K440">
        <v>-280</v>
      </c>
      <c r="L440">
        <v>140</v>
      </c>
      <c r="M440" s="1">
        <f t="shared" si="54"/>
        <v>153.434948822922</v>
      </c>
      <c r="N440" s="1">
        <f>K440-$H$2</f>
        <v>-160.81034482758622</v>
      </c>
      <c r="O440" s="1">
        <f>L440-$I$2</f>
        <v>173.41379310344826</v>
      </c>
      <c r="P440" s="1">
        <f t="shared" si="55"/>
        <v>132.84042409391449</v>
      </c>
      <c r="U440">
        <v>153</v>
      </c>
      <c r="V440">
        <v>86</v>
      </c>
      <c r="W440" s="1">
        <f t="shared" si="48"/>
        <v>29.33997086815646</v>
      </c>
      <c r="X440" s="1">
        <f t="shared" si="49"/>
        <v>271.62068965517238</v>
      </c>
      <c r="Y440" s="1">
        <f t="shared" si="50"/>
        <v>121.93103448275861</v>
      </c>
      <c r="Z440" s="1">
        <f t="shared" si="51"/>
        <v>24.175400801055083</v>
      </c>
    </row>
    <row r="441" spans="1:26" x14ac:dyDescent="0.25">
      <c r="A441">
        <v>29</v>
      </c>
      <c r="B441">
        <v>115</v>
      </c>
      <c r="C441" s="1">
        <f t="shared" si="52"/>
        <v>75.846587412148594</v>
      </c>
      <c r="D441" s="1">
        <f>A441-$H$2</f>
        <v>148.18965517241378</v>
      </c>
      <c r="E441" s="1">
        <f>B441-$I$2</f>
        <v>148.41379310344826</v>
      </c>
      <c r="F441" s="1">
        <f t="shared" si="53"/>
        <v>45.043297389518543</v>
      </c>
      <c r="K441">
        <v>-25</v>
      </c>
      <c r="L441">
        <v>142</v>
      </c>
      <c r="M441" s="1">
        <f t="shared" si="54"/>
        <v>99.984960204643329</v>
      </c>
      <c r="N441" s="1">
        <f>K441-$H$2</f>
        <v>94.189655172413794</v>
      </c>
      <c r="O441" s="1">
        <f>L441-$I$2</f>
        <v>175.41379310344826</v>
      </c>
      <c r="P441" s="1">
        <f t="shared" si="55"/>
        <v>61.76611610689843</v>
      </c>
      <c r="U441">
        <v>152</v>
      </c>
      <c r="V441">
        <v>86</v>
      </c>
      <c r="W441" s="1">
        <f t="shared" si="48"/>
        <v>29.500724623499163</v>
      </c>
      <c r="X441" s="1">
        <f t="shared" si="49"/>
        <v>270.62068965517238</v>
      </c>
      <c r="Y441" s="1">
        <f t="shared" si="50"/>
        <v>121.93103448275861</v>
      </c>
      <c r="Z441" s="1">
        <f t="shared" si="51"/>
        <v>24.254453239345608</v>
      </c>
    </row>
    <row r="442" spans="1:26" x14ac:dyDescent="0.25">
      <c r="A442">
        <v>134</v>
      </c>
      <c r="B442">
        <v>117</v>
      </c>
      <c r="C442" s="1">
        <f t="shared" si="52"/>
        <v>41.125326796434862</v>
      </c>
      <c r="D442" s="1">
        <f>A442-$H$2</f>
        <v>253.18965517241378</v>
      </c>
      <c r="E442" s="1">
        <f>B442-$I$2</f>
        <v>150.41379310344826</v>
      </c>
      <c r="F442" s="1">
        <f t="shared" si="53"/>
        <v>30.713512994525079</v>
      </c>
      <c r="K442">
        <v>-323</v>
      </c>
      <c r="L442">
        <v>143</v>
      </c>
      <c r="M442" s="1">
        <f t="shared" si="54"/>
        <v>156.11985615342476</v>
      </c>
      <c r="N442" s="1">
        <f>K442-$H$2</f>
        <v>-203.81034482758622</v>
      </c>
      <c r="O442" s="1">
        <f>L442-$I$2</f>
        <v>176.41379310344826</v>
      </c>
      <c r="P442" s="1">
        <f t="shared" si="55"/>
        <v>139.1212499716971</v>
      </c>
      <c r="U442">
        <v>152</v>
      </c>
      <c r="V442">
        <v>86</v>
      </c>
      <c r="W442" s="1">
        <f t="shared" si="48"/>
        <v>29.500724623499163</v>
      </c>
      <c r="X442" s="1">
        <f t="shared" si="49"/>
        <v>270.62068965517238</v>
      </c>
      <c r="Y442" s="1">
        <f t="shared" si="50"/>
        <v>121.93103448275861</v>
      </c>
      <c r="Z442" s="1">
        <f t="shared" si="51"/>
        <v>24.254453239345608</v>
      </c>
    </row>
    <row r="443" spans="1:26" x14ac:dyDescent="0.25">
      <c r="A443">
        <v>-377</v>
      </c>
      <c r="B443">
        <v>117</v>
      </c>
      <c r="C443" s="1">
        <f t="shared" si="52"/>
        <v>162.75854060106005</v>
      </c>
      <c r="D443" s="1">
        <f>A443-$H$2</f>
        <v>-257.81034482758622</v>
      </c>
      <c r="E443" s="1">
        <f>B443-$I$2</f>
        <v>150.41379310344826</v>
      </c>
      <c r="F443" s="1">
        <f t="shared" si="53"/>
        <v>149.73951289031558</v>
      </c>
      <c r="K443">
        <v>-296</v>
      </c>
      <c r="L443">
        <v>144</v>
      </c>
      <c r="M443" s="1">
        <f t="shared" si="54"/>
        <v>154.0577045101283</v>
      </c>
      <c r="N443" s="1">
        <f>K443-$H$2</f>
        <v>-176.81034482758622</v>
      </c>
      <c r="O443" s="1">
        <f>L443-$I$2</f>
        <v>177.41379310344826</v>
      </c>
      <c r="P443" s="1">
        <f t="shared" si="55"/>
        <v>134.90239229286934</v>
      </c>
      <c r="U443">
        <v>151</v>
      </c>
      <c r="V443">
        <v>86</v>
      </c>
      <c r="W443" s="1">
        <f t="shared" si="48"/>
        <v>29.663088662264094</v>
      </c>
      <c r="X443" s="1">
        <f t="shared" si="49"/>
        <v>269.62068965517238</v>
      </c>
      <c r="Y443" s="1">
        <f t="shared" si="50"/>
        <v>121.93103448275861</v>
      </c>
      <c r="Z443" s="1">
        <f t="shared" si="51"/>
        <v>24.333992816040453</v>
      </c>
    </row>
    <row r="444" spans="1:26" x14ac:dyDescent="0.25">
      <c r="A444">
        <v>28</v>
      </c>
      <c r="B444">
        <v>119</v>
      </c>
      <c r="C444" s="1">
        <f t="shared" si="52"/>
        <v>76.759480084812793</v>
      </c>
      <c r="D444" s="1">
        <f>A444-$H$2</f>
        <v>147.18965517241378</v>
      </c>
      <c r="E444" s="1">
        <f>B444-$I$2</f>
        <v>152.41379310344826</v>
      </c>
      <c r="F444" s="1">
        <f t="shared" si="53"/>
        <v>45.998956209489563</v>
      </c>
      <c r="K444">
        <v>13</v>
      </c>
      <c r="L444">
        <v>146</v>
      </c>
      <c r="M444" s="1">
        <f t="shared" si="54"/>
        <v>84.911739802462392</v>
      </c>
      <c r="N444" s="1">
        <f>K444-$H$2</f>
        <v>132.18965517241378</v>
      </c>
      <c r="O444" s="1">
        <f>L444-$I$2</f>
        <v>179.41379310344826</v>
      </c>
      <c r="P444" s="1">
        <f t="shared" si="55"/>
        <v>53.617714237080897</v>
      </c>
      <c r="U444">
        <v>151</v>
      </c>
      <c r="V444">
        <v>86</v>
      </c>
      <c r="W444" s="1">
        <f t="shared" si="48"/>
        <v>29.663088662264094</v>
      </c>
      <c r="X444" s="1">
        <f t="shared" si="49"/>
        <v>269.62068965517238</v>
      </c>
      <c r="Y444" s="1">
        <f t="shared" si="50"/>
        <v>121.93103448275861</v>
      </c>
      <c r="Z444" s="1">
        <f t="shared" si="51"/>
        <v>24.333992816040453</v>
      </c>
    </row>
    <row r="445" spans="1:26" x14ac:dyDescent="0.25">
      <c r="A445">
        <v>128</v>
      </c>
      <c r="B445">
        <v>121</v>
      </c>
      <c r="C445" s="1">
        <f t="shared" si="52"/>
        <v>43.389699397501005</v>
      </c>
      <c r="D445" s="1">
        <f>A445-$H$2</f>
        <v>247.18965517241378</v>
      </c>
      <c r="E445" s="1">
        <f>B445-$I$2</f>
        <v>154.41379310344826</v>
      </c>
      <c r="F445" s="1">
        <f t="shared" si="53"/>
        <v>31.992090024131386</v>
      </c>
      <c r="K445">
        <v>-363</v>
      </c>
      <c r="L445">
        <v>146</v>
      </c>
      <c r="M445" s="1">
        <f t="shared" si="54"/>
        <v>158.08981840034789</v>
      </c>
      <c r="N445" s="1">
        <f>K445-$H$2</f>
        <v>-243.81034482758622</v>
      </c>
      <c r="O445" s="1">
        <f>L445-$I$2</f>
        <v>179.41379310344826</v>
      </c>
      <c r="P445" s="1">
        <f t="shared" si="55"/>
        <v>143.65159951359831</v>
      </c>
      <c r="U445">
        <v>151</v>
      </c>
      <c r="V445">
        <v>86</v>
      </c>
      <c r="W445" s="1">
        <f t="shared" si="48"/>
        <v>29.663088662264094</v>
      </c>
      <c r="X445" s="1">
        <f t="shared" si="49"/>
        <v>269.62068965517238</v>
      </c>
      <c r="Y445" s="1">
        <f t="shared" si="50"/>
        <v>121.93103448275861</v>
      </c>
      <c r="Z445" s="1">
        <f t="shared" si="51"/>
        <v>24.333992816040453</v>
      </c>
    </row>
    <row r="446" spans="1:26" x14ac:dyDescent="0.25">
      <c r="A446">
        <v>131</v>
      </c>
      <c r="B446">
        <v>122</v>
      </c>
      <c r="C446" s="1">
        <f t="shared" si="52"/>
        <v>42.962669303180093</v>
      </c>
      <c r="D446" s="1">
        <f>A446-$H$2</f>
        <v>250.18965517241378</v>
      </c>
      <c r="E446" s="1">
        <f>B446-$I$2</f>
        <v>155.41379310344826</v>
      </c>
      <c r="F446" s="1">
        <f t="shared" si="53"/>
        <v>31.847885805571799</v>
      </c>
      <c r="K446">
        <v>108</v>
      </c>
      <c r="L446">
        <v>147</v>
      </c>
      <c r="M446" s="1">
        <f t="shared" si="54"/>
        <v>53.695502877424772</v>
      </c>
      <c r="N446" s="1">
        <f>K446-$H$2</f>
        <v>227.18965517241378</v>
      </c>
      <c r="O446" s="1">
        <f>L446-$I$2</f>
        <v>180.41379310344826</v>
      </c>
      <c r="P446" s="1">
        <f t="shared" si="55"/>
        <v>38.453473930579506</v>
      </c>
      <c r="U446">
        <v>151</v>
      </c>
      <c r="V446">
        <v>86</v>
      </c>
      <c r="W446" s="1">
        <f t="shared" si="48"/>
        <v>29.663088662264094</v>
      </c>
      <c r="X446" s="1">
        <f t="shared" si="49"/>
        <v>269.62068965517238</v>
      </c>
      <c r="Y446" s="1">
        <f t="shared" si="50"/>
        <v>121.93103448275861</v>
      </c>
      <c r="Z446" s="1">
        <f t="shared" si="51"/>
        <v>24.333992816040453</v>
      </c>
    </row>
    <row r="447" spans="1:26" x14ac:dyDescent="0.25">
      <c r="A447">
        <v>129</v>
      </c>
      <c r="B447">
        <v>122</v>
      </c>
      <c r="C447" s="1">
        <f t="shared" si="52"/>
        <v>43.402523802754374</v>
      </c>
      <c r="D447" s="1">
        <f>A447-$H$2</f>
        <v>248.18965517241378</v>
      </c>
      <c r="E447" s="1">
        <f>B447-$I$2</f>
        <v>155.41379310344826</v>
      </c>
      <c r="F447" s="1">
        <f t="shared" si="53"/>
        <v>32.054372285537575</v>
      </c>
      <c r="K447">
        <v>-274</v>
      </c>
      <c r="L447">
        <v>150</v>
      </c>
      <c r="M447" s="1">
        <f t="shared" si="54"/>
        <v>151.30170834430737</v>
      </c>
      <c r="N447" s="1">
        <f>K447-$H$2</f>
        <v>-154.81034482758622</v>
      </c>
      <c r="O447" s="1">
        <f>L447-$I$2</f>
        <v>183.41379310344826</v>
      </c>
      <c r="P447" s="1">
        <f t="shared" si="55"/>
        <v>130.16602652631346</v>
      </c>
      <c r="U447">
        <v>151</v>
      </c>
      <c r="V447">
        <v>86</v>
      </c>
      <c r="W447" s="1">
        <f t="shared" si="48"/>
        <v>29.663088662264094</v>
      </c>
      <c r="X447" s="1">
        <f t="shared" si="49"/>
        <v>269.62068965517238</v>
      </c>
      <c r="Y447" s="1">
        <f t="shared" si="50"/>
        <v>121.93103448275861</v>
      </c>
      <c r="Z447" s="1">
        <f t="shared" si="51"/>
        <v>24.333992816040453</v>
      </c>
    </row>
    <row r="448" spans="1:26" x14ac:dyDescent="0.25">
      <c r="A448">
        <v>41</v>
      </c>
      <c r="B448">
        <v>122</v>
      </c>
      <c r="C448" s="1">
        <f t="shared" si="52"/>
        <v>71.42427558931891</v>
      </c>
      <c r="D448" s="1">
        <f>A448-$H$2</f>
        <v>160.18965517241378</v>
      </c>
      <c r="E448" s="1">
        <f>B448-$I$2</f>
        <v>155.41379310344826</v>
      </c>
      <c r="F448" s="1">
        <f t="shared" si="53"/>
        <v>44.133039079296942</v>
      </c>
      <c r="K448">
        <v>-394</v>
      </c>
      <c r="L448">
        <v>150</v>
      </c>
      <c r="M448" s="1">
        <f t="shared" si="54"/>
        <v>159.15763733273786</v>
      </c>
      <c r="N448" s="1">
        <f>K448-$H$2</f>
        <v>-274.81034482758622</v>
      </c>
      <c r="O448" s="1">
        <f>L448-$I$2</f>
        <v>183.41379310344826</v>
      </c>
      <c r="P448" s="1">
        <f t="shared" si="55"/>
        <v>146.28007926348059</v>
      </c>
      <c r="U448">
        <v>151</v>
      </c>
      <c r="V448">
        <v>86</v>
      </c>
      <c r="W448" s="1">
        <f t="shared" si="48"/>
        <v>29.663088662264094</v>
      </c>
      <c r="X448" s="1">
        <f t="shared" si="49"/>
        <v>269.62068965517238</v>
      </c>
      <c r="Y448" s="1">
        <f t="shared" si="50"/>
        <v>121.93103448275861</v>
      </c>
      <c r="Z448" s="1">
        <f t="shared" si="51"/>
        <v>24.333992816040453</v>
      </c>
    </row>
    <row r="449" spans="1:26" x14ac:dyDescent="0.25">
      <c r="A449">
        <v>-279</v>
      </c>
      <c r="B449">
        <v>122</v>
      </c>
      <c r="C449" s="1">
        <f t="shared" si="52"/>
        <v>156.38139620293435</v>
      </c>
      <c r="D449" s="1">
        <f>A449-$H$2</f>
        <v>-159.81034482758622</v>
      </c>
      <c r="E449" s="1">
        <f>B449-$I$2</f>
        <v>155.41379310344826</v>
      </c>
      <c r="F449" s="1">
        <f t="shared" si="53"/>
        <v>135.7990743587111</v>
      </c>
      <c r="K449">
        <v>-243</v>
      </c>
      <c r="L449">
        <v>151</v>
      </c>
      <c r="M449" s="1">
        <f t="shared" si="54"/>
        <v>148.1432161091918</v>
      </c>
      <c r="N449" s="1">
        <f>K449-$H$2</f>
        <v>-123.81034482758621</v>
      </c>
      <c r="O449" s="1">
        <f>L449-$I$2</f>
        <v>184.41379310344826</v>
      </c>
      <c r="P449" s="1">
        <f t="shared" si="55"/>
        <v>123.87632440930533</v>
      </c>
      <c r="U449">
        <v>151</v>
      </c>
      <c r="V449">
        <v>86</v>
      </c>
      <c r="W449" s="1">
        <f t="shared" si="48"/>
        <v>29.663088662264094</v>
      </c>
      <c r="X449" s="1">
        <f t="shared" si="49"/>
        <v>269.62068965517238</v>
      </c>
      <c r="Y449" s="1">
        <f t="shared" si="50"/>
        <v>121.93103448275861</v>
      </c>
      <c r="Z449" s="1">
        <f t="shared" si="51"/>
        <v>24.333992816040453</v>
      </c>
    </row>
    <row r="450" spans="1:26" x14ac:dyDescent="0.25">
      <c r="A450">
        <v>25</v>
      </c>
      <c r="B450">
        <v>126</v>
      </c>
      <c r="C450" s="1">
        <f t="shared" si="52"/>
        <v>78.777541930555174</v>
      </c>
      <c r="D450" s="1">
        <f>A450-$H$2</f>
        <v>144.18965517241378</v>
      </c>
      <c r="E450" s="1">
        <f>B450-$I$2</f>
        <v>159.41379310344826</v>
      </c>
      <c r="F450" s="1">
        <f t="shared" si="53"/>
        <v>47.870681609462153</v>
      </c>
      <c r="K450">
        <v>-50</v>
      </c>
      <c r="L450">
        <v>152</v>
      </c>
      <c r="M450" s="1">
        <f t="shared" si="54"/>
        <v>108.20848447058083</v>
      </c>
      <c r="N450" s="1">
        <f>K450-$H$2</f>
        <v>69.189655172413794</v>
      </c>
      <c r="O450" s="1">
        <f>L450-$I$2</f>
        <v>185.41379310344826</v>
      </c>
      <c r="P450" s="1">
        <f t="shared" si="55"/>
        <v>69.536262652577946</v>
      </c>
      <c r="U450">
        <v>151</v>
      </c>
      <c r="V450">
        <v>86</v>
      </c>
      <c r="W450" s="1">
        <f t="shared" ref="W450:W513" si="56">DEGREES(ATAN2(U450,V450))</f>
        <v>29.663088662264094</v>
      </c>
      <c r="X450" s="1">
        <f t="shared" ref="X450:X513" si="57">U450-$R$2</f>
        <v>269.62068965517238</v>
      </c>
      <c r="Y450" s="1">
        <f t="shared" ref="Y450:Y513" si="58">V450-$S$2</f>
        <v>121.93103448275861</v>
      </c>
      <c r="Z450" s="1">
        <f t="shared" ref="Z450:Z513" si="59">DEGREES(ATAN2(X450,Y450))</f>
        <v>24.333992816040453</v>
      </c>
    </row>
    <row r="451" spans="1:26" x14ac:dyDescent="0.25">
      <c r="A451">
        <v>129</v>
      </c>
      <c r="B451">
        <v>127</v>
      </c>
      <c r="C451" s="1">
        <f t="shared" ref="C451:C514" si="60">DEGREES(ATAN2(A451,B451))</f>
        <v>44.552385829139446</v>
      </c>
      <c r="D451" s="1">
        <f>A451-$H$2</f>
        <v>248.18965517241378</v>
      </c>
      <c r="E451" s="1">
        <f>B451-$I$2</f>
        <v>160.41379310344826</v>
      </c>
      <c r="F451" s="1">
        <f t="shared" ref="F451:F514" si="61">DEGREES(ATAN2(D451,E451))</f>
        <v>32.876022092827718</v>
      </c>
      <c r="K451">
        <v>-59</v>
      </c>
      <c r="L451">
        <v>152</v>
      </c>
      <c r="M451" s="1">
        <f t="shared" ref="M451:M514" si="62">DEGREES(ATAN2(K451,L451))</f>
        <v>111.21411568699409</v>
      </c>
      <c r="N451" s="1">
        <f>K451-$H$2</f>
        <v>60.189655172413794</v>
      </c>
      <c r="O451" s="1">
        <f>L451-$I$2</f>
        <v>185.41379310344826</v>
      </c>
      <c r="P451" s="1">
        <f t="shared" ref="P451:P514" si="63">DEGREES(ATAN2(N451,O451))</f>
        <v>72.015356956912825</v>
      </c>
      <c r="U451">
        <v>154</v>
      </c>
      <c r="V451">
        <v>87</v>
      </c>
      <c r="W451" s="1">
        <f t="shared" si="56"/>
        <v>29.4636279763597</v>
      </c>
      <c r="X451" s="1">
        <f t="shared" si="57"/>
        <v>272.62068965517238</v>
      </c>
      <c r="Y451" s="1">
        <f t="shared" si="58"/>
        <v>122.93103448275861</v>
      </c>
      <c r="Z451" s="1">
        <f t="shared" si="59"/>
        <v>24.271725140598114</v>
      </c>
    </row>
    <row r="452" spans="1:26" x14ac:dyDescent="0.25">
      <c r="A452">
        <v>130</v>
      </c>
      <c r="B452">
        <v>128</v>
      </c>
      <c r="C452" s="1">
        <f t="shared" si="60"/>
        <v>44.555855566888077</v>
      </c>
      <c r="D452" s="1">
        <f>A452-$H$2</f>
        <v>249.18965517241378</v>
      </c>
      <c r="E452" s="1">
        <f>B452-$I$2</f>
        <v>161.41379310344826</v>
      </c>
      <c r="F452" s="1">
        <f t="shared" si="61"/>
        <v>32.933341733400994</v>
      </c>
      <c r="K452">
        <v>121</v>
      </c>
      <c r="L452">
        <v>154</v>
      </c>
      <c r="M452" s="1">
        <f t="shared" si="62"/>
        <v>51.84277341263094</v>
      </c>
      <c r="N452" s="1">
        <f>K452-$H$2</f>
        <v>240.18965517241378</v>
      </c>
      <c r="O452" s="1">
        <f>L452-$I$2</f>
        <v>187.41379310344826</v>
      </c>
      <c r="P452" s="1">
        <f t="shared" si="63"/>
        <v>37.963997665955198</v>
      </c>
      <c r="U452">
        <v>154</v>
      </c>
      <c r="V452">
        <v>87</v>
      </c>
      <c r="W452" s="1">
        <f t="shared" si="56"/>
        <v>29.4636279763597</v>
      </c>
      <c r="X452" s="1">
        <f t="shared" si="57"/>
        <v>272.62068965517238</v>
      </c>
      <c r="Y452" s="1">
        <f t="shared" si="58"/>
        <v>122.93103448275861</v>
      </c>
      <c r="Z452" s="1">
        <f t="shared" si="59"/>
        <v>24.271725140598114</v>
      </c>
    </row>
    <row r="453" spans="1:26" x14ac:dyDescent="0.25">
      <c r="A453">
        <v>128</v>
      </c>
      <c r="B453">
        <v>129</v>
      </c>
      <c r="C453" s="1">
        <f t="shared" si="60"/>
        <v>45.222939651197528</v>
      </c>
      <c r="D453" s="1">
        <f>A453-$H$2</f>
        <v>247.18965517241378</v>
      </c>
      <c r="E453" s="1">
        <f>B453-$I$2</f>
        <v>162.41379310344826</v>
      </c>
      <c r="F453" s="1">
        <f t="shared" si="61"/>
        <v>33.306563646031528</v>
      </c>
      <c r="K453">
        <v>-316</v>
      </c>
      <c r="L453">
        <v>155</v>
      </c>
      <c r="M453" s="1">
        <f t="shared" si="62"/>
        <v>153.87175697645276</v>
      </c>
      <c r="N453" s="1">
        <f>K453-$H$2</f>
        <v>-196.81034482758622</v>
      </c>
      <c r="O453" s="1">
        <f>L453-$I$2</f>
        <v>188.41379310344826</v>
      </c>
      <c r="P453" s="1">
        <f t="shared" si="63"/>
        <v>136.24865179574925</v>
      </c>
      <c r="U453">
        <v>154</v>
      </c>
      <c r="V453">
        <v>87</v>
      </c>
      <c r="W453" s="1">
        <f t="shared" si="56"/>
        <v>29.4636279763597</v>
      </c>
      <c r="X453" s="1">
        <f t="shared" si="57"/>
        <v>272.62068965517238</v>
      </c>
      <c r="Y453" s="1">
        <f t="shared" si="58"/>
        <v>122.93103448275861</v>
      </c>
      <c r="Z453" s="1">
        <f t="shared" si="59"/>
        <v>24.271725140598114</v>
      </c>
    </row>
    <row r="454" spans="1:26" x14ac:dyDescent="0.25">
      <c r="A454">
        <v>7</v>
      </c>
      <c r="B454">
        <v>129</v>
      </c>
      <c r="C454" s="1">
        <f t="shared" si="60"/>
        <v>86.893972904383574</v>
      </c>
      <c r="D454" s="1">
        <f>A454-$H$2</f>
        <v>126.18965517241379</v>
      </c>
      <c r="E454" s="1">
        <f>B454-$I$2</f>
        <v>162.41379310344826</v>
      </c>
      <c r="F454" s="1">
        <f t="shared" si="61"/>
        <v>52.154082750255021</v>
      </c>
      <c r="K454">
        <v>120</v>
      </c>
      <c r="L454">
        <v>159</v>
      </c>
      <c r="M454" s="1">
        <f t="shared" si="62"/>
        <v>52.957525226917141</v>
      </c>
      <c r="N454" s="1">
        <f>K454-$H$2</f>
        <v>239.18965517241378</v>
      </c>
      <c r="O454" s="1">
        <f>L454-$I$2</f>
        <v>192.41379310344826</v>
      </c>
      <c r="P454" s="1">
        <f t="shared" si="63"/>
        <v>38.814600211949696</v>
      </c>
      <c r="U454">
        <v>154</v>
      </c>
      <c r="V454">
        <v>87</v>
      </c>
      <c r="W454" s="1">
        <f t="shared" si="56"/>
        <v>29.4636279763597</v>
      </c>
      <c r="X454" s="1">
        <f t="shared" si="57"/>
        <v>272.62068965517238</v>
      </c>
      <c r="Y454" s="1">
        <f t="shared" si="58"/>
        <v>122.93103448275861</v>
      </c>
      <c r="Z454" s="1">
        <f t="shared" si="59"/>
        <v>24.271725140598114</v>
      </c>
    </row>
    <row r="455" spans="1:26" x14ac:dyDescent="0.25">
      <c r="A455">
        <v>-326</v>
      </c>
      <c r="B455">
        <v>129</v>
      </c>
      <c r="C455" s="1">
        <f t="shared" si="60"/>
        <v>158.41102092616686</v>
      </c>
      <c r="D455" s="1">
        <f>A455-$H$2</f>
        <v>-206.81034482758622</v>
      </c>
      <c r="E455" s="1">
        <f>B455-$I$2</f>
        <v>162.41379310344826</v>
      </c>
      <c r="F455" s="1">
        <f t="shared" si="61"/>
        <v>141.85648810825688</v>
      </c>
      <c r="K455">
        <v>-109</v>
      </c>
      <c r="L455">
        <v>159</v>
      </c>
      <c r="M455" s="1">
        <f t="shared" si="62"/>
        <v>124.43198579099068</v>
      </c>
      <c r="N455" s="1">
        <f>K455-$H$2</f>
        <v>10.189655172413794</v>
      </c>
      <c r="O455" s="1">
        <f>L455-$I$2</f>
        <v>192.41379310344826</v>
      </c>
      <c r="P455" s="1">
        <f t="shared" si="63"/>
        <v>86.968619681750823</v>
      </c>
      <c r="U455">
        <v>153</v>
      </c>
      <c r="V455">
        <v>87</v>
      </c>
      <c r="W455" s="1">
        <f t="shared" si="56"/>
        <v>29.623748751173814</v>
      </c>
      <c r="X455" s="1">
        <f t="shared" si="57"/>
        <v>271.62068965517238</v>
      </c>
      <c r="Y455" s="1">
        <f t="shared" si="58"/>
        <v>122.93103448275861</v>
      </c>
      <c r="Z455" s="1">
        <f t="shared" si="59"/>
        <v>24.350721436360619</v>
      </c>
    </row>
    <row r="456" spans="1:26" x14ac:dyDescent="0.25">
      <c r="A456">
        <v>63</v>
      </c>
      <c r="B456">
        <v>130</v>
      </c>
      <c r="C456" s="1">
        <f t="shared" si="60"/>
        <v>64.144457811196659</v>
      </c>
      <c r="D456" s="1">
        <f>A456-$H$2</f>
        <v>182.18965517241378</v>
      </c>
      <c r="E456" s="1">
        <f>B456-$I$2</f>
        <v>163.41379310344826</v>
      </c>
      <c r="F456" s="1">
        <f t="shared" si="61"/>
        <v>41.890305519213761</v>
      </c>
      <c r="K456">
        <v>-121</v>
      </c>
      <c r="L456">
        <v>160</v>
      </c>
      <c r="M456" s="1">
        <f t="shared" si="62"/>
        <v>127.09839405965754</v>
      </c>
      <c r="N456" s="1">
        <f>K456-$H$2</f>
        <v>-1.8103448275862064</v>
      </c>
      <c r="O456" s="1">
        <f>L456-$I$2</f>
        <v>193.41379310344826</v>
      </c>
      <c r="P456" s="1">
        <f t="shared" si="63"/>
        <v>90.536270384346849</v>
      </c>
      <c r="U456">
        <v>153</v>
      </c>
      <c r="V456">
        <v>87</v>
      </c>
      <c r="W456" s="1">
        <f t="shared" si="56"/>
        <v>29.623748751173814</v>
      </c>
      <c r="X456" s="1">
        <f t="shared" si="57"/>
        <v>271.62068965517238</v>
      </c>
      <c r="Y456" s="1">
        <f t="shared" si="58"/>
        <v>122.93103448275861</v>
      </c>
      <c r="Z456" s="1">
        <f t="shared" si="59"/>
        <v>24.350721436360619</v>
      </c>
    </row>
    <row r="457" spans="1:26" x14ac:dyDescent="0.25">
      <c r="A457">
        <v>128</v>
      </c>
      <c r="B457">
        <v>131</v>
      </c>
      <c r="C457" s="1">
        <f t="shared" si="60"/>
        <v>45.663628000013254</v>
      </c>
      <c r="D457" s="1">
        <f>A457-$H$2</f>
        <v>247.18965517241378</v>
      </c>
      <c r="E457" s="1">
        <f>B457-$I$2</f>
        <v>164.41379310344826</v>
      </c>
      <c r="F457" s="1">
        <f t="shared" si="61"/>
        <v>33.629156809305641</v>
      </c>
      <c r="K457">
        <v>-81</v>
      </c>
      <c r="L457">
        <v>161</v>
      </c>
      <c r="M457" s="1">
        <f t="shared" si="62"/>
        <v>116.70722403543498</v>
      </c>
      <c r="N457" s="1">
        <f>K457-$H$2</f>
        <v>38.189655172413794</v>
      </c>
      <c r="O457" s="1">
        <f>L457-$I$2</f>
        <v>194.41379310344826</v>
      </c>
      <c r="P457" s="1">
        <f t="shared" si="63"/>
        <v>78.886610004186821</v>
      </c>
      <c r="U457">
        <v>153</v>
      </c>
      <c r="V457">
        <v>87</v>
      </c>
      <c r="W457" s="1">
        <f t="shared" si="56"/>
        <v>29.623748751173814</v>
      </c>
      <c r="X457" s="1">
        <f t="shared" si="57"/>
        <v>271.62068965517238</v>
      </c>
      <c r="Y457" s="1">
        <f t="shared" si="58"/>
        <v>122.93103448275861</v>
      </c>
      <c r="Z457" s="1">
        <f t="shared" si="59"/>
        <v>24.350721436360619</v>
      </c>
    </row>
    <row r="458" spans="1:26" x14ac:dyDescent="0.25">
      <c r="A458">
        <v>119</v>
      </c>
      <c r="B458">
        <v>131</v>
      </c>
      <c r="C458" s="1">
        <f t="shared" si="60"/>
        <v>47.748088180053756</v>
      </c>
      <c r="D458" s="1">
        <f>A458-$H$2</f>
        <v>238.18965517241378</v>
      </c>
      <c r="E458" s="1">
        <f>B458-$I$2</f>
        <v>164.41379310344826</v>
      </c>
      <c r="F458" s="1">
        <f t="shared" si="61"/>
        <v>34.61592959594536</v>
      </c>
      <c r="K458">
        <v>-83</v>
      </c>
      <c r="L458">
        <v>161</v>
      </c>
      <c r="M458" s="1">
        <f t="shared" si="62"/>
        <v>117.27237054562227</v>
      </c>
      <c r="N458" s="1">
        <f>K458-$H$2</f>
        <v>36.189655172413794</v>
      </c>
      <c r="O458" s="1">
        <f>L458-$I$2</f>
        <v>194.41379310344826</v>
      </c>
      <c r="P458" s="1">
        <f t="shared" si="63"/>
        <v>79.455219865066283</v>
      </c>
      <c r="U458">
        <v>152</v>
      </c>
      <c r="V458">
        <v>87</v>
      </c>
      <c r="W458" s="1">
        <f t="shared" si="56"/>
        <v>29.785459037688554</v>
      </c>
      <c r="X458" s="1">
        <f t="shared" si="57"/>
        <v>270.62068965517238</v>
      </c>
      <c r="Y458" s="1">
        <f t="shared" si="58"/>
        <v>122.93103448275861</v>
      </c>
      <c r="Z458" s="1">
        <f t="shared" si="59"/>
        <v>24.430201989231279</v>
      </c>
    </row>
    <row r="459" spans="1:26" x14ac:dyDescent="0.25">
      <c r="A459">
        <v>50</v>
      </c>
      <c r="B459">
        <v>131</v>
      </c>
      <c r="C459" s="1">
        <f t="shared" si="60"/>
        <v>69.109175237591529</v>
      </c>
      <c r="D459" s="1">
        <f>A459-$H$2</f>
        <v>169.18965517241378</v>
      </c>
      <c r="E459" s="1">
        <f>B459-$I$2</f>
        <v>164.41379310344826</v>
      </c>
      <c r="F459" s="1">
        <f t="shared" si="61"/>
        <v>44.179810490314793</v>
      </c>
      <c r="K459">
        <v>-202</v>
      </c>
      <c r="L459">
        <v>161</v>
      </c>
      <c r="M459" s="1">
        <f t="shared" si="62"/>
        <v>141.44411384388275</v>
      </c>
      <c r="N459" s="1">
        <f>K459-$H$2</f>
        <v>-82.810344827586206</v>
      </c>
      <c r="O459" s="1">
        <f>L459-$I$2</f>
        <v>194.41379310344826</v>
      </c>
      <c r="P459" s="1">
        <f t="shared" si="63"/>
        <v>113.07152730545377</v>
      </c>
      <c r="U459">
        <v>151</v>
      </c>
      <c r="V459">
        <v>87</v>
      </c>
      <c r="W459" s="1">
        <f t="shared" si="56"/>
        <v>29.948780007409017</v>
      </c>
      <c r="X459" s="1">
        <f t="shared" si="57"/>
        <v>269.62068965517238</v>
      </c>
      <c r="Y459" s="1">
        <f t="shared" si="58"/>
        <v>122.93103448275861</v>
      </c>
      <c r="Z459" s="1">
        <f t="shared" si="59"/>
        <v>24.510170957011425</v>
      </c>
    </row>
    <row r="460" spans="1:26" x14ac:dyDescent="0.25">
      <c r="A460">
        <v>131</v>
      </c>
      <c r="B460">
        <v>132</v>
      </c>
      <c r="C460" s="1">
        <f t="shared" si="60"/>
        <v>45.217853625097163</v>
      </c>
      <c r="D460" s="1">
        <f>A460-$H$2</f>
        <v>250.18965517241378</v>
      </c>
      <c r="E460" s="1">
        <f>B460-$I$2</f>
        <v>165.41379310344826</v>
      </c>
      <c r="F460" s="1">
        <f t="shared" si="61"/>
        <v>33.470828037286324</v>
      </c>
      <c r="K460">
        <v>-205</v>
      </c>
      <c r="L460">
        <v>161</v>
      </c>
      <c r="M460" s="1">
        <f t="shared" si="62"/>
        <v>141.85511898010054</v>
      </c>
      <c r="N460" s="1">
        <f>K460-$H$2</f>
        <v>-85.810344827586206</v>
      </c>
      <c r="O460" s="1">
        <f>L460-$I$2</f>
        <v>194.41379310344826</v>
      </c>
      <c r="P460" s="1">
        <f t="shared" si="63"/>
        <v>113.81570048404103</v>
      </c>
      <c r="U460">
        <v>153</v>
      </c>
      <c r="V460">
        <v>88</v>
      </c>
      <c r="W460" s="1">
        <f t="shared" si="56"/>
        <v>29.905937174963427</v>
      </c>
      <c r="X460" s="1">
        <f t="shared" si="57"/>
        <v>271.62068965517238</v>
      </c>
      <c r="Y460" s="1">
        <f t="shared" si="58"/>
        <v>123.93103448275861</v>
      </c>
      <c r="Z460" s="1">
        <f t="shared" si="59"/>
        <v>24.525557821748887</v>
      </c>
    </row>
    <row r="461" spans="1:26" x14ac:dyDescent="0.25">
      <c r="A461">
        <v>129</v>
      </c>
      <c r="B461">
        <v>132</v>
      </c>
      <c r="C461" s="1">
        <f t="shared" si="60"/>
        <v>45.658543177563608</v>
      </c>
      <c r="D461" s="1">
        <f>A461-$H$2</f>
        <v>248.18965517241378</v>
      </c>
      <c r="E461" s="1">
        <f>B461-$I$2</f>
        <v>165.41379310344826</v>
      </c>
      <c r="F461" s="1">
        <f t="shared" si="61"/>
        <v>33.682718733496003</v>
      </c>
      <c r="K461">
        <v>-101</v>
      </c>
      <c r="L461">
        <v>162</v>
      </c>
      <c r="M461" s="1">
        <f t="shared" si="62"/>
        <v>121.94175660512875</v>
      </c>
      <c r="N461" s="1">
        <f>K461-$H$2</f>
        <v>18.189655172413794</v>
      </c>
      <c r="O461" s="1">
        <f>L461-$I$2</f>
        <v>195.41379310344826</v>
      </c>
      <c r="P461" s="1">
        <f t="shared" si="63"/>
        <v>84.68207426812468</v>
      </c>
      <c r="U461">
        <v>-325</v>
      </c>
      <c r="V461">
        <v>89</v>
      </c>
      <c r="W461" s="1">
        <f t="shared" si="56"/>
        <v>164.685229283604</v>
      </c>
      <c r="X461" s="1">
        <f t="shared" si="57"/>
        <v>-206.37931034482762</v>
      </c>
      <c r="Y461" s="1">
        <f t="shared" si="58"/>
        <v>124.93103448275861</v>
      </c>
      <c r="Z461" s="1">
        <f t="shared" si="59"/>
        <v>148.81152224140163</v>
      </c>
    </row>
    <row r="462" spans="1:26" x14ac:dyDescent="0.25">
      <c r="A462">
        <v>52</v>
      </c>
      <c r="B462">
        <v>132</v>
      </c>
      <c r="C462" s="1">
        <f t="shared" si="60"/>
        <v>68.498565675952094</v>
      </c>
      <c r="D462" s="1">
        <f>A462-$H$2</f>
        <v>171.18965517241378</v>
      </c>
      <c r="E462" s="1">
        <f>B462-$I$2</f>
        <v>165.41379310344826</v>
      </c>
      <c r="F462" s="1">
        <f t="shared" si="61"/>
        <v>44.016943982207614</v>
      </c>
      <c r="K462">
        <v>-134</v>
      </c>
      <c r="L462">
        <v>162</v>
      </c>
      <c r="M462" s="1">
        <f t="shared" si="62"/>
        <v>129.59620863975027</v>
      </c>
      <c r="N462" s="1">
        <f>K462-$H$2</f>
        <v>-14.810344827586206</v>
      </c>
      <c r="O462" s="1">
        <f>L462-$I$2</f>
        <v>195.41379310344826</v>
      </c>
      <c r="P462" s="1">
        <f t="shared" si="63"/>
        <v>94.334141747943292</v>
      </c>
      <c r="U462">
        <v>17</v>
      </c>
      <c r="V462">
        <v>90</v>
      </c>
      <c r="W462" s="1">
        <f t="shared" si="56"/>
        <v>79.303489264221895</v>
      </c>
      <c r="X462" s="1">
        <f t="shared" si="57"/>
        <v>135.62068965517238</v>
      </c>
      <c r="Y462" s="1">
        <f t="shared" si="58"/>
        <v>125.93103448275861</v>
      </c>
      <c r="Z462" s="1">
        <f t="shared" si="59"/>
        <v>42.878344827279804</v>
      </c>
    </row>
    <row r="463" spans="1:26" x14ac:dyDescent="0.25">
      <c r="A463">
        <v>51</v>
      </c>
      <c r="B463">
        <v>132</v>
      </c>
      <c r="C463" s="1">
        <f t="shared" si="60"/>
        <v>68.875280853927521</v>
      </c>
      <c r="D463" s="1">
        <f>A463-$H$2</f>
        <v>170.18965517241378</v>
      </c>
      <c r="E463" s="1">
        <f>B463-$I$2</f>
        <v>165.41379310344826</v>
      </c>
      <c r="F463" s="1">
        <f t="shared" si="61"/>
        <v>44.184697677674741</v>
      </c>
      <c r="K463">
        <v>-137</v>
      </c>
      <c r="L463">
        <v>162</v>
      </c>
      <c r="M463" s="1">
        <f t="shared" si="62"/>
        <v>130.22050008119467</v>
      </c>
      <c r="N463" s="1">
        <f>K463-$H$2</f>
        <v>-17.810344827586206</v>
      </c>
      <c r="O463" s="1">
        <f>L463-$I$2</f>
        <v>195.41379310344826</v>
      </c>
      <c r="P463" s="1">
        <f t="shared" si="63"/>
        <v>95.207646768127645</v>
      </c>
      <c r="U463">
        <v>155</v>
      </c>
      <c r="V463">
        <v>93</v>
      </c>
      <c r="W463" s="1">
        <f t="shared" si="56"/>
        <v>30.963756532073521</v>
      </c>
      <c r="X463" s="1">
        <f t="shared" si="57"/>
        <v>273.62068965517238</v>
      </c>
      <c r="Y463" s="1">
        <f t="shared" si="58"/>
        <v>128.93103448275861</v>
      </c>
      <c r="Z463" s="1">
        <f t="shared" si="59"/>
        <v>25.229978908282671</v>
      </c>
    </row>
    <row r="464" spans="1:26" x14ac:dyDescent="0.25">
      <c r="A464">
        <v>49</v>
      </c>
      <c r="B464">
        <v>132</v>
      </c>
      <c r="C464" s="1">
        <f t="shared" si="60"/>
        <v>69.634463735910998</v>
      </c>
      <c r="D464" s="1">
        <f>A464-$H$2</f>
        <v>168.18965517241378</v>
      </c>
      <c r="E464" s="1">
        <f>B464-$I$2</f>
        <v>165.41379310344826</v>
      </c>
      <c r="F464" s="1">
        <f t="shared" si="61"/>
        <v>44.523261790419753</v>
      </c>
      <c r="K464">
        <v>-149</v>
      </c>
      <c r="L464">
        <v>163</v>
      </c>
      <c r="M464" s="1">
        <f t="shared" si="62"/>
        <v>132.43075897985179</v>
      </c>
      <c r="N464" s="1">
        <f>K464-$H$2</f>
        <v>-29.810344827586206</v>
      </c>
      <c r="O464" s="1">
        <f>L464-$I$2</f>
        <v>196.41379310344826</v>
      </c>
      <c r="P464" s="1">
        <f t="shared" si="63"/>
        <v>98.630099471395965</v>
      </c>
      <c r="U464">
        <v>152</v>
      </c>
      <c r="V464">
        <v>94</v>
      </c>
      <c r="W464" s="1">
        <f t="shared" si="56"/>
        <v>31.733519153416296</v>
      </c>
      <c r="X464" s="1">
        <f t="shared" si="57"/>
        <v>270.62068965517238</v>
      </c>
      <c r="Y464" s="1">
        <f t="shared" si="58"/>
        <v>129.93103448275861</v>
      </c>
      <c r="Z464" s="1">
        <f t="shared" si="59"/>
        <v>25.646701796004692</v>
      </c>
    </row>
    <row r="465" spans="1:26" x14ac:dyDescent="0.25">
      <c r="A465">
        <v>49</v>
      </c>
      <c r="B465">
        <v>132</v>
      </c>
      <c r="C465" s="1">
        <f t="shared" si="60"/>
        <v>69.634463735910998</v>
      </c>
      <c r="D465" s="1">
        <f>A465-$H$2</f>
        <v>168.18965517241378</v>
      </c>
      <c r="E465" s="1">
        <f>B465-$I$2</f>
        <v>165.41379310344826</v>
      </c>
      <c r="F465" s="1">
        <f t="shared" si="61"/>
        <v>44.523261790419753</v>
      </c>
      <c r="K465">
        <v>-161</v>
      </c>
      <c r="L465">
        <v>163</v>
      </c>
      <c r="M465" s="1">
        <f t="shared" si="62"/>
        <v>134.64632684075352</v>
      </c>
      <c r="N465" s="1">
        <f>K465-$H$2</f>
        <v>-41.810344827586206</v>
      </c>
      <c r="O465" s="1">
        <f>L465-$I$2</f>
        <v>196.41379310344826</v>
      </c>
      <c r="P465" s="1">
        <f t="shared" si="63"/>
        <v>102.01710892818636</v>
      </c>
      <c r="U465">
        <v>-14</v>
      </c>
      <c r="V465">
        <v>95</v>
      </c>
      <c r="W465" s="1">
        <f t="shared" si="56"/>
        <v>98.383248480929353</v>
      </c>
      <c r="X465" s="1">
        <f t="shared" si="57"/>
        <v>104.6206896551724</v>
      </c>
      <c r="Y465" s="1">
        <f t="shared" si="58"/>
        <v>130.93103448275861</v>
      </c>
      <c r="Z465" s="1">
        <f t="shared" si="59"/>
        <v>51.373330909697444</v>
      </c>
    </row>
    <row r="466" spans="1:26" x14ac:dyDescent="0.25">
      <c r="A466">
        <v>48</v>
      </c>
      <c r="B466">
        <v>132</v>
      </c>
      <c r="C466" s="1">
        <f t="shared" si="60"/>
        <v>70.01689347810003</v>
      </c>
      <c r="D466" s="1">
        <f>A466-$H$2</f>
        <v>167.18965517241378</v>
      </c>
      <c r="E466" s="1">
        <f>B466-$I$2</f>
        <v>165.41379310344826</v>
      </c>
      <c r="F466" s="1">
        <f t="shared" si="61"/>
        <v>44.69408484726663</v>
      </c>
      <c r="K466">
        <v>-165</v>
      </c>
      <c r="L466">
        <v>164</v>
      </c>
      <c r="M466" s="1">
        <f t="shared" si="62"/>
        <v>135.17415076920656</v>
      </c>
      <c r="N466" s="1">
        <f>K466-$H$2</f>
        <v>-45.810344827586206</v>
      </c>
      <c r="O466" s="1">
        <f>L466-$I$2</f>
        <v>197.41379310344826</v>
      </c>
      <c r="P466" s="1">
        <f t="shared" si="63"/>
        <v>103.06440010203319</v>
      </c>
      <c r="U466">
        <v>-343</v>
      </c>
      <c r="V466">
        <v>96</v>
      </c>
      <c r="W466" s="1">
        <f t="shared" si="56"/>
        <v>164.36394969065435</v>
      </c>
      <c r="X466" s="1">
        <f t="shared" si="57"/>
        <v>-224.37931034482762</v>
      </c>
      <c r="Y466" s="1">
        <f t="shared" si="58"/>
        <v>131.93103448275861</v>
      </c>
      <c r="Z466" s="1">
        <f t="shared" si="59"/>
        <v>149.54523082330743</v>
      </c>
    </row>
    <row r="467" spans="1:26" x14ac:dyDescent="0.25">
      <c r="A467">
        <v>46</v>
      </c>
      <c r="B467">
        <v>132</v>
      </c>
      <c r="C467" s="1">
        <f t="shared" si="60"/>
        <v>70.787328182814377</v>
      </c>
      <c r="D467" s="1">
        <f>A467-$H$2</f>
        <v>165.18965517241378</v>
      </c>
      <c r="E467" s="1">
        <f>B467-$I$2</f>
        <v>165.41379310344826</v>
      </c>
      <c r="F467" s="1">
        <f t="shared" si="61"/>
        <v>45.038844590328573</v>
      </c>
      <c r="K467">
        <v>-165</v>
      </c>
      <c r="L467">
        <v>164</v>
      </c>
      <c r="M467" s="1">
        <f t="shared" si="62"/>
        <v>135.17415076920656</v>
      </c>
      <c r="N467" s="1">
        <f>K467-$H$2</f>
        <v>-45.810344827586206</v>
      </c>
      <c r="O467" s="1">
        <f>L467-$I$2</f>
        <v>197.41379310344826</v>
      </c>
      <c r="P467" s="1">
        <f t="shared" si="63"/>
        <v>103.06440010203319</v>
      </c>
      <c r="U467">
        <v>153</v>
      </c>
      <c r="V467">
        <v>98</v>
      </c>
      <c r="W467" s="1">
        <f t="shared" si="56"/>
        <v>32.640491273264566</v>
      </c>
      <c r="X467" s="1">
        <f t="shared" si="57"/>
        <v>271.62068965517238</v>
      </c>
      <c r="Y467" s="1">
        <f t="shared" si="58"/>
        <v>133.93103448275861</v>
      </c>
      <c r="Z467" s="1">
        <f t="shared" si="59"/>
        <v>26.247036316379244</v>
      </c>
    </row>
    <row r="468" spans="1:26" x14ac:dyDescent="0.25">
      <c r="A468">
        <v>46</v>
      </c>
      <c r="B468">
        <v>132</v>
      </c>
      <c r="C468" s="1">
        <f t="shared" si="60"/>
        <v>70.787328182814377</v>
      </c>
      <c r="D468" s="1">
        <f>A468-$H$2</f>
        <v>165.18965517241378</v>
      </c>
      <c r="E468" s="1">
        <f>B468-$I$2</f>
        <v>165.41379310344826</v>
      </c>
      <c r="F468" s="1">
        <f t="shared" si="61"/>
        <v>45.038844590328573</v>
      </c>
      <c r="K468">
        <v>-390</v>
      </c>
      <c r="L468">
        <v>165</v>
      </c>
      <c r="M468" s="1">
        <f t="shared" si="62"/>
        <v>157.06789956241022</v>
      </c>
      <c r="N468" s="1">
        <f>K468-$H$2</f>
        <v>-270.81034482758622</v>
      </c>
      <c r="O468" s="1">
        <f>L468-$I$2</f>
        <v>198.41379310344826</v>
      </c>
      <c r="P468" s="1">
        <f t="shared" si="63"/>
        <v>143.77099829422934</v>
      </c>
      <c r="U468">
        <v>-364</v>
      </c>
      <c r="V468">
        <v>98</v>
      </c>
      <c r="W468" s="1">
        <f t="shared" si="56"/>
        <v>164.9315118405078</v>
      </c>
      <c r="X468" s="1">
        <f t="shared" si="57"/>
        <v>-245.37931034482762</v>
      </c>
      <c r="Y468" s="1">
        <f t="shared" si="58"/>
        <v>133.93103448275861</v>
      </c>
      <c r="Z468" s="1">
        <f t="shared" si="59"/>
        <v>151.37374705006417</v>
      </c>
    </row>
    <row r="469" spans="1:26" x14ac:dyDescent="0.25">
      <c r="A469">
        <v>25</v>
      </c>
      <c r="B469">
        <v>132</v>
      </c>
      <c r="C469" s="1">
        <f t="shared" si="60"/>
        <v>79.275551462528824</v>
      </c>
      <c r="D469" s="1">
        <f>A469-$H$2</f>
        <v>144.18965517241378</v>
      </c>
      <c r="E469" s="1">
        <f>B469-$I$2</f>
        <v>165.41379310344826</v>
      </c>
      <c r="F469" s="1">
        <f t="shared" si="61"/>
        <v>48.921642194745814</v>
      </c>
      <c r="K469">
        <v>71</v>
      </c>
      <c r="L469">
        <v>166</v>
      </c>
      <c r="M469" s="1">
        <f t="shared" si="62"/>
        <v>66.843079136832799</v>
      </c>
      <c r="N469" s="1">
        <f>K469-$H$2</f>
        <v>190.18965517241378</v>
      </c>
      <c r="O469" s="1">
        <f>L469-$I$2</f>
        <v>199.41379310344826</v>
      </c>
      <c r="P469" s="1">
        <f t="shared" si="63"/>
        <v>46.356264836794026</v>
      </c>
      <c r="U469">
        <v>122</v>
      </c>
      <c r="V469">
        <v>101</v>
      </c>
      <c r="W469" s="1">
        <f t="shared" si="56"/>
        <v>39.620298400874589</v>
      </c>
      <c r="X469" s="1">
        <f t="shared" si="57"/>
        <v>240.62068965517238</v>
      </c>
      <c r="Y469" s="1">
        <f t="shared" si="58"/>
        <v>136.93103448275861</v>
      </c>
      <c r="Z469" s="1">
        <f t="shared" si="59"/>
        <v>29.643089118483761</v>
      </c>
    </row>
    <row r="470" spans="1:26" x14ac:dyDescent="0.25">
      <c r="A470">
        <v>-360</v>
      </c>
      <c r="B470">
        <v>132</v>
      </c>
      <c r="C470" s="1">
        <f t="shared" si="60"/>
        <v>159.86369657175186</v>
      </c>
      <c r="D470" s="1">
        <f>A470-$H$2</f>
        <v>-240.81034482758622</v>
      </c>
      <c r="E470" s="1">
        <f>B470-$I$2</f>
        <v>165.41379310344826</v>
      </c>
      <c r="F470" s="1">
        <f t="shared" si="61"/>
        <v>145.51463871230104</v>
      </c>
      <c r="K470">
        <v>68</v>
      </c>
      <c r="L470">
        <v>166</v>
      </c>
      <c r="M470" s="1">
        <f t="shared" si="62"/>
        <v>67.724102151741036</v>
      </c>
      <c r="N470" s="1">
        <f>K470-$H$2</f>
        <v>187.18965517241378</v>
      </c>
      <c r="O470" s="1">
        <f>L470-$I$2</f>
        <v>199.41379310344826</v>
      </c>
      <c r="P470" s="1">
        <f t="shared" si="63"/>
        <v>46.81105016491825</v>
      </c>
      <c r="U470">
        <v>101</v>
      </c>
      <c r="V470">
        <v>102</v>
      </c>
      <c r="W470" s="1">
        <f t="shared" si="56"/>
        <v>45.282242936270862</v>
      </c>
      <c r="X470" s="1">
        <f t="shared" si="57"/>
        <v>219.62068965517238</v>
      </c>
      <c r="Y470" s="1">
        <f t="shared" si="58"/>
        <v>137.93103448275861</v>
      </c>
      <c r="Z470" s="1">
        <f t="shared" si="59"/>
        <v>32.130549964440007</v>
      </c>
    </row>
    <row r="471" spans="1:26" x14ac:dyDescent="0.25">
      <c r="A471">
        <v>59</v>
      </c>
      <c r="B471">
        <v>133</v>
      </c>
      <c r="C471" s="1">
        <f t="shared" si="60"/>
        <v>66.077494116986742</v>
      </c>
      <c r="D471" s="1">
        <f>A471-$H$2</f>
        <v>178.18965517241378</v>
      </c>
      <c r="E471" s="1">
        <f>B471-$I$2</f>
        <v>166.41379310344826</v>
      </c>
      <c r="F471" s="1">
        <f t="shared" si="61"/>
        <v>43.042838061062135</v>
      </c>
      <c r="K471">
        <v>-285</v>
      </c>
      <c r="L471">
        <v>168</v>
      </c>
      <c r="M471" s="1">
        <f t="shared" si="62"/>
        <v>149.48176932112477</v>
      </c>
      <c r="N471" s="1">
        <f>K471-$H$2</f>
        <v>-165.81034482758622</v>
      </c>
      <c r="O471" s="1">
        <f>L471-$I$2</f>
        <v>201.41379310344826</v>
      </c>
      <c r="P471" s="1">
        <f t="shared" si="63"/>
        <v>129.4623154115672</v>
      </c>
      <c r="U471">
        <v>53</v>
      </c>
      <c r="V471">
        <v>102</v>
      </c>
      <c r="W471" s="1">
        <f t="shared" si="56"/>
        <v>62.543257715400124</v>
      </c>
      <c r="X471" s="1">
        <f t="shared" si="57"/>
        <v>171.62068965517238</v>
      </c>
      <c r="Y471" s="1">
        <f t="shared" si="58"/>
        <v>137.93103448275861</v>
      </c>
      <c r="Z471" s="1">
        <f t="shared" si="59"/>
        <v>38.788735802539854</v>
      </c>
    </row>
    <row r="472" spans="1:26" x14ac:dyDescent="0.25">
      <c r="A472">
        <v>57</v>
      </c>
      <c r="B472">
        <v>133</v>
      </c>
      <c r="C472" s="1">
        <f t="shared" si="60"/>
        <v>66.801409486351815</v>
      </c>
      <c r="D472" s="1">
        <f>A472-$H$2</f>
        <v>176.18965517241378</v>
      </c>
      <c r="E472" s="1">
        <f>B472-$I$2</f>
        <v>166.41379310344826</v>
      </c>
      <c r="F472" s="1">
        <f t="shared" si="61"/>
        <v>43.365563158061825</v>
      </c>
      <c r="K472">
        <v>97</v>
      </c>
      <c r="L472">
        <v>169</v>
      </c>
      <c r="M472" s="1">
        <f t="shared" si="62"/>
        <v>60.145706144430186</v>
      </c>
      <c r="N472" s="1">
        <f>K472-$H$2</f>
        <v>216.18965517241378</v>
      </c>
      <c r="O472" s="1">
        <f>L472-$I$2</f>
        <v>202.41379310344826</v>
      </c>
      <c r="P472" s="1">
        <f t="shared" si="63"/>
        <v>43.115127802188816</v>
      </c>
      <c r="U472">
        <v>-344</v>
      </c>
      <c r="V472">
        <v>105</v>
      </c>
      <c r="W472" s="1">
        <f t="shared" si="56"/>
        <v>163.02610433275601</v>
      </c>
      <c r="X472" s="1">
        <f t="shared" si="57"/>
        <v>-225.37931034482762</v>
      </c>
      <c r="Y472" s="1">
        <f t="shared" si="58"/>
        <v>140.93103448275861</v>
      </c>
      <c r="Z472" s="1">
        <f t="shared" si="59"/>
        <v>147.98201098003557</v>
      </c>
    </row>
    <row r="473" spans="1:26" x14ac:dyDescent="0.25">
      <c r="A473">
        <v>57</v>
      </c>
      <c r="B473">
        <v>133</v>
      </c>
      <c r="C473" s="1">
        <f t="shared" si="60"/>
        <v>66.801409486351815</v>
      </c>
      <c r="D473" s="1">
        <f>A473-$H$2</f>
        <v>176.18965517241378</v>
      </c>
      <c r="E473" s="1">
        <f>B473-$I$2</f>
        <v>166.41379310344826</v>
      </c>
      <c r="F473" s="1">
        <f t="shared" si="61"/>
        <v>43.365563158061825</v>
      </c>
      <c r="K473">
        <v>-7</v>
      </c>
      <c r="L473">
        <v>169</v>
      </c>
      <c r="M473" s="1">
        <f t="shared" si="62"/>
        <v>92.37184218978922</v>
      </c>
      <c r="N473" s="1">
        <f>K473-$H$2</f>
        <v>112.18965517241379</v>
      </c>
      <c r="O473" s="1">
        <f>L473-$I$2</f>
        <v>202.41379310344826</v>
      </c>
      <c r="P473" s="1">
        <f t="shared" si="63"/>
        <v>61.002196213682666</v>
      </c>
      <c r="U473">
        <v>24</v>
      </c>
      <c r="V473">
        <v>107</v>
      </c>
      <c r="W473" s="1">
        <f t="shared" si="56"/>
        <v>77.357847672110154</v>
      </c>
      <c r="X473" s="1">
        <f t="shared" si="57"/>
        <v>142.62068965517238</v>
      </c>
      <c r="Y473" s="1">
        <f t="shared" si="58"/>
        <v>142.93103448275861</v>
      </c>
      <c r="Z473" s="1">
        <f t="shared" si="59"/>
        <v>45.062270476100288</v>
      </c>
    </row>
    <row r="474" spans="1:26" x14ac:dyDescent="0.25">
      <c r="A474">
        <v>52</v>
      </c>
      <c r="B474">
        <v>133</v>
      </c>
      <c r="C474" s="1">
        <f t="shared" si="60"/>
        <v>68.645622635101901</v>
      </c>
      <c r="D474" s="1">
        <f>A474-$H$2</f>
        <v>171.18965517241378</v>
      </c>
      <c r="E474" s="1">
        <f>B474-$I$2</f>
        <v>166.41379310344826</v>
      </c>
      <c r="F474" s="1">
        <f t="shared" si="61"/>
        <v>44.189526972217436</v>
      </c>
      <c r="K474">
        <v>-167</v>
      </c>
      <c r="L474">
        <v>171</v>
      </c>
      <c r="M474" s="1">
        <f t="shared" si="62"/>
        <v>134.3219750892487</v>
      </c>
      <c r="N474" s="1">
        <f>K474-$H$2</f>
        <v>-47.810344827586206</v>
      </c>
      <c r="O474" s="1">
        <f>L474-$I$2</f>
        <v>204.41379310344826</v>
      </c>
      <c r="P474" s="1">
        <f t="shared" si="63"/>
        <v>103.1642671357574</v>
      </c>
      <c r="U474">
        <v>133</v>
      </c>
      <c r="V474">
        <v>108</v>
      </c>
      <c r="W474" s="1">
        <f t="shared" si="56"/>
        <v>39.07763697853354</v>
      </c>
      <c r="X474" s="1">
        <f t="shared" si="57"/>
        <v>251.62068965517238</v>
      </c>
      <c r="Y474" s="1">
        <f t="shared" si="58"/>
        <v>143.93103448275861</v>
      </c>
      <c r="Z474" s="1">
        <f t="shared" si="59"/>
        <v>29.770242761687811</v>
      </c>
    </row>
    <row r="475" spans="1:26" x14ac:dyDescent="0.25">
      <c r="A475">
        <v>50</v>
      </c>
      <c r="B475">
        <v>133</v>
      </c>
      <c r="C475" s="1">
        <f t="shared" si="60"/>
        <v>69.396758926582677</v>
      </c>
      <c r="D475" s="1">
        <f>A475-$H$2</f>
        <v>169.18965517241378</v>
      </c>
      <c r="E475" s="1">
        <f>B475-$I$2</f>
        <v>166.41379310344826</v>
      </c>
      <c r="F475" s="1">
        <f t="shared" si="61"/>
        <v>44.526102740979354</v>
      </c>
      <c r="K475">
        <v>99</v>
      </c>
      <c r="L475">
        <v>186</v>
      </c>
      <c r="M475" s="1">
        <f t="shared" si="62"/>
        <v>61.975499467929744</v>
      </c>
      <c r="N475" s="1">
        <f>K475-$H$2</f>
        <v>218.18965517241378</v>
      </c>
      <c r="O475" s="1">
        <f>L475-$I$2</f>
        <v>219.41379310344826</v>
      </c>
      <c r="P475" s="1">
        <f t="shared" si="63"/>
        <v>45.160276968378462</v>
      </c>
      <c r="U475">
        <v>34</v>
      </c>
      <c r="V475">
        <v>109</v>
      </c>
      <c r="W475" s="1">
        <f t="shared" si="56"/>
        <v>72.67591046002903</v>
      </c>
      <c r="X475" s="1">
        <f t="shared" si="57"/>
        <v>152.62068965517238</v>
      </c>
      <c r="Y475" s="1">
        <f t="shared" si="58"/>
        <v>144.93103448275861</v>
      </c>
      <c r="Z475" s="1">
        <f t="shared" si="59"/>
        <v>43.519629674105673</v>
      </c>
    </row>
    <row r="476" spans="1:26" x14ac:dyDescent="0.25">
      <c r="A476">
        <v>49</v>
      </c>
      <c r="B476">
        <v>133</v>
      </c>
      <c r="C476" s="1">
        <f t="shared" si="60"/>
        <v>69.775140568831915</v>
      </c>
      <c r="D476" s="1">
        <f>A476-$H$2</f>
        <v>168.18965517241378</v>
      </c>
      <c r="E476" s="1">
        <f>B476-$I$2</f>
        <v>166.41379310344826</v>
      </c>
      <c r="F476" s="1">
        <f t="shared" si="61"/>
        <v>44.695913336437791</v>
      </c>
      <c r="K476">
        <v>-243</v>
      </c>
      <c r="L476">
        <v>187</v>
      </c>
      <c r="M476" s="1">
        <f t="shared" si="62"/>
        <v>142.4200148952612</v>
      </c>
      <c r="N476" s="1">
        <f>K476-$H$2</f>
        <v>-123.81034482758621</v>
      </c>
      <c r="O476" s="1">
        <f>L476-$I$2</f>
        <v>220.41379310344826</v>
      </c>
      <c r="P476" s="1">
        <f t="shared" si="63"/>
        <v>119.32369617581017</v>
      </c>
      <c r="U476">
        <v>8</v>
      </c>
      <c r="V476">
        <v>109</v>
      </c>
      <c r="W476" s="1">
        <f t="shared" si="56"/>
        <v>85.802331642839079</v>
      </c>
      <c r="X476" s="1">
        <f t="shared" si="57"/>
        <v>126.6206896551724</v>
      </c>
      <c r="Y476" s="1">
        <f t="shared" si="58"/>
        <v>144.93103448275861</v>
      </c>
      <c r="Z476" s="1">
        <f t="shared" si="59"/>
        <v>48.857533396582056</v>
      </c>
    </row>
    <row r="477" spans="1:26" x14ac:dyDescent="0.25">
      <c r="A477">
        <v>49</v>
      </c>
      <c r="B477">
        <v>133</v>
      </c>
      <c r="C477" s="1">
        <f t="shared" si="60"/>
        <v>69.775140568831915</v>
      </c>
      <c r="D477" s="1">
        <f>A477-$H$2</f>
        <v>168.18965517241378</v>
      </c>
      <c r="E477" s="1">
        <f>B477-$I$2</f>
        <v>166.41379310344826</v>
      </c>
      <c r="F477" s="1">
        <f t="shared" si="61"/>
        <v>44.695913336437791</v>
      </c>
      <c r="K477">
        <v>-170</v>
      </c>
      <c r="L477">
        <v>188</v>
      </c>
      <c r="M477" s="1">
        <f t="shared" si="62"/>
        <v>132.12163050026598</v>
      </c>
      <c r="N477" s="1">
        <f>K477-$H$2</f>
        <v>-50.810344827586206</v>
      </c>
      <c r="O477" s="1">
        <f>L477-$I$2</f>
        <v>221.41379310344826</v>
      </c>
      <c r="P477" s="1">
        <f t="shared" si="63"/>
        <v>102.92454001460735</v>
      </c>
      <c r="U477">
        <v>41</v>
      </c>
      <c r="V477">
        <v>112</v>
      </c>
      <c r="W477" s="1">
        <f t="shared" si="56"/>
        <v>69.893765201640676</v>
      </c>
      <c r="X477" s="1">
        <f t="shared" si="57"/>
        <v>159.62068965517238</v>
      </c>
      <c r="Y477" s="1">
        <f t="shared" si="58"/>
        <v>147.93103448275861</v>
      </c>
      <c r="Z477" s="1">
        <f t="shared" si="59"/>
        <v>42.823307099066781</v>
      </c>
    </row>
    <row r="478" spans="1:26" x14ac:dyDescent="0.25">
      <c r="A478">
        <v>48</v>
      </c>
      <c r="B478">
        <v>133</v>
      </c>
      <c r="C478" s="1">
        <f t="shared" si="60"/>
        <v>70.155372433868351</v>
      </c>
      <c r="D478" s="1">
        <f>A478-$H$2</f>
        <v>167.18965517241378</v>
      </c>
      <c r="E478" s="1">
        <f>B478-$I$2</f>
        <v>166.41379310344826</v>
      </c>
      <c r="F478" s="1">
        <f t="shared" si="61"/>
        <v>44.86674735492754</v>
      </c>
      <c r="K478">
        <v>-313</v>
      </c>
      <c r="L478">
        <v>189</v>
      </c>
      <c r="M478" s="1">
        <f t="shared" si="62"/>
        <v>148.87499873551016</v>
      </c>
      <c r="N478" s="1">
        <f>K478-$H$2</f>
        <v>-193.81034482758622</v>
      </c>
      <c r="O478" s="1">
        <f>L478-$I$2</f>
        <v>222.41379310344826</v>
      </c>
      <c r="P478" s="1">
        <f t="shared" si="63"/>
        <v>131.06874251790941</v>
      </c>
      <c r="U478">
        <v>59</v>
      </c>
      <c r="V478">
        <v>114</v>
      </c>
      <c r="W478" s="1">
        <f t="shared" si="56"/>
        <v>62.636453072608305</v>
      </c>
      <c r="X478" s="1">
        <f t="shared" si="57"/>
        <v>177.62068965517238</v>
      </c>
      <c r="Y478" s="1">
        <f t="shared" si="58"/>
        <v>149.93103448275861</v>
      </c>
      <c r="Z478" s="1">
        <f t="shared" si="59"/>
        <v>40.16797735548478</v>
      </c>
    </row>
    <row r="479" spans="1:26" x14ac:dyDescent="0.25">
      <c r="A479">
        <v>48</v>
      </c>
      <c r="B479">
        <v>133</v>
      </c>
      <c r="C479" s="1">
        <f t="shared" si="60"/>
        <v>70.155372433868351</v>
      </c>
      <c r="D479" s="1">
        <f>A479-$H$2</f>
        <v>167.18965517241378</v>
      </c>
      <c r="E479" s="1">
        <f>B479-$I$2</f>
        <v>166.41379310344826</v>
      </c>
      <c r="F479" s="1">
        <f t="shared" si="61"/>
        <v>44.86674735492754</v>
      </c>
      <c r="K479">
        <v>-143</v>
      </c>
      <c r="L479">
        <v>190</v>
      </c>
      <c r="M479" s="1">
        <f t="shared" si="62"/>
        <v>126.9662739712862</v>
      </c>
      <c r="N479" s="1">
        <f>K479-$H$2</f>
        <v>-23.810344827586206</v>
      </c>
      <c r="O479" s="1">
        <f>L479-$I$2</f>
        <v>223.41379310344826</v>
      </c>
      <c r="P479" s="1">
        <f t="shared" si="63"/>
        <v>96.083340103794498</v>
      </c>
      <c r="U479">
        <v>-375</v>
      </c>
      <c r="V479">
        <v>114</v>
      </c>
      <c r="W479" s="1">
        <f t="shared" si="56"/>
        <v>163.09072818945921</v>
      </c>
      <c r="X479" s="1">
        <f t="shared" si="57"/>
        <v>-256.37931034482762</v>
      </c>
      <c r="Y479" s="1">
        <f t="shared" si="58"/>
        <v>149.93103448275861</v>
      </c>
      <c r="Z479" s="1">
        <f t="shared" si="59"/>
        <v>149.6808351494561</v>
      </c>
    </row>
    <row r="480" spans="1:26" x14ac:dyDescent="0.25">
      <c r="A480">
        <v>48</v>
      </c>
      <c r="B480">
        <v>133</v>
      </c>
      <c r="C480" s="1">
        <f t="shared" si="60"/>
        <v>70.155372433868351</v>
      </c>
      <c r="D480" s="1">
        <f>A480-$H$2</f>
        <v>167.18965517241378</v>
      </c>
      <c r="E480" s="1">
        <f>B480-$I$2</f>
        <v>166.41379310344826</v>
      </c>
      <c r="F480" s="1">
        <f t="shared" si="61"/>
        <v>44.86674735492754</v>
      </c>
      <c r="K480">
        <v>-354</v>
      </c>
      <c r="L480">
        <v>190</v>
      </c>
      <c r="M480" s="1">
        <f t="shared" si="62"/>
        <v>151.77651428763781</v>
      </c>
      <c r="N480" s="1">
        <f>K480-$H$2</f>
        <v>-234.81034482758622</v>
      </c>
      <c r="O480" s="1">
        <f>L480-$I$2</f>
        <v>223.41379310344826</v>
      </c>
      <c r="P480" s="1">
        <f t="shared" si="63"/>
        <v>136.42471701785453</v>
      </c>
      <c r="U480">
        <v>60</v>
      </c>
      <c r="V480">
        <v>116</v>
      </c>
      <c r="W480" s="1">
        <f t="shared" si="56"/>
        <v>62.650124219930127</v>
      </c>
      <c r="X480" s="1">
        <f t="shared" si="57"/>
        <v>178.62068965517238</v>
      </c>
      <c r="Y480" s="1">
        <f t="shared" si="58"/>
        <v>151.93103448275861</v>
      </c>
      <c r="Z480" s="1">
        <f t="shared" si="59"/>
        <v>40.383795442137014</v>
      </c>
    </row>
    <row r="481" spans="1:26" x14ac:dyDescent="0.25">
      <c r="A481">
        <v>48</v>
      </c>
      <c r="B481">
        <v>133</v>
      </c>
      <c r="C481" s="1">
        <f t="shared" si="60"/>
        <v>70.155372433868351</v>
      </c>
      <c r="D481" s="1">
        <f>A481-$H$2</f>
        <v>167.18965517241378</v>
      </c>
      <c r="E481" s="1">
        <f>B481-$I$2</f>
        <v>166.41379310344826</v>
      </c>
      <c r="F481" s="1">
        <f t="shared" si="61"/>
        <v>44.86674735492754</v>
      </c>
      <c r="K481">
        <v>-30</v>
      </c>
      <c r="L481">
        <v>192</v>
      </c>
      <c r="M481" s="1">
        <f t="shared" si="62"/>
        <v>98.880659150520245</v>
      </c>
      <c r="N481" s="1">
        <f>K481-$H$2</f>
        <v>89.189655172413794</v>
      </c>
      <c r="O481" s="1">
        <f>L481-$I$2</f>
        <v>225.41379310344826</v>
      </c>
      <c r="P481" s="1">
        <f t="shared" si="63"/>
        <v>68.412741156790432</v>
      </c>
      <c r="U481">
        <v>82</v>
      </c>
      <c r="V481">
        <v>117</v>
      </c>
      <c r="W481" s="1">
        <f t="shared" si="56"/>
        <v>54.97512672045864</v>
      </c>
      <c r="X481" s="1">
        <f t="shared" si="57"/>
        <v>200.62068965517238</v>
      </c>
      <c r="Y481" s="1">
        <f t="shared" si="58"/>
        <v>152.93103448275861</v>
      </c>
      <c r="Z481" s="1">
        <f t="shared" si="59"/>
        <v>37.317891166404969</v>
      </c>
    </row>
    <row r="482" spans="1:26" x14ac:dyDescent="0.25">
      <c r="A482">
        <v>48</v>
      </c>
      <c r="B482">
        <v>133</v>
      </c>
      <c r="C482" s="1">
        <f t="shared" si="60"/>
        <v>70.155372433868351</v>
      </c>
      <c r="D482" s="1">
        <f>A482-$H$2</f>
        <v>167.18965517241378</v>
      </c>
      <c r="E482" s="1">
        <f>B482-$I$2</f>
        <v>166.41379310344826</v>
      </c>
      <c r="F482" s="1">
        <f t="shared" si="61"/>
        <v>44.86674735492754</v>
      </c>
      <c r="K482">
        <v>-229</v>
      </c>
      <c r="L482">
        <v>192</v>
      </c>
      <c r="M482" s="1">
        <f t="shared" si="62"/>
        <v>140.0225911810536</v>
      </c>
      <c r="N482" s="1">
        <f>K482-$H$2</f>
        <v>-109.81034482758621</v>
      </c>
      <c r="O482" s="1">
        <f>L482-$I$2</f>
        <v>225.41379310344826</v>
      </c>
      <c r="P482" s="1">
        <f t="shared" si="63"/>
        <v>115.97303171678341</v>
      </c>
      <c r="U482">
        <v>82</v>
      </c>
      <c r="V482">
        <v>120</v>
      </c>
      <c r="W482" s="1">
        <f t="shared" si="56"/>
        <v>55.65390259993849</v>
      </c>
      <c r="X482" s="1">
        <f t="shared" si="57"/>
        <v>200.62068965517238</v>
      </c>
      <c r="Y482" s="1">
        <f t="shared" si="58"/>
        <v>155.93103448275861</v>
      </c>
      <c r="Z482" s="1">
        <f t="shared" si="59"/>
        <v>37.855888695768613</v>
      </c>
    </row>
    <row r="483" spans="1:26" x14ac:dyDescent="0.25">
      <c r="A483">
        <v>48</v>
      </c>
      <c r="B483">
        <v>133</v>
      </c>
      <c r="C483" s="1">
        <f t="shared" si="60"/>
        <v>70.155372433868351</v>
      </c>
      <c r="D483" s="1">
        <f>A483-$H$2</f>
        <v>167.18965517241378</v>
      </c>
      <c r="E483" s="1">
        <f>B483-$I$2</f>
        <v>166.41379310344826</v>
      </c>
      <c r="F483" s="1">
        <f t="shared" si="61"/>
        <v>44.86674735492754</v>
      </c>
      <c r="K483">
        <v>-268</v>
      </c>
      <c r="L483">
        <v>192</v>
      </c>
      <c r="M483" s="1">
        <f t="shared" si="62"/>
        <v>144.38151016074823</v>
      </c>
      <c r="N483" s="1">
        <f>K483-$H$2</f>
        <v>-148.81034482758622</v>
      </c>
      <c r="O483" s="1">
        <f>L483-$I$2</f>
        <v>225.41379310344826</v>
      </c>
      <c r="P483" s="1">
        <f t="shared" si="63"/>
        <v>123.43140446178833</v>
      </c>
      <c r="U483">
        <v>-297</v>
      </c>
      <c r="V483">
        <v>121</v>
      </c>
      <c r="W483" s="1">
        <f t="shared" si="56"/>
        <v>157.83365417791754</v>
      </c>
      <c r="X483" s="1">
        <f t="shared" si="57"/>
        <v>-178.37931034482762</v>
      </c>
      <c r="Y483" s="1">
        <f t="shared" si="58"/>
        <v>156.93103448275861</v>
      </c>
      <c r="Z483" s="1">
        <f t="shared" si="59"/>
        <v>138.65996386715472</v>
      </c>
    </row>
    <row r="484" spans="1:26" x14ac:dyDescent="0.25">
      <c r="A484">
        <v>48</v>
      </c>
      <c r="B484">
        <v>133</v>
      </c>
      <c r="C484" s="1">
        <f t="shared" si="60"/>
        <v>70.155372433868351</v>
      </c>
      <c r="D484" s="1">
        <f>A484-$H$2</f>
        <v>167.18965517241378</v>
      </c>
      <c r="E484" s="1">
        <f>B484-$I$2</f>
        <v>166.41379310344826</v>
      </c>
      <c r="F484" s="1">
        <f t="shared" si="61"/>
        <v>44.86674735492754</v>
      </c>
      <c r="K484">
        <v>-237</v>
      </c>
      <c r="L484">
        <v>193</v>
      </c>
      <c r="M484" s="1">
        <f t="shared" si="62"/>
        <v>140.84248926619162</v>
      </c>
      <c r="N484" s="1">
        <f>K484-$H$2</f>
        <v>-117.81034482758621</v>
      </c>
      <c r="O484" s="1">
        <f>L484-$I$2</f>
        <v>226.41379310344826</v>
      </c>
      <c r="P484" s="1">
        <f t="shared" si="63"/>
        <v>117.48940358896679</v>
      </c>
      <c r="U484">
        <v>-23</v>
      </c>
      <c r="V484">
        <v>122</v>
      </c>
      <c r="W484" s="1">
        <f t="shared" si="56"/>
        <v>100.6763556826958</v>
      </c>
      <c r="X484" s="1">
        <f t="shared" si="57"/>
        <v>95.620689655172399</v>
      </c>
      <c r="Y484" s="1">
        <f t="shared" si="58"/>
        <v>157.93103448275861</v>
      </c>
      <c r="Z484" s="1">
        <f t="shared" si="59"/>
        <v>58.806834000409232</v>
      </c>
    </row>
    <row r="485" spans="1:26" x14ac:dyDescent="0.25">
      <c r="A485">
        <v>47</v>
      </c>
      <c r="B485">
        <v>133</v>
      </c>
      <c r="C485" s="1">
        <f t="shared" si="60"/>
        <v>70.537434390636335</v>
      </c>
      <c r="D485" s="1">
        <f>A485-$H$2</f>
        <v>166.18965517241378</v>
      </c>
      <c r="E485" s="1">
        <f>B485-$I$2</f>
        <v>166.41379310344826</v>
      </c>
      <c r="F485" s="1">
        <f t="shared" si="61"/>
        <v>45.038611011400072</v>
      </c>
      <c r="K485">
        <v>-291</v>
      </c>
      <c r="L485">
        <v>194</v>
      </c>
      <c r="M485" s="1">
        <f t="shared" si="62"/>
        <v>146.30993247402023</v>
      </c>
      <c r="N485" s="1">
        <f>K485-$H$2</f>
        <v>-171.81034482758622</v>
      </c>
      <c r="O485" s="1">
        <f>L485-$I$2</f>
        <v>227.41379310344826</v>
      </c>
      <c r="P485" s="1">
        <f t="shared" si="63"/>
        <v>127.07092248256629</v>
      </c>
      <c r="U485">
        <v>125</v>
      </c>
      <c r="V485">
        <v>123</v>
      </c>
      <c r="W485" s="1">
        <f t="shared" si="56"/>
        <v>44.537947278569234</v>
      </c>
      <c r="X485" s="1">
        <f t="shared" si="57"/>
        <v>243.62068965517238</v>
      </c>
      <c r="Y485" s="1">
        <f t="shared" si="58"/>
        <v>158.93103448275861</v>
      </c>
      <c r="Z485" s="1">
        <f t="shared" si="59"/>
        <v>33.119257450303181</v>
      </c>
    </row>
    <row r="486" spans="1:26" x14ac:dyDescent="0.25">
      <c r="A486">
        <v>47</v>
      </c>
      <c r="B486">
        <v>133</v>
      </c>
      <c r="C486" s="1">
        <f t="shared" si="60"/>
        <v>70.537434390636335</v>
      </c>
      <c r="D486" s="1">
        <f>A486-$H$2</f>
        <v>166.18965517241378</v>
      </c>
      <c r="E486" s="1">
        <f>B486-$I$2</f>
        <v>166.41379310344826</v>
      </c>
      <c r="F486" s="1">
        <f t="shared" si="61"/>
        <v>45.038611011400072</v>
      </c>
      <c r="K486">
        <v>-39</v>
      </c>
      <c r="L486">
        <v>195</v>
      </c>
      <c r="M486" s="1">
        <f t="shared" si="62"/>
        <v>101.3099324740202</v>
      </c>
      <c r="N486" s="1">
        <f>K486-$H$2</f>
        <v>80.189655172413794</v>
      </c>
      <c r="O486" s="1">
        <f>L486-$I$2</f>
        <v>228.41379310344826</v>
      </c>
      <c r="P486" s="1">
        <f t="shared" si="63"/>
        <v>70.655261119755352</v>
      </c>
      <c r="U486">
        <v>2</v>
      </c>
      <c r="V486">
        <v>124</v>
      </c>
      <c r="W486" s="1">
        <f t="shared" si="56"/>
        <v>89.075954647227292</v>
      </c>
      <c r="X486" s="1">
        <f t="shared" si="57"/>
        <v>120.6206896551724</v>
      </c>
      <c r="Y486" s="1">
        <f t="shared" si="58"/>
        <v>159.93103448275861</v>
      </c>
      <c r="Z486" s="1">
        <f t="shared" si="59"/>
        <v>52.976240890980684</v>
      </c>
    </row>
    <row r="487" spans="1:26" x14ac:dyDescent="0.25">
      <c r="A487">
        <v>46</v>
      </c>
      <c r="B487">
        <v>133</v>
      </c>
      <c r="C487" s="1">
        <f t="shared" si="60"/>
        <v>70.921305462902609</v>
      </c>
      <c r="D487" s="1">
        <f>A487-$H$2</f>
        <v>165.18965517241378</v>
      </c>
      <c r="E487" s="1">
        <f>B487-$I$2</f>
        <v>166.41379310344826</v>
      </c>
      <c r="F487" s="1">
        <f t="shared" si="61"/>
        <v>45.211510521833006</v>
      </c>
      <c r="K487">
        <v>72</v>
      </c>
      <c r="L487">
        <v>196</v>
      </c>
      <c r="M487" s="1">
        <f t="shared" si="62"/>
        <v>69.829346588149605</v>
      </c>
      <c r="N487" s="1">
        <f>K487-$H$2</f>
        <v>191.18965517241378</v>
      </c>
      <c r="O487" s="1">
        <f>L487-$I$2</f>
        <v>229.41379310344826</v>
      </c>
      <c r="P487" s="1">
        <f t="shared" si="63"/>
        <v>50.192734781301787</v>
      </c>
      <c r="U487">
        <v>164</v>
      </c>
      <c r="V487">
        <v>126</v>
      </c>
      <c r="W487" s="1">
        <f t="shared" si="56"/>
        <v>37.534809143878576</v>
      </c>
      <c r="X487" s="1">
        <f t="shared" si="57"/>
        <v>282.62068965517238</v>
      </c>
      <c r="Y487" s="1">
        <f t="shared" si="58"/>
        <v>161.93103448275861</v>
      </c>
      <c r="Z487" s="1">
        <f t="shared" si="59"/>
        <v>29.811087851291962</v>
      </c>
    </row>
    <row r="488" spans="1:26" x14ac:dyDescent="0.25">
      <c r="A488">
        <v>-351</v>
      </c>
      <c r="B488">
        <v>133</v>
      </c>
      <c r="C488" s="1">
        <f t="shared" si="60"/>
        <v>159.24743120603475</v>
      </c>
      <c r="D488" s="1">
        <f>A488-$H$2</f>
        <v>-231.81034482758622</v>
      </c>
      <c r="E488" s="1">
        <f>B488-$I$2</f>
        <v>166.41379310344826</v>
      </c>
      <c r="F488" s="1">
        <f t="shared" si="61"/>
        <v>144.32589915236696</v>
      </c>
      <c r="K488">
        <v>92</v>
      </c>
      <c r="L488">
        <v>197</v>
      </c>
      <c r="M488" s="1">
        <f t="shared" si="62"/>
        <v>64.967186605801459</v>
      </c>
      <c r="N488" s="1">
        <f>K488-$H$2</f>
        <v>211.18965517241378</v>
      </c>
      <c r="O488" s="1">
        <f>L488-$I$2</f>
        <v>230.41379310344826</v>
      </c>
      <c r="P488" s="1">
        <f t="shared" si="63"/>
        <v>47.492659362955528</v>
      </c>
      <c r="U488">
        <v>-318</v>
      </c>
      <c r="V488">
        <v>126</v>
      </c>
      <c r="W488" s="1">
        <f t="shared" si="56"/>
        <v>158.38522105721376</v>
      </c>
      <c r="X488" s="1">
        <f t="shared" si="57"/>
        <v>-199.37931034482762</v>
      </c>
      <c r="Y488" s="1">
        <f t="shared" si="58"/>
        <v>161.93103448275861</v>
      </c>
      <c r="Z488" s="1">
        <f t="shared" si="59"/>
        <v>140.91733461053741</v>
      </c>
    </row>
    <row r="489" spans="1:26" x14ac:dyDescent="0.25">
      <c r="A489">
        <v>57</v>
      </c>
      <c r="B489">
        <v>134</v>
      </c>
      <c r="C489" s="1">
        <f t="shared" si="60"/>
        <v>66.956402199844248</v>
      </c>
      <c r="D489" s="1">
        <f>A489-$H$2</f>
        <v>176.18965517241378</v>
      </c>
      <c r="E489" s="1">
        <f>B489-$I$2</f>
        <v>167.41379310344826</v>
      </c>
      <c r="F489" s="1">
        <f t="shared" si="61"/>
        <v>43.536945512871405</v>
      </c>
      <c r="K489">
        <v>-285</v>
      </c>
      <c r="L489">
        <v>197</v>
      </c>
      <c r="M489" s="1">
        <f t="shared" si="62"/>
        <v>145.34668346718155</v>
      </c>
      <c r="N489" s="1">
        <f>K489-$H$2</f>
        <v>-165.81034482758622</v>
      </c>
      <c r="O489" s="1">
        <f>L489-$I$2</f>
        <v>230.41379310344826</v>
      </c>
      <c r="P489" s="1">
        <f t="shared" si="63"/>
        <v>125.73954088659787</v>
      </c>
      <c r="U489">
        <v>-7</v>
      </c>
      <c r="V489">
        <v>130</v>
      </c>
      <c r="W489" s="1">
        <f t="shared" si="56"/>
        <v>93.082180824528152</v>
      </c>
      <c r="X489" s="1">
        <f t="shared" si="57"/>
        <v>111.6206896551724</v>
      </c>
      <c r="Y489" s="1">
        <f t="shared" si="58"/>
        <v>165.93103448275861</v>
      </c>
      <c r="Z489" s="1">
        <f t="shared" si="59"/>
        <v>56.071543949208241</v>
      </c>
    </row>
    <row r="490" spans="1:26" x14ac:dyDescent="0.25">
      <c r="A490">
        <v>54</v>
      </c>
      <c r="B490">
        <v>134</v>
      </c>
      <c r="C490" s="1">
        <f t="shared" si="60"/>
        <v>68.051300916473025</v>
      </c>
      <c r="D490" s="1">
        <f>A490-$H$2</f>
        <v>173.18965517241378</v>
      </c>
      <c r="E490" s="1">
        <f>B490-$I$2</f>
        <v>167.41379310344826</v>
      </c>
      <c r="F490" s="1">
        <f t="shared" si="61"/>
        <v>44.028486630869644</v>
      </c>
      <c r="K490">
        <v>34</v>
      </c>
      <c r="L490">
        <v>198</v>
      </c>
      <c r="M490" s="1">
        <f t="shared" si="62"/>
        <v>80.256358712962836</v>
      </c>
      <c r="N490" s="1">
        <f>K490-$H$2</f>
        <v>153.18965517241378</v>
      </c>
      <c r="O490" s="1">
        <f>L490-$I$2</f>
        <v>231.41379310344826</v>
      </c>
      <c r="P490" s="1">
        <f t="shared" si="63"/>
        <v>56.496521212845437</v>
      </c>
      <c r="U490">
        <v>161</v>
      </c>
      <c r="V490">
        <v>131</v>
      </c>
      <c r="W490" s="1">
        <f t="shared" si="56"/>
        <v>39.134028858273467</v>
      </c>
      <c r="X490" s="1">
        <f t="shared" si="57"/>
        <v>279.62068965517238</v>
      </c>
      <c r="Y490" s="1">
        <f t="shared" si="58"/>
        <v>166.93103448275861</v>
      </c>
      <c r="Z490" s="1">
        <f t="shared" si="59"/>
        <v>30.83682122183135</v>
      </c>
    </row>
    <row r="491" spans="1:26" x14ac:dyDescent="0.25">
      <c r="A491">
        <v>50</v>
      </c>
      <c r="B491">
        <v>134</v>
      </c>
      <c r="C491" s="1">
        <f t="shared" si="60"/>
        <v>69.537728476577797</v>
      </c>
      <c r="D491" s="1">
        <f>A491-$H$2</f>
        <v>169.18965517241378</v>
      </c>
      <c r="E491" s="1">
        <f>B491-$I$2</f>
        <v>167.41379310344826</v>
      </c>
      <c r="F491" s="1">
        <f t="shared" si="61"/>
        <v>44.697720097513397</v>
      </c>
      <c r="K491">
        <v>-377</v>
      </c>
      <c r="L491">
        <v>198</v>
      </c>
      <c r="M491" s="1">
        <f t="shared" si="62"/>
        <v>152.29159240989148</v>
      </c>
      <c r="N491" s="1">
        <f>K491-$H$2</f>
        <v>-257.81034482758622</v>
      </c>
      <c r="O491" s="1">
        <f>L491-$I$2</f>
        <v>231.41379310344826</v>
      </c>
      <c r="P491" s="1">
        <f t="shared" si="63"/>
        <v>138.08845329313243</v>
      </c>
      <c r="U491">
        <v>124</v>
      </c>
      <c r="V491">
        <v>133</v>
      </c>
      <c r="W491" s="1">
        <f t="shared" si="56"/>
        <v>47.005647371388612</v>
      </c>
      <c r="X491" s="1">
        <f t="shared" si="57"/>
        <v>242.62068965517238</v>
      </c>
      <c r="Y491" s="1">
        <f t="shared" si="58"/>
        <v>168.93103448275861</v>
      </c>
      <c r="Z491" s="1">
        <f t="shared" si="59"/>
        <v>34.848579849302737</v>
      </c>
    </row>
    <row r="492" spans="1:26" x14ac:dyDescent="0.25">
      <c r="A492">
        <v>50</v>
      </c>
      <c r="B492">
        <v>134</v>
      </c>
      <c r="C492" s="1">
        <f t="shared" si="60"/>
        <v>69.537728476577797</v>
      </c>
      <c r="D492" s="1">
        <f>A492-$H$2</f>
        <v>169.18965517241378</v>
      </c>
      <c r="E492" s="1">
        <f>B492-$I$2</f>
        <v>167.41379310344826</v>
      </c>
      <c r="F492" s="1">
        <f t="shared" si="61"/>
        <v>44.697720097513397</v>
      </c>
      <c r="K492">
        <v>-20</v>
      </c>
      <c r="L492">
        <v>200</v>
      </c>
      <c r="M492" s="1">
        <f t="shared" si="62"/>
        <v>95.710593137499629</v>
      </c>
      <c r="N492" s="1">
        <f>K492-$H$2</f>
        <v>99.189655172413794</v>
      </c>
      <c r="O492" s="1">
        <f>L492-$I$2</f>
        <v>233.41379310344826</v>
      </c>
      <c r="P492" s="1">
        <f t="shared" si="63"/>
        <v>66.976838104617812</v>
      </c>
      <c r="U492">
        <v>-310</v>
      </c>
      <c r="V492">
        <v>134</v>
      </c>
      <c r="W492" s="1">
        <f t="shared" si="56"/>
        <v>156.62319612790463</v>
      </c>
      <c r="X492" s="1">
        <f t="shared" si="57"/>
        <v>-191.37931034482762</v>
      </c>
      <c r="Y492" s="1">
        <f t="shared" si="58"/>
        <v>169.93103448275861</v>
      </c>
      <c r="Z492" s="1">
        <f t="shared" si="59"/>
        <v>138.39723244439747</v>
      </c>
    </row>
    <row r="493" spans="1:26" x14ac:dyDescent="0.25">
      <c r="A493">
        <v>50</v>
      </c>
      <c r="B493">
        <v>134</v>
      </c>
      <c r="C493" s="1">
        <f t="shared" si="60"/>
        <v>69.537728476577797</v>
      </c>
      <c r="D493" s="1">
        <f>A493-$H$2</f>
        <v>169.18965517241378</v>
      </c>
      <c r="E493" s="1">
        <f>B493-$I$2</f>
        <v>167.41379310344826</v>
      </c>
      <c r="F493" s="1">
        <f t="shared" si="61"/>
        <v>44.697720097513397</v>
      </c>
      <c r="K493">
        <v>-132</v>
      </c>
      <c r="L493">
        <v>202</v>
      </c>
      <c r="M493" s="1">
        <f t="shared" si="62"/>
        <v>123.16322463213727</v>
      </c>
      <c r="N493" s="1">
        <f>K493-$H$2</f>
        <v>-12.810344827586206</v>
      </c>
      <c r="O493" s="1">
        <f>L493-$I$2</f>
        <v>235.41379310344826</v>
      </c>
      <c r="P493" s="1">
        <f t="shared" si="63"/>
        <v>93.114751680967501</v>
      </c>
      <c r="U493">
        <v>152</v>
      </c>
      <c r="V493">
        <v>137</v>
      </c>
      <c r="W493" s="1">
        <f t="shared" si="56"/>
        <v>42.028836738049392</v>
      </c>
      <c r="X493" s="1">
        <f t="shared" si="57"/>
        <v>270.62068965517238</v>
      </c>
      <c r="Y493" s="1">
        <f t="shared" si="58"/>
        <v>172.93103448275861</v>
      </c>
      <c r="Z493" s="1">
        <f t="shared" si="59"/>
        <v>32.579241321629297</v>
      </c>
    </row>
    <row r="494" spans="1:26" x14ac:dyDescent="0.25">
      <c r="A494">
        <v>50</v>
      </c>
      <c r="B494">
        <v>134</v>
      </c>
      <c r="C494" s="1">
        <f t="shared" si="60"/>
        <v>69.537728476577797</v>
      </c>
      <c r="D494" s="1">
        <f>A494-$H$2</f>
        <v>169.18965517241378</v>
      </c>
      <c r="E494" s="1">
        <f>B494-$I$2</f>
        <v>167.41379310344826</v>
      </c>
      <c r="F494" s="1">
        <f t="shared" si="61"/>
        <v>44.697720097513397</v>
      </c>
      <c r="K494">
        <v>77</v>
      </c>
      <c r="L494">
        <v>205</v>
      </c>
      <c r="M494" s="1">
        <f t="shared" si="62"/>
        <v>69.413331705025115</v>
      </c>
      <c r="N494" s="1">
        <f>K494-$H$2</f>
        <v>196.18965517241378</v>
      </c>
      <c r="O494" s="1">
        <f>L494-$I$2</f>
        <v>238.41379310344826</v>
      </c>
      <c r="P494" s="1">
        <f t="shared" si="63"/>
        <v>50.549186856478563</v>
      </c>
      <c r="U494">
        <v>67</v>
      </c>
      <c r="V494">
        <v>137</v>
      </c>
      <c r="W494" s="1">
        <f t="shared" si="56"/>
        <v>63.939004260240068</v>
      </c>
      <c r="X494" s="1">
        <f t="shared" si="57"/>
        <v>185.62068965517238</v>
      </c>
      <c r="Y494" s="1">
        <f t="shared" si="58"/>
        <v>172.93103448275861</v>
      </c>
      <c r="Z494" s="1">
        <f t="shared" si="59"/>
        <v>42.973066918943537</v>
      </c>
    </row>
    <row r="495" spans="1:26" x14ac:dyDescent="0.25">
      <c r="A495">
        <v>50</v>
      </c>
      <c r="B495">
        <v>134</v>
      </c>
      <c r="C495" s="1">
        <f t="shared" si="60"/>
        <v>69.537728476577797</v>
      </c>
      <c r="D495" s="1">
        <f>A495-$H$2</f>
        <v>169.18965517241378</v>
      </c>
      <c r="E495" s="1">
        <f>B495-$I$2</f>
        <v>167.41379310344826</v>
      </c>
      <c r="F495" s="1">
        <f t="shared" si="61"/>
        <v>44.697720097513397</v>
      </c>
      <c r="K495">
        <v>-72</v>
      </c>
      <c r="L495">
        <v>205</v>
      </c>
      <c r="M495" s="1">
        <f t="shared" si="62"/>
        <v>109.35227010818502</v>
      </c>
      <c r="N495" s="1">
        <f>K495-$H$2</f>
        <v>47.189655172413794</v>
      </c>
      <c r="O495" s="1">
        <f>L495-$I$2</f>
        <v>238.41379310344826</v>
      </c>
      <c r="P495" s="1">
        <f t="shared" si="63"/>
        <v>78.804057893695457</v>
      </c>
      <c r="U495">
        <v>-338</v>
      </c>
      <c r="V495">
        <v>137</v>
      </c>
      <c r="W495" s="1">
        <f t="shared" si="56"/>
        <v>157.93603531702271</v>
      </c>
      <c r="X495" s="1">
        <f t="shared" si="57"/>
        <v>-219.37931034482762</v>
      </c>
      <c r="Y495" s="1">
        <f t="shared" si="58"/>
        <v>172.93103448275861</v>
      </c>
      <c r="Z495" s="1">
        <f t="shared" si="59"/>
        <v>141.7522017206617</v>
      </c>
    </row>
    <row r="496" spans="1:26" x14ac:dyDescent="0.25">
      <c r="A496">
        <v>49</v>
      </c>
      <c r="B496">
        <v>134</v>
      </c>
      <c r="C496" s="1">
        <f t="shared" si="60"/>
        <v>69.913967038793672</v>
      </c>
      <c r="D496" s="1">
        <f>A496-$H$2</f>
        <v>168.18965517241378</v>
      </c>
      <c r="E496" s="1">
        <f>B496-$I$2</f>
        <v>167.41379310344826</v>
      </c>
      <c r="F496" s="1">
        <f t="shared" si="61"/>
        <v>44.867541459812614</v>
      </c>
      <c r="K496">
        <v>-286</v>
      </c>
      <c r="L496">
        <v>209</v>
      </c>
      <c r="M496" s="1">
        <f t="shared" si="62"/>
        <v>143.84181456019166</v>
      </c>
      <c r="N496" s="1">
        <f>K496-$H$2</f>
        <v>-166.81034482758622</v>
      </c>
      <c r="O496" s="1">
        <f>L496-$I$2</f>
        <v>242.41379310344826</v>
      </c>
      <c r="P496" s="1">
        <f t="shared" si="63"/>
        <v>124.53272869599741</v>
      </c>
      <c r="U496">
        <v>165</v>
      </c>
      <c r="V496">
        <v>138</v>
      </c>
      <c r="W496" s="1">
        <f t="shared" si="56"/>
        <v>39.907884875501033</v>
      </c>
      <c r="X496" s="1">
        <f t="shared" si="57"/>
        <v>283.62068965517238</v>
      </c>
      <c r="Y496" s="1">
        <f t="shared" si="58"/>
        <v>173.93103448275861</v>
      </c>
      <c r="Z496" s="1">
        <f t="shared" si="59"/>
        <v>31.518802535547643</v>
      </c>
    </row>
    <row r="497" spans="1:26" x14ac:dyDescent="0.25">
      <c r="A497">
        <v>49</v>
      </c>
      <c r="B497">
        <v>134</v>
      </c>
      <c r="C497" s="1">
        <f t="shared" si="60"/>
        <v>69.913967038793672</v>
      </c>
      <c r="D497" s="1">
        <f>A497-$H$2</f>
        <v>168.18965517241378</v>
      </c>
      <c r="E497" s="1">
        <f>B497-$I$2</f>
        <v>167.41379310344826</v>
      </c>
      <c r="F497" s="1">
        <f t="shared" si="61"/>
        <v>44.867541459812614</v>
      </c>
      <c r="K497">
        <v>-308</v>
      </c>
      <c r="L497">
        <v>210</v>
      </c>
      <c r="M497" s="1">
        <f t="shared" si="62"/>
        <v>145.71312302279105</v>
      </c>
      <c r="N497" s="1">
        <f>K497-$H$2</f>
        <v>-188.81034482758622</v>
      </c>
      <c r="O497" s="1">
        <f>L497-$I$2</f>
        <v>243.41379310344826</v>
      </c>
      <c r="P497" s="1">
        <f t="shared" si="63"/>
        <v>127.79989019211477</v>
      </c>
      <c r="U497">
        <v>-348</v>
      </c>
      <c r="V497">
        <v>139</v>
      </c>
      <c r="W497" s="1">
        <f t="shared" si="56"/>
        <v>158.22698286985394</v>
      </c>
      <c r="X497" s="1">
        <f t="shared" si="57"/>
        <v>-229.37931034482762</v>
      </c>
      <c r="Y497" s="1">
        <f t="shared" si="58"/>
        <v>174.93103448275861</v>
      </c>
      <c r="Z497" s="1">
        <f t="shared" si="59"/>
        <v>142.66985017656955</v>
      </c>
    </row>
    <row r="498" spans="1:26" x14ac:dyDescent="0.25">
      <c r="A498">
        <v>49</v>
      </c>
      <c r="B498">
        <v>134</v>
      </c>
      <c r="C498" s="1">
        <f t="shared" si="60"/>
        <v>69.913967038793672</v>
      </c>
      <c r="D498" s="1">
        <f>A498-$H$2</f>
        <v>168.18965517241378</v>
      </c>
      <c r="E498" s="1">
        <f>B498-$I$2</f>
        <v>167.41379310344826</v>
      </c>
      <c r="F498" s="1">
        <f t="shared" si="61"/>
        <v>44.867541459812614</v>
      </c>
      <c r="K498">
        <v>5</v>
      </c>
      <c r="L498">
        <v>214</v>
      </c>
      <c r="M498" s="1">
        <f t="shared" si="62"/>
        <v>88.661557078976273</v>
      </c>
      <c r="N498" s="1">
        <f>K498-$H$2</f>
        <v>124.18965517241379</v>
      </c>
      <c r="O498" s="1">
        <f>L498-$I$2</f>
        <v>247.41379310344826</v>
      </c>
      <c r="P498" s="1">
        <f t="shared" si="63"/>
        <v>63.345581331326422</v>
      </c>
      <c r="U498">
        <v>-28</v>
      </c>
      <c r="V498">
        <v>140</v>
      </c>
      <c r="W498" s="1">
        <f t="shared" si="56"/>
        <v>101.3099324740202</v>
      </c>
      <c r="X498" s="1">
        <f t="shared" si="57"/>
        <v>90.620689655172399</v>
      </c>
      <c r="Y498" s="1">
        <f t="shared" si="58"/>
        <v>175.93103448275861</v>
      </c>
      <c r="Z498" s="1">
        <f t="shared" si="59"/>
        <v>62.747361037448435</v>
      </c>
    </row>
    <row r="499" spans="1:26" x14ac:dyDescent="0.25">
      <c r="A499">
        <v>49</v>
      </c>
      <c r="B499">
        <v>134</v>
      </c>
      <c r="C499" s="1">
        <f t="shared" si="60"/>
        <v>69.913967038793672</v>
      </c>
      <c r="D499" s="1">
        <f>A499-$H$2</f>
        <v>168.18965517241378</v>
      </c>
      <c r="E499" s="1">
        <f>B499-$I$2</f>
        <v>167.41379310344826</v>
      </c>
      <c r="F499" s="1">
        <f t="shared" si="61"/>
        <v>44.867541459812614</v>
      </c>
      <c r="K499">
        <v>-200</v>
      </c>
      <c r="L499">
        <v>214</v>
      </c>
      <c r="M499" s="1">
        <f t="shared" si="62"/>
        <v>133.06319961377895</v>
      </c>
      <c r="N499" s="1">
        <f>K499-$H$2</f>
        <v>-80.810344827586206</v>
      </c>
      <c r="O499" s="1">
        <f>L499-$I$2</f>
        <v>247.41379310344826</v>
      </c>
      <c r="P499" s="1">
        <f t="shared" si="63"/>
        <v>108.08808416890193</v>
      </c>
      <c r="U499">
        <v>-324</v>
      </c>
      <c r="V499">
        <v>140</v>
      </c>
      <c r="W499" s="1">
        <f t="shared" si="56"/>
        <v>156.6308868365179</v>
      </c>
      <c r="X499" s="1">
        <f t="shared" si="57"/>
        <v>-205.37931034482762</v>
      </c>
      <c r="Y499" s="1">
        <f t="shared" si="58"/>
        <v>175.93103448275861</v>
      </c>
      <c r="Z499" s="1">
        <f t="shared" si="59"/>
        <v>139.41613879035717</v>
      </c>
    </row>
    <row r="500" spans="1:26" x14ac:dyDescent="0.25">
      <c r="A500">
        <v>49</v>
      </c>
      <c r="B500">
        <v>134</v>
      </c>
      <c r="C500" s="1">
        <f t="shared" si="60"/>
        <v>69.913967038793672</v>
      </c>
      <c r="D500" s="1">
        <f>A500-$H$2</f>
        <v>168.18965517241378</v>
      </c>
      <c r="E500" s="1">
        <f>B500-$I$2</f>
        <v>167.41379310344826</v>
      </c>
      <c r="F500" s="1">
        <f t="shared" si="61"/>
        <v>44.867541459812614</v>
      </c>
      <c r="K500">
        <v>-53</v>
      </c>
      <c r="L500">
        <v>216</v>
      </c>
      <c r="M500" s="1">
        <f t="shared" si="62"/>
        <v>103.78631798867195</v>
      </c>
      <c r="N500" s="1">
        <f>K500-$H$2</f>
        <v>66.189655172413794</v>
      </c>
      <c r="O500" s="1">
        <f>L500-$I$2</f>
        <v>249.41379310344826</v>
      </c>
      <c r="P500" s="1">
        <f t="shared" si="63"/>
        <v>75.137383295298321</v>
      </c>
      <c r="U500">
        <v>3</v>
      </c>
      <c r="V500">
        <v>142</v>
      </c>
      <c r="W500" s="1">
        <f t="shared" si="56"/>
        <v>88.789705831078791</v>
      </c>
      <c r="X500" s="1">
        <f t="shared" si="57"/>
        <v>121.6206896551724</v>
      </c>
      <c r="Y500" s="1">
        <f t="shared" si="58"/>
        <v>177.93103448275861</v>
      </c>
      <c r="Z500" s="1">
        <f t="shared" si="59"/>
        <v>55.64633392144875</v>
      </c>
    </row>
    <row r="501" spans="1:26" x14ac:dyDescent="0.25">
      <c r="A501">
        <v>49</v>
      </c>
      <c r="B501">
        <v>134</v>
      </c>
      <c r="C501" s="1">
        <f t="shared" si="60"/>
        <v>69.913967038793672</v>
      </c>
      <c r="D501" s="1">
        <f>A501-$H$2</f>
        <v>168.18965517241378</v>
      </c>
      <c r="E501" s="1">
        <f>B501-$I$2</f>
        <v>167.41379310344826</v>
      </c>
      <c r="F501" s="1">
        <f t="shared" si="61"/>
        <v>44.867541459812614</v>
      </c>
      <c r="K501">
        <v>-64</v>
      </c>
      <c r="L501">
        <v>217</v>
      </c>
      <c r="M501" s="1">
        <f t="shared" si="62"/>
        <v>106.43241569109512</v>
      </c>
      <c r="N501" s="1">
        <f>K501-$H$2</f>
        <v>55.189655172413794</v>
      </c>
      <c r="O501" s="1">
        <f>L501-$I$2</f>
        <v>250.41379310344826</v>
      </c>
      <c r="P501" s="1">
        <f t="shared" si="63"/>
        <v>77.571060123196517</v>
      </c>
      <c r="U501">
        <v>-357</v>
      </c>
      <c r="V501">
        <v>143</v>
      </c>
      <c r="W501" s="1">
        <f t="shared" si="56"/>
        <v>158.17092476035981</v>
      </c>
      <c r="X501" s="1">
        <f t="shared" si="57"/>
        <v>-238.37931034482762</v>
      </c>
      <c r="Y501" s="1">
        <f t="shared" si="58"/>
        <v>178.93103448275861</v>
      </c>
      <c r="Z501" s="1">
        <f t="shared" si="59"/>
        <v>143.10756531717021</v>
      </c>
    </row>
    <row r="502" spans="1:26" x14ac:dyDescent="0.25">
      <c r="A502">
        <v>49</v>
      </c>
      <c r="B502">
        <v>134</v>
      </c>
      <c r="C502" s="1">
        <f t="shared" si="60"/>
        <v>69.913967038793672</v>
      </c>
      <c r="D502" s="1">
        <f>A502-$H$2</f>
        <v>168.18965517241378</v>
      </c>
      <c r="E502" s="1">
        <f>B502-$I$2</f>
        <v>167.41379310344826</v>
      </c>
      <c r="F502" s="1">
        <f t="shared" si="61"/>
        <v>44.867541459812614</v>
      </c>
      <c r="K502">
        <v>-91</v>
      </c>
      <c r="L502">
        <v>217</v>
      </c>
      <c r="M502" s="1">
        <f t="shared" si="62"/>
        <v>112.75097634278762</v>
      </c>
      <c r="N502" s="1">
        <f>K502-$H$2</f>
        <v>28.189655172413794</v>
      </c>
      <c r="O502" s="1">
        <f>L502-$I$2</f>
        <v>250.41379310344826</v>
      </c>
      <c r="P502" s="1">
        <f t="shared" si="63"/>
        <v>83.577122922736919</v>
      </c>
      <c r="U502">
        <v>-309</v>
      </c>
      <c r="V502">
        <v>144</v>
      </c>
      <c r="W502" s="1">
        <f t="shared" si="56"/>
        <v>155.01356679522013</v>
      </c>
      <c r="X502" s="1">
        <f t="shared" si="57"/>
        <v>-190.37931034482762</v>
      </c>
      <c r="Y502" s="1">
        <f t="shared" si="58"/>
        <v>179.93103448275861</v>
      </c>
      <c r="Z502" s="1">
        <f t="shared" si="59"/>
        <v>136.61616692132472</v>
      </c>
    </row>
    <row r="503" spans="1:26" x14ac:dyDescent="0.25">
      <c r="A503">
        <v>49</v>
      </c>
      <c r="B503">
        <v>134</v>
      </c>
      <c r="C503" s="1">
        <f t="shared" si="60"/>
        <v>69.913967038793672</v>
      </c>
      <c r="D503" s="1">
        <f>A503-$H$2</f>
        <v>168.18965517241378</v>
      </c>
      <c r="E503" s="1">
        <f>B503-$I$2</f>
        <v>167.41379310344826</v>
      </c>
      <c r="F503" s="1">
        <f t="shared" si="61"/>
        <v>44.867541459812614</v>
      </c>
      <c r="K503">
        <v>58</v>
      </c>
      <c r="L503">
        <v>219</v>
      </c>
      <c r="M503" s="1">
        <f t="shared" si="62"/>
        <v>75.16632929430142</v>
      </c>
      <c r="N503" s="1">
        <f>K503-$H$2</f>
        <v>177.18965517241378</v>
      </c>
      <c r="O503" s="1">
        <f>L503-$I$2</f>
        <v>252.41379310344826</v>
      </c>
      <c r="P503" s="1">
        <f t="shared" si="63"/>
        <v>54.931879030218859</v>
      </c>
      <c r="U503">
        <v>144</v>
      </c>
      <c r="V503">
        <v>147</v>
      </c>
      <c r="W503" s="1">
        <f t="shared" si="56"/>
        <v>45.590657214646669</v>
      </c>
      <c r="X503" s="1">
        <f t="shared" si="57"/>
        <v>262.62068965517238</v>
      </c>
      <c r="Y503" s="1">
        <f t="shared" si="58"/>
        <v>182.93103448275861</v>
      </c>
      <c r="Z503" s="1">
        <f t="shared" si="59"/>
        <v>34.859521257981783</v>
      </c>
    </row>
    <row r="504" spans="1:26" x14ac:dyDescent="0.25">
      <c r="A504">
        <v>49</v>
      </c>
      <c r="B504">
        <v>134</v>
      </c>
      <c r="C504" s="1">
        <f t="shared" si="60"/>
        <v>69.913967038793672</v>
      </c>
      <c r="D504" s="1">
        <f>A504-$H$2</f>
        <v>168.18965517241378</v>
      </c>
      <c r="E504" s="1">
        <f>B504-$I$2</f>
        <v>167.41379310344826</v>
      </c>
      <c r="F504" s="1">
        <f t="shared" si="61"/>
        <v>44.867541459812614</v>
      </c>
      <c r="K504">
        <v>-93</v>
      </c>
      <c r="L504">
        <v>219</v>
      </c>
      <c r="M504" s="1">
        <f t="shared" si="62"/>
        <v>113.00887008282287</v>
      </c>
      <c r="N504" s="1">
        <f>K504-$H$2</f>
        <v>26.189655172413794</v>
      </c>
      <c r="O504" s="1">
        <f>L504-$I$2</f>
        <v>252.41379310344826</v>
      </c>
      <c r="P504" s="1">
        <f t="shared" si="63"/>
        <v>84.076367743060985</v>
      </c>
      <c r="U504">
        <v>110</v>
      </c>
      <c r="V504">
        <v>149</v>
      </c>
      <c r="W504" s="1">
        <f t="shared" si="56"/>
        <v>53.563215547679107</v>
      </c>
      <c r="X504" s="1">
        <f t="shared" si="57"/>
        <v>228.62068965517238</v>
      </c>
      <c r="Y504" s="1">
        <f t="shared" si="58"/>
        <v>184.93103448275861</v>
      </c>
      <c r="Z504" s="1">
        <f t="shared" si="59"/>
        <v>38.969359012359234</v>
      </c>
    </row>
    <row r="505" spans="1:26" x14ac:dyDescent="0.25">
      <c r="A505">
        <v>49</v>
      </c>
      <c r="B505">
        <v>134</v>
      </c>
      <c r="C505" s="1">
        <f t="shared" si="60"/>
        <v>69.913967038793672</v>
      </c>
      <c r="D505" s="1">
        <f>A505-$H$2</f>
        <v>168.18965517241378</v>
      </c>
      <c r="E505" s="1">
        <f>B505-$I$2</f>
        <v>167.41379310344826</v>
      </c>
      <c r="F505" s="1">
        <f t="shared" si="61"/>
        <v>44.867541459812614</v>
      </c>
      <c r="K505">
        <v>-95</v>
      </c>
      <c r="L505">
        <v>221</v>
      </c>
      <c r="M505" s="1">
        <f t="shared" si="62"/>
        <v>113.26114046643322</v>
      </c>
      <c r="N505" s="1">
        <f>K505-$H$2</f>
        <v>24.189655172413794</v>
      </c>
      <c r="O505" s="1">
        <f>L505-$I$2</f>
        <v>254.41379310344826</v>
      </c>
      <c r="P505" s="1">
        <f t="shared" si="63"/>
        <v>84.568646717925233</v>
      </c>
      <c r="U505">
        <v>70</v>
      </c>
      <c r="V505">
        <v>152</v>
      </c>
      <c r="W505" s="1">
        <f t="shared" si="56"/>
        <v>65.272685613309861</v>
      </c>
      <c r="X505" s="1">
        <f t="shared" si="57"/>
        <v>188.62068965517238</v>
      </c>
      <c r="Y505" s="1">
        <f t="shared" si="58"/>
        <v>187.93103448275861</v>
      </c>
      <c r="Z505" s="1">
        <f t="shared" si="59"/>
        <v>44.89506279221812</v>
      </c>
    </row>
    <row r="506" spans="1:26" x14ac:dyDescent="0.25">
      <c r="A506">
        <v>49</v>
      </c>
      <c r="B506">
        <v>134</v>
      </c>
      <c r="C506" s="1">
        <f t="shared" si="60"/>
        <v>69.913967038793672</v>
      </c>
      <c r="D506" s="1">
        <f>A506-$H$2</f>
        <v>168.18965517241378</v>
      </c>
      <c r="E506" s="1">
        <f>B506-$I$2</f>
        <v>167.41379310344826</v>
      </c>
      <c r="F506" s="1">
        <f t="shared" si="61"/>
        <v>44.867541459812614</v>
      </c>
      <c r="K506">
        <v>-232</v>
      </c>
      <c r="L506">
        <v>221</v>
      </c>
      <c r="M506" s="1">
        <f t="shared" si="62"/>
        <v>136.39101488660634</v>
      </c>
      <c r="N506" s="1">
        <f>K506-$H$2</f>
        <v>-112.81034482758621</v>
      </c>
      <c r="O506" s="1">
        <f>L506-$I$2</f>
        <v>254.41379310344826</v>
      </c>
      <c r="P506" s="1">
        <f t="shared" si="63"/>
        <v>113.91311347230003</v>
      </c>
      <c r="U506">
        <v>7</v>
      </c>
      <c r="V506">
        <v>153</v>
      </c>
      <c r="W506" s="1">
        <f t="shared" si="56"/>
        <v>87.380451204605322</v>
      </c>
      <c r="X506" s="1">
        <f t="shared" si="57"/>
        <v>125.6206896551724</v>
      </c>
      <c r="Y506" s="1">
        <f t="shared" si="58"/>
        <v>188.93103448275861</v>
      </c>
      <c r="Z506" s="1">
        <f t="shared" si="59"/>
        <v>56.379973226800729</v>
      </c>
    </row>
    <row r="507" spans="1:26" x14ac:dyDescent="0.25">
      <c r="A507">
        <v>49</v>
      </c>
      <c r="B507">
        <v>134</v>
      </c>
      <c r="C507" s="1">
        <f t="shared" si="60"/>
        <v>69.913967038793672</v>
      </c>
      <c r="D507" s="1">
        <f>A507-$H$2</f>
        <v>168.18965517241378</v>
      </c>
      <c r="E507" s="1">
        <f>B507-$I$2</f>
        <v>167.41379310344826</v>
      </c>
      <c r="F507" s="1">
        <f t="shared" si="61"/>
        <v>44.867541459812614</v>
      </c>
      <c r="K507">
        <v>-74</v>
      </c>
      <c r="L507">
        <v>222</v>
      </c>
      <c r="M507" s="1">
        <f t="shared" si="62"/>
        <v>108.43494882292201</v>
      </c>
      <c r="N507" s="1">
        <f>K507-$H$2</f>
        <v>45.189655172413794</v>
      </c>
      <c r="O507" s="1">
        <f>L507-$I$2</f>
        <v>255.41379310344826</v>
      </c>
      <c r="P507" s="1">
        <f t="shared" si="63"/>
        <v>79.966648658929131</v>
      </c>
      <c r="U507">
        <v>-269</v>
      </c>
      <c r="V507">
        <v>153</v>
      </c>
      <c r="W507" s="1">
        <f t="shared" si="56"/>
        <v>150.36993975077803</v>
      </c>
      <c r="X507" s="1">
        <f t="shared" si="57"/>
        <v>-150.37931034482762</v>
      </c>
      <c r="Y507" s="1">
        <f t="shared" si="58"/>
        <v>188.93103448275861</v>
      </c>
      <c r="Z507" s="1">
        <f t="shared" si="59"/>
        <v>128.51797149291068</v>
      </c>
    </row>
    <row r="508" spans="1:26" x14ac:dyDescent="0.25">
      <c r="A508">
        <v>48</v>
      </c>
      <c r="B508">
        <v>134</v>
      </c>
      <c r="C508" s="1">
        <f t="shared" si="60"/>
        <v>70.292021157021281</v>
      </c>
      <c r="D508" s="1">
        <f>A508-$H$2</f>
        <v>167.18965517241378</v>
      </c>
      <c r="E508" s="1">
        <f>B508-$I$2</f>
        <v>167.41379310344826</v>
      </c>
      <c r="F508" s="1">
        <f t="shared" si="61"/>
        <v>45.038380224777789</v>
      </c>
      <c r="K508">
        <v>-80</v>
      </c>
      <c r="L508">
        <v>222</v>
      </c>
      <c r="M508" s="1">
        <f t="shared" si="62"/>
        <v>109.81715251961897</v>
      </c>
      <c r="N508" s="1">
        <f>K508-$H$2</f>
        <v>39.189655172413794</v>
      </c>
      <c r="O508" s="1">
        <f>L508-$I$2</f>
        <v>255.41379310344826</v>
      </c>
      <c r="P508" s="1">
        <f t="shared" si="63"/>
        <v>81.276799297138069</v>
      </c>
      <c r="U508">
        <v>-27</v>
      </c>
      <c r="V508">
        <v>155</v>
      </c>
      <c r="W508" s="1">
        <f t="shared" si="56"/>
        <v>99.881406120350206</v>
      </c>
      <c r="X508" s="1">
        <f t="shared" si="57"/>
        <v>91.620689655172399</v>
      </c>
      <c r="Y508" s="1">
        <f t="shared" si="58"/>
        <v>190.93103448275861</v>
      </c>
      <c r="Z508" s="1">
        <f t="shared" si="59"/>
        <v>64.365386203163808</v>
      </c>
    </row>
    <row r="509" spans="1:26" x14ac:dyDescent="0.25">
      <c r="A509">
        <v>48</v>
      </c>
      <c r="B509">
        <v>134</v>
      </c>
      <c r="C509" s="1">
        <f t="shared" si="60"/>
        <v>70.292021157021281</v>
      </c>
      <c r="D509" s="1">
        <f>A509-$H$2</f>
        <v>167.18965517241378</v>
      </c>
      <c r="E509" s="1">
        <f>B509-$I$2</f>
        <v>167.41379310344826</v>
      </c>
      <c r="F509" s="1">
        <f t="shared" si="61"/>
        <v>45.038380224777789</v>
      </c>
      <c r="K509">
        <v>-84</v>
      </c>
      <c r="L509">
        <v>223</v>
      </c>
      <c r="M509" s="1">
        <f t="shared" si="62"/>
        <v>110.64046919509549</v>
      </c>
      <c r="N509" s="1">
        <f>K509-$H$2</f>
        <v>35.189655172413794</v>
      </c>
      <c r="O509" s="1">
        <f>L509-$I$2</f>
        <v>256.41379310344826</v>
      </c>
      <c r="P509" s="1">
        <f t="shared" si="63"/>
        <v>82.185670330889167</v>
      </c>
      <c r="U509">
        <v>-32</v>
      </c>
      <c r="V509">
        <v>155</v>
      </c>
      <c r="W509" s="1">
        <f t="shared" si="56"/>
        <v>101.66492036979142</v>
      </c>
      <c r="X509" s="1">
        <f t="shared" si="57"/>
        <v>86.620689655172399</v>
      </c>
      <c r="Y509" s="1">
        <f t="shared" si="58"/>
        <v>190.93103448275861</v>
      </c>
      <c r="Z509" s="1">
        <f t="shared" si="59"/>
        <v>65.597379094485063</v>
      </c>
    </row>
    <row r="510" spans="1:26" x14ac:dyDescent="0.25">
      <c r="A510">
        <v>48</v>
      </c>
      <c r="B510">
        <v>134</v>
      </c>
      <c r="C510" s="1">
        <f t="shared" si="60"/>
        <v>70.292021157021281</v>
      </c>
      <c r="D510" s="1">
        <f>A510-$H$2</f>
        <v>167.18965517241378</v>
      </c>
      <c r="E510" s="1">
        <f>B510-$I$2</f>
        <v>167.41379310344826</v>
      </c>
      <c r="F510" s="1">
        <f t="shared" si="61"/>
        <v>45.038380224777789</v>
      </c>
      <c r="K510">
        <v>-93</v>
      </c>
      <c r="L510">
        <v>223</v>
      </c>
      <c r="M510" s="1">
        <f t="shared" si="62"/>
        <v>112.63810620164668</v>
      </c>
      <c r="N510" s="1">
        <f>K510-$H$2</f>
        <v>26.189655172413794</v>
      </c>
      <c r="O510" s="1">
        <f>L510-$I$2</f>
        <v>256.41379310344826</v>
      </c>
      <c r="P510" s="1">
        <f t="shared" si="63"/>
        <v>84.168133220663464</v>
      </c>
      <c r="U510">
        <v>-37</v>
      </c>
      <c r="V510">
        <v>157</v>
      </c>
      <c r="W510" s="1">
        <f t="shared" si="56"/>
        <v>103.26085920418484</v>
      </c>
      <c r="X510" s="1">
        <f t="shared" si="57"/>
        <v>81.620689655172399</v>
      </c>
      <c r="Y510" s="1">
        <f t="shared" si="58"/>
        <v>192.93103448275861</v>
      </c>
      <c r="Z510" s="1">
        <f t="shared" si="59"/>
        <v>67.068901780037038</v>
      </c>
    </row>
    <row r="511" spans="1:26" x14ac:dyDescent="0.25">
      <c r="A511">
        <v>48</v>
      </c>
      <c r="B511">
        <v>134</v>
      </c>
      <c r="C511" s="1">
        <f t="shared" si="60"/>
        <v>70.292021157021281</v>
      </c>
      <c r="D511" s="1">
        <f>A511-$H$2</f>
        <v>167.18965517241378</v>
      </c>
      <c r="E511" s="1">
        <f>B511-$I$2</f>
        <v>167.41379310344826</v>
      </c>
      <c r="F511" s="1">
        <f t="shared" si="61"/>
        <v>45.038380224777789</v>
      </c>
      <c r="K511">
        <v>-96</v>
      </c>
      <c r="L511">
        <v>223</v>
      </c>
      <c r="M511" s="1">
        <f t="shared" si="62"/>
        <v>113.29155275686519</v>
      </c>
      <c r="N511" s="1">
        <f>K511-$H$2</f>
        <v>23.189655172413794</v>
      </c>
      <c r="O511" s="1">
        <f>L511-$I$2</f>
        <v>256.41379310344826</v>
      </c>
      <c r="P511" s="1">
        <f t="shared" si="63"/>
        <v>84.832319333727085</v>
      </c>
      <c r="U511">
        <v>55</v>
      </c>
      <c r="V511">
        <v>158</v>
      </c>
      <c r="W511" s="1">
        <f t="shared" si="56"/>
        <v>70.80692820925006</v>
      </c>
      <c r="X511" s="1">
        <f t="shared" si="57"/>
        <v>173.62068965517238</v>
      </c>
      <c r="Y511" s="1">
        <f t="shared" si="58"/>
        <v>193.93103448275861</v>
      </c>
      <c r="Z511" s="1">
        <f t="shared" si="59"/>
        <v>48.162860297224974</v>
      </c>
    </row>
    <row r="512" spans="1:26" x14ac:dyDescent="0.25">
      <c r="A512">
        <v>48</v>
      </c>
      <c r="B512">
        <v>134</v>
      </c>
      <c r="C512" s="1">
        <f t="shared" si="60"/>
        <v>70.292021157021281</v>
      </c>
      <c r="D512" s="1">
        <f>A512-$H$2</f>
        <v>167.18965517241378</v>
      </c>
      <c r="E512" s="1">
        <f>B512-$I$2</f>
        <v>167.41379310344826</v>
      </c>
      <c r="F512" s="1">
        <f t="shared" si="61"/>
        <v>45.038380224777789</v>
      </c>
      <c r="K512">
        <v>-125</v>
      </c>
      <c r="L512">
        <v>224</v>
      </c>
      <c r="M512" s="1">
        <f t="shared" si="62"/>
        <v>119.16307761490131</v>
      </c>
      <c r="N512" s="1">
        <f>K512-$H$2</f>
        <v>-5.8103448275862064</v>
      </c>
      <c r="O512" s="1">
        <f>L512-$I$2</f>
        <v>257.41379310344826</v>
      </c>
      <c r="P512" s="1">
        <f t="shared" si="63"/>
        <v>91.293060915681011</v>
      </c>
      <c r="U512">
        <v>13</v>
      </c>
      <c r="V512">
        <v>159</v>
      </c>
      <c r="W512" s="1">
        <f t="shared" si="56"/>
        <v>85.325836288869226</v>
      </c>
      <c r="X512" s="1">
        <f t="shared" si="57"/>
        <v>131.62068965517238</v>
      </c>
      <c r="Y512" s="1">
        <f t="shared" si="58"/>
        <v>194.93103448275861</v>
      </c>
      <c r="Z512" s="1">
        <f t="shared" si="59"/>
        <v>55.972121236541561</v>
      </c>
    </row>
    <row r="513" spans="1:26" x14ac:dyDescent="0.25">
      <c r="A513">
        <v>48</v>
      </c>
      <c r="B513">
        <v>134</v>
      </c>
      <c r="C513" s="1">
        <f t="shared" si="60"/>
        <v>70.292021157021281</v>
      </c>
      <c r="D513" s="1">
        <f>A513-$H$2</f>
        <v>167.18965517241378</v>
      </c>
      <c r="E513" s="1">
        <f>B513-$I$2</f>
        <v>167.41379310344826</v>
      </c>
      <c r="F513" s="1">
        <f t="shared" si="61"/>
        <v>45.038380224777789</v>
      </c>
      <c r="K513">
        <v>-259</v>
      </c>
      <c r="L513">
        <v>224</v>
      </c>
      <c r="M513" s="1">
        <f t="shared" si="62"/>
        <v>139.14462374110428</v>
      </c>
      <c r="N513" s="1">
        <f>K513-$H$2</f>
        <v>-139.81034482758622</v>
      </c>
      <c r="O513" s="1">
        <f>L513-$I$2</f>
        <v>257.41379310344826</v>
      </c>
      <c r="P513" s="1">
        <f t="shared" si="63"/>
        <v>118.50791711374278</v>
      </c>
      <c r="U513">
        <v>-295</v>
      </c>
      <c r="V513">
        <v>161</v>
      </c>
      <c r="W513" s="1">
        <f t="shared" si="56"/>
        <v>151.3759341173556</v>
      </c>
      <c r="X513" s="1">
        <f t="shared" si="57"/>
        <v>-176.37931034482762</v>
      </c>
      <c r="Y513" s="1">
        <f t="shared" si="58"/>
        <v>196.93103448275861</v>
      </c>
      <c r="Z513" s="1">
        <f t="shared" si="59"/>
        <v>131.84889632552623</v>
      </c>
    </row>
    <row r="514" spans="1:26" x14ac:dyDescent="0.25">
      <c r="A514">
        <v>48</v>
      </c>
      <c r="B514">
        <v>134</v>
      </c>
      <c r="C514" s="1">
        <f t="shared" si="60"/>
        <v>70.292021157021281</v>
      </c>
      <c r="D514" s="1">
        <f>A514-$H$2</f>
        <v>167.18965517241378</v>
      </c>
      <c r="E514" s="1">
        <f>B514-$I$2</f>
        <v>167.41379310344826</v>
      </c>
      <c r="F514" s="1">
        <f t="shared" si="61"/>
        <v>45.038380224777789</v>
      </c>
      <c r="K514">
        <v>-144</v>
      </c>
      <c r="L514">
        <v>225</v>
      </c>
      <c r="M514" s="1">
        <f t="shared" si="62"/>
        <v>122.61924307119281</v>
      </c>
      <c r="N514" s="1">
        <f>K514-$H$2</f>
        <v>-24.810344827586206</v>
      </c>
      <c r="O514" s="1">
        <f>L514-$I$2</f>
        <v>258.41379310344826</v>
      </c>
      <c r="P514" s="1">
        <f t="shared" si="63"/>
        <v>95.484166199824543</v>
      </c>
      <c r="U514">
        <v>105</v>
      </c>
      <c r="V514">
        <v>164</v>
      </c>
      <c r="W514" s="1">
        <f t="shared" ref="W514:W577" si="64">DEGREES(ATAN2(U514,V514))</f>
        <v>57.370844164284435</v>
      </c>
      <c r="X514" s="1">
        <f t="shared" ref="X514:X577" si="65">U514-$R$2</f>
        <v>223.62068965517238</v>
      </c>
      <c r="Y514" s="1">
        <f t="shared" ref="Y514:Y577" si="66">V514-$S$2</f>
        <v>199.93103448275861</v>
      </c>
      <c r="Z514" s="1">
        <f t="shared" ref="Z514:Z577" si="67">DEGREES(ATAN2(X514,Y514))</f>
        <v>41.798727333309984</v>
      </c>
    </row>
    <row r="515" spans="1:26" x14ac:dyDescent="0.25">
      <c r="A515">
        <v>48</v>
      </c>
      <c r="B515">
        <v>134</v>
      </c>
      <c r="C515" s="1">
        <f t="shared" ref="C515:C578" si="68">DEGREES(ATAN2(A515,B515))</f>
        <v>70.292021157021281</v>
      </c>
      <c r="D515" s="1">
        <f>A515-$H$2</f>
        <v>167.18965517241378</v>
      </c>
      <c r="E515" s="1">
        <f>B515-$I$2</f>
        <v>167.41379310344826</v>
      </c>
      <c r="F515" s="1">
        <f t="shared" ref="F515:F578" si="69">DEGREES(ATAN2(D515,E515))</f>
        <v>45.038380224777789</v>
      </c>
      <c r="K515">
        <v>-353</v>
      </c>
      <c r="L515">
        <v>225</v>
      </c>
      <c r="M515" s="1">
        <f t="shared" ref="M515:M541" si="70">DEGREES(ATAN2(K515,L515))</f>
        <v>147.48681740555656</v>
      </c>
      <c r="N515" s="1">
        <f>K515-$H$2</f>
        <v>-233.81034482758622</v>
      </c>
      <c r="O515" s="1">
        <f>L515-$I$2</f>
        <v>258.41379310344826</v>
      </c>
      <c r="P515" s="1">
        <f t="shared" ref="P515:P541" si="71">DEGREES(ATAN2(N515,O515))</f>
        <v>132.13849563990766</v>
      </c>
      <c r="U515">
        <v>-44</v>
      </c>
      <c r="V515">
        <v>164</v>
      </c>
      <c r="W515" s="1">
        <f t="shared" si="64"/>
        <v>105.01836063115067</v>
      </c>
      <c r="X515" s="1">
        <f t="shared" si="65"/>
        <v>74.620689655172399</v>
      </c>
      <c r="Y515" s="1">
        <f t="shared" si="66"/>
        <v>199.93103448275861</v>
      </c>
      <c r="Z515" s="1">
        <f t="shared" si="67"/>
        <v>69.532808894829216</v>
      </c>
    </row>
    <row r="516" spans="1:26" x14ac:dyDescent="0.25">
      <c r="A516">
        <v>48</v>
      </c>
      <c r="B516">
        <v>134</v>
      </c>
      <c r="C516" s="1">
        <f t="shared" si="68"/>
        <v>70.292021157021281</v>
      </c>
      <c r="D516" s="1">
        <f>A516-$H$2</f>
        <v>167.18965517241378</v>
      </c>
      <c r="E516" s="1">
        <f>B516-$I$2</f>
        <v>167.41379310344826</v>
      </c>
      <c r="F516" s="1">
        <f t="shared" si="69"/>
        <v>45.038380224777789</v>
      </c>
      <c r="K516">
        <v>-13</v>
      </c>
      <c r="L516">
        <v>226</v>
      </c>
      <c r="M516" s="1">
        <f t="shared" si="70"/>
        <v>93.292147112996005</v>
      </c>
      <c r="N516" s="1">
        <f>K516-$H$2</f>
        <v>106.18965517241379</v>
      </c>
      <c r="O516" s="1">
        <f>L516-$I$2</f>
        <v>259.41379310344826</v>
      </c>
      <c r="P516" s="1">
        <f t="shared" si="71"/>
        <v>67.738522124692608</v>
      </c>
      <c r="U516">
        <v>-25</v>
      </c>
      <c r="V516">
        <v>165</v>
      </c>
      <c r="W516" s="1">
        <f t="shared" si="64"/>
        <v>98.615648184164101</v>
      </c>
      <c r="X516" s="1">
        <f t="shared" si="65"/>
        <v>93.620689655172399</v>
      </c>
      <c r="Y516" s="1">
        <f t="shared" si="66"/>
        <v>200.93103448275861</v>
      </c>
      <c r="Z516" s="1">
        <f t="shared" si="67"/>
        <v>65.017566905761285</v>
      </c>
    </row>
    <row r="517" spans="1:26" x14ac:dyDescent="0.25">
      <c r="A517">
        <v>47</v>
      </c>
      <c r="B517">
        <v>134</v>
      </c>
      <c r="C517" s="1">
        <f t="shared" si="68"/>
        <v>70.671870848890009</v>
      </c>
      <c r="D517" s="1">
        <f>A517-$H$2</f>
        <v>166.18965517241378</v>
      </c>
      <c r="E517" s="1">
        <f>B517-$I$2</f>
        <v>167.41379310344826</v>
      </c>
      <c r="F517" s="1">
        <f t="shared" si="69"/>
        <v>45.210242497664836</v>
      </c>
      <c r="K517">
        <v>-51</v>
      </c>
      <c r="L517">
        <v>226</v>
      </c>
      <c r="M517" s="1">
        <f t="shared" si="70"/>
        <v>102.71657410465897</v>
      </c>
      <c r="N517" s="1">
        <f>K517-$H$2</f>
        <v>68.189655172413794</v>
      </c>
      <c r="O517" s="1">
        <f>L517-$I$2</f>
        <v>259.41379310344826</v>
      </c>
      <c r="P517" s="1">
        <f t="shared" si="71"/>
        <v>75.272370934400641</v>
      </c>
      <c r="U517">
        <v>-34</v>
      </c>
      <c r="V517">
        <v>166</v>
      </c>
      <c r="W517" s="1">
        <f t="shared" si="64"/>
        <v>101.5751888173962</v>
      </c>
      <c r="X517" s="1">
        <f t="shared" si="65"/>
        <v>84.620689655172399</v>
      </c>
      <c r="Y517" s="1">
        <f t="shared" si="66"/>
        <v>201.93103448275861</v>
      </c>
      <c r="Z517" s="1">
        <f t="shared" si="67"/>
        <v>67.263519539050151</v>
      </c>
    </row>
    <row r="518" spans="1:26" x14ac:dyDescent="0.25">
      <c r="A518">
        <v>47</v>
      </c>
      <c r="B518">
        <v>134</v>
      </c>
      <c r="C518" s="1">
        <f t="shared" si="68"/>
        <v>70.671870848890009</v>
      </c>
      <c r="D518" s="1">
        <f>A518-$H$2</f>
        <v>166.18965517241378</v>
      </c>
      <c r="E518" s="1">
        <f>B518-$I$2</f>
        <v>167.41379310344826</v>
      </c>
      <c r="F518" s="1">
        <f t="shared" si="69"/>
        <v>45.210242497664836</v>
      </c>
      <c r="K518">
        <v>-107</v>
      </c>
      <c r="L518">
        <v>227</v>
      </c>
      <c r="M518" s="1">
        <f t="shared" si="70"/>
        <v>115.23757906760527</v>
      </c>
      <c r="N518" s="1">
        <f>K518-$H$2</f>
        <v>12.189655172413794</v>
      </c>
      <c r="O518" s="1">
        <f>L518-$I$2</f>
        <v>260.41379310344826</v>
      </c>
      <c r="P518" s="1">
        <f t="shared" si="71"/>
        <v>87.320009952980527</v>
      </c>
      <c r="U518">
        <v>-289</v>
      </c>
      <c r="V518">
        <v>166</v>
      </c>
      <c r="W518" s="1">
        <f t="shared" si="64"/>
        <v>150.12717895400414</v>
      </c>
      <c r="X518" s="1">
        <f t="shared" si="65"/>
        <v>-170.37931034482762</v>
      </c>
      <c r="Y518" s="1">
        <f t="shared" si="66"/>
        <v>201.93103448275861</v>
      </c>
      <c r="Z518" s="1">
        <f t="shared" si="67"/>
        <v>130.15599962491933</v>
      </c>
    </row>
    <row r="519" spans="1:26" x14ac:dyDescent="0.25">
      <c r="A519">
        <v>47</v>
      </c>
      <c r="B519">
        <v>134</v>
      </c>
      <c r="C519" s="1">
        <f t="shared" si="68"/>
        <v>70.671870848890009</v>
      </c>
      <c r="D519" s="1">
        <f>A519-$H$2</f>
        <v>166.18965517241378</v>
      </c>
      <c r="E519" s="1">
        <f>B519-$I$2</f>
        <v>167.41379310344826</v>
      </c>
      <c r="F519" s="1">
        <f t="shared" si="69"/>
        <v>45.210242497664836</v>
      </c>
      <c r="K519">
        <v>-128</v>
      </c>
      <c r="L519">
        <v>228</v>
      </c>
      <c r="M519" s="1">
        <f t="shared" si="70"/>
        <v>119.31000707091613</v>
      </c>
      <c r="N519" s="1">
        <f>K519-$H$2</f>
        <v>-8.8103448275862064</v>
      </c>
      <c r="O519" s="1">
        <f>L519-$I$2</f>
        <v>261.41379310344826</v>
      </c>
      <c r="P519" s="1">
        <f t="shared" si="71"/>
        <v>91.93029056107541</v>
      </c>
      <c r="U519">
        <v>-291</v>
      </c>
      <c r="V519">
        <v>167</v>
      </c>
      <c r="W519" s="1">
        <f t="shared" si="64"/>
        <v>150.14921165267097</v>
      </c>
      <c r="X519" s="1">
        <f t="shared" si="65"/>
        <v>-172.37931034482762</v>
      </c>
      <c r="Y519" s="1">
        <f t="shared" si="66"/>
        <v>202.93103448275861</v>
      </c>
      <c r="Z519" s="1">
        <f t="shared" si="67"/>
        <v>130.34616194108247</v>
      </c>
    </row>
    <row r="520" spans="1:26" x14ac:dyDescent="0.25">
      <c r="A520">
        <v>46</v>
      </c>
      <c r="B520">
        <v>134</v>
      </c>
      <c r="C520" s="1">
        <f t="shared" si="68"/>
        <v>71.053495310490945</v>
      </c>
      <c r="D520" s="1">
        <f>A520-$H$2</f>
        <v>165.18965517241378</v>
      </c>
      <c r="E520" s="1">
        <f>B520-$I$2</f>
        <v>167.41379310344826</v>
      </c>
      <c r="F520" s="1">
        <f t="shared" si="69"/>
        <v>45.383134383429194</v>
      </c>
      <c r="K520">
        <v>63</v>
      </c>
      <c r="L520">
        <v>230</v>
      </c>
      <c r="M520" s="1">
        <f t="shared" si="70"/>
        <v>74.68166420654542</v>
      </c>
      <c r="N520" s="1">
        <f>K520-$H$2</f>
        <v>182.18965517241378</v>
      </c>
      <c r="O520" s="1">
        <f>L520-$I$2</f>
        <v>263.41379310344826</v>
      </c>
      <c r="P520" s="1">
        <f t="shared" si="71"/>
        <v>55.330400817402733</v>
      </c>
      <c r="U520">
        <v>117</v>
      </c>
      <c r="V520">
        <v>168</v>
      </c>
      <c r="W520" s="1">
        <f t="shared" si="64"/>
        <v>55.14554443389634</v>
      </c>
      <c r="X520" s="1">
        <f t="shared" si="65"/>
        <v>235.62068965517238</v>
      </c>
      <c r="Y520" s="1">
        <f t="shared" si="66"/>
        <v>203.93103448275861</v>
      </c>
      <c r="Z520" s="1">
        <f t="shared" si="67"/>
        <v>40.876372790807295</v>
      </c>
    </row>
    <row r="521" spans="1:26" x14ac:dyDescent="0.25">
      <c r="A521">
        <v>46</v>
      </c>
      <c r="B521">
        <v>134</v>
      </c>
      <c r="C521" s="1">
        <f t="shared" si="68"/>
        <v>71.053495310490945</v>
      </c>
      <c r="D521" s="1">
        <f>A521-$H$2</f>
        <v>165.18965517241378</v>
      </c>
      <c r="E521" s="1">
        <f>B521-$I$2</f>
        <v>167.41379310344826</v>
      </c>
      <c r="F521" s="1">
        <f t="shared" si="69"/>
        <v>45.383134383429194</v>
      </c>
      <c r="K521">
        <v>36</v>
      </c>
      <c r="L521">
        <v>233</v>
      </c>
      <c r="M521" s="1">
        <f t="shared" si="70"/>
        <v>81.216884643882238</v>
      </c>
      <c r="N521" s="1">
        <f>K521-$H$2</f>
        <v>155.18965517241378</v>
      </c>
      <c r="O521" s="1">
        <f>L521-$I$2</f>
        <v>266.41379310344826</v>
      </c>
      <c r="P521" s="1">
        <f t="shared" si="71"/>
        <v>59.77861867651994</v>
      </c>
      <c r="U521">
        <v>102</v>
      </c>
      <c r="V521">
        <v>168</v>
      </c>
      <c r="W521" s="1">
        <f t="shared" si="64"/>
        <v>58.73626830562258</v>
      </c>
      <c r="X521" s="1">
        <f t="shared" si="65"/>
        <v>220.62068965517238</v>
      </c>
      <c r="Y521" s="1">
        <f t="shared" si="66"/>
        <v>203.93103448275861</v>
      </c>
      <c r="Z521" s="1">
        <f t="shared" si="67"/>
        <v>42.748790975066079</v>
      </c>
    </row>
    <row r="522" spans="1:26" x14ac:dyDescent="0.25">
      <c r="A522">
        <v>46</v>
      </c>
      <c r="B522">
        <v>134</v>
      </c>
      <c r="C522" s="1">
        <f t="shared" si="68"/>
        <v>71.053495310490945</v>
      </c>
      <c r="D522" s="1">
        <f>A522-$H$2</f>
        <v>165.18965517241378</v>
      </c>
      <c r="E522" s="1">
        <f>B522-$I$2</f>
        <v>167.41379310344826</v>
      </c>
      <c r="F522" s="1">
        <f t="shared" si="69"/>
        <v>45.383134383429194</v>
      </c>
      <c r="K522">
        <v>7</v>
      </c>
      <c r="L522">
        <v>235</v>
      </c>
      <c r="M522" s="1">
        <f t="shared" si="70"/>
        <v>88.293821705553</v>
      </c>
      <c r="N522" s="1">
        <f>K522-$H$2</f>
        <v>126.18965517241379</v>
      </c>
      <c r="O522" s="1">
        <f>L522-$I$2</f>
        <v>268.41379310344826</v>
      </c>
      <c r="P522" s="1">
        <f t="shared" si="71"/>
        <v>64.820326284592241</v>
      </c>
      <c r="U522">
        <v>-56</v>
      </c>
      <c r="V522">
        <v>170</v>
      </c>
      <c r="W522" s="1">
        <f t="shared" si="64"/>
        <v>108.23249108070381</v>
      </c>
      <c r="X522" s="1">
        <f t="shared" si="65"/>
        <v>62.620689655172399</v>
      </c>
      <c r="Y522" s="1">
        <f t="shared" si="66"/>
        <v>205.93103448275861</v>
      </c>
      <c r="Z522" s="1">
        <f t="shared" si="67"/>
        <v>73.086231691716335</v>
      </c>
    </row>
    <row r="523" spans="1:26" x14ac:dyDescent="0.25">
      <c r="A523">
        <v>46</v>
      </c>
      <c r="B523">
        <v>134</v>
      </c>
      <c r="C523" s="1">
        <f t="shared" si="68"/>
        <v>71.053495310490945</v>
      </c>
      <c r="D523" s="1">
        <f>A523-$H$2</f>
        <v>165.18965517241378</v>
      </c>
      <c r="E523" s="1">
        <f>B523-$I$2</f>
        <v>167.41379310344826</v>
      </c>
      <c r="F523" s="1">
        <f t="shared" si="69"/>
        <v>45.383134383429194</v>
      </c>
      <c r="K523">
        <v>-323</v>
      </c>
      <c r="L523">
        <v>237</v>
      </c>
      <c r="M523" s="1">
        <f t="shared" si="70"/>
        <v>143.7307849737368</v>
      </c>
      <c r="N523" s="1">
        <f>K523-$H$2</f>
        <v>-203.81034482758622</v>
      </c>
      <c r="O523" s="1">
        <f>L523-$I$2</f>
        <v>270.41379310344826</v>
      </c>
      <c r="P523" s="1">
        <f t="shared" si="71"/>
        <v>127.00526151019677</v>
      </c>
      <c r="U523">
        <v>-41</v>
      </c>
      <c r="V523">
        <v>171</v>
      </c>
      <c r="W523" s="1">
        <f t="shared" si="64"/>
        <v>103.48306002740524</v>
      </c>
      <c r="X523" s="1">
        <f t="shared" si="65"/>
        <v>77.620689655172399</v>
      </c>
      <c r="Y523" s="1">
        <f t="shared" si="66"/>
        <v>206.93103448275861</v>
      </c>
      <c r="Z523" s="1">
        <f t="shared" si="67"/>
        <v>69.438723340216953</v>
      </c>
    </row>
    <row r="524" spans="1:26" x14ac:dyDescent="0.25">
      <c r="A524">
        <v>127</v>
      </c>
      <c r="B524">
        <v>135</v>
      </c>
      <c r="C524" s="1">
        <f t="shared" si="68"/>
        <v>46.748946044554231</v>
      </c>
      <c r="D524" s="1">
        <f>A524-$H$2</f>
        <v>246.18965517241378</v>
      </c>
      <c r="E524" s="1">
        <f>B524-$I$2</f>
        <v>168.41379310344826</v>
      </c>
      <c r="F524" s="1">
        <f t="shared" si="69"/>
        <v>34.375309755724558</v>
      </c>
      <c r="K524">
        <v>-167</v>
      </c>
      <c r="L524">
        <v>239</v>
      </c>
      <c r="M524" s="1">
        <f t="shared" si="70"/>
        <v>124.94372368329356</v>
      </c>
      <c r="N524" s="1">
        <f>K524-$H$2</f>
        <v>-47.810344827586206</v>
      </c>
      <c r="O524" s="1">
        <f>L524-$I$2</f>
        <v>272.41379310344826</v>
      </c>
      <c r="P524" s="1">
        <f t="shared" si="71"/>
        <v>99.954391558789851</v>
      </c>
      <c r="U524">
        <v>-63</v>
      </c>
      <c r="V524">
        <v>174</v>
      </c>
      <c r="W524" s="1">
        <f t="shared" si="64"/>
        <v>109.90374953730783</v>
      </c>
      <c r="X524" s="1">
        <f t="shared" si="65"/>
        <v>55.620689655172399</v>
      </c>
      <c r="Y524" s="1">
        <f t="shared" si="66"/>
        <v>209.93103448275861</v>
      </c>
      <c r="Z524" s="1">
        <f t="shared" si="67"/>
        <v>75.160586970820546</v>
      </c>
    </row>
    <row r="525" spans="1:26" x14ac:dyDescent="0.25">
      <c r="A525">
        <v>126</v>
      </c>
      <c r="B525">
        <v>135</v>
      </c>
      <c r="C525" s="1">
        <f t="shared" si="68"/>
        <v>46.974934010881981</v>
      </c>
      <c r="D525" s="1">
        <f>A525-$H$2</f>
        <v>245.18965517241378</v>
      </c>
      <c r="E525" s="1">
        <f>B525-$I$2</f>
        <v>168.41379310344826</v>
      </c>
      <c r="F525" s="1">
        <f t="shared" si="69"/>
        <v>34.484064219569987</v>
      </c>
      <c r="K525">
        <v>-40</v>
      </c>
      <c r="L525">
        <v>247</v>
      </c>
      <c r="M525" s="1">
        <f t="shared" si="70"/>
        <v>99.198808654337384</v>
      </c>
      <c r="N525" s="1">
        <f>K525-$H$2</f>
        <v>79.189655172413794</v>
      </c>
      <c r="O525" s="1">
        <f>L525-$I$2</f>
        <v>280.41379310344826</v>
      </c>
      <c r="P525" s="1">
        <f t="shared" si="71"/>
        <v>74.230168912644018</v>
      </c>
      <c r="U525">
        <v>-35</v>
      </c>
      <c r="V525">
        <v>175</v>
      </c>
      <c r="W525" s="1">
        <f t="shared" si="64"/>
        <v>101.3099324740202</v>
      </c>
      <c r="X525" s="1">
        <f t="shared" si="65"/>
        <v>83.620689655172399</v>
      </c>
      <c r="Y525" s="1">
        <f t="shared" si="66"/>
        <v>210.93103448275861</v>
      </c>
      <c r="Z525" s="1">
        <f t="shared" si="67"/>
        <v>68.374834912387186</v>
      </c>
    </row>
    <row r="526" spans="1:26" x14ac:dyDescent="0.25">
      <c r="A526">
        <v>125</v>
      </c>
      <c r="B526">
        <v>135</v>
      </c>
      <c r="C526" s="1">
        <f t="shared" si="68"/>
        <v>47.202598161765806</v>
      </c>
      <c r="D526" s="1">
        <f>A526-$H$2</f>
        <v>244.18965517241378</v>
      </c>
      <c r="E526" s="1">
        <f>B526-$I$2</f>
        <v>168.41379310344826</v>
      </c>
      <c r="F526" s="1">
        <f t="shared" si="69"/>
        <v>34.593423094540732</v>
      </c>
      <c r="K526">
        <v>-144</v>
      </c>
      <c r="L526">
        <v>257</v>
      </c>
      <c r="M526" s="1">
        <f t="shared" si="70"/>
        <v>119.26240192674739</v>
      </c>
      <c r="N526" s="1">
        <f>K526-$H$2</f>
        <v>-24.810344827586206</v>
      </c>
      <c r="O526" s="1">
        <f>L526-$I$2</f>
        <v>290.41379310344826</v>
      </c>
      <c r="P526" s="1">
        <f t="shared" si="71"/>
        <v>94.882980165936544</v>
      </c>
      <c r="U526">
        <v>-347</v>
      </c>
      <c r="V526">
        <v>177</v>
      </c>
      <c r="W526" s="1">
        <f t="shared" si="64"/>
        <v>152.97448748883599</v>
      </c>
      <c r="X526" s="1">
        <f t="shared" si="65"/>
        <v>-228.37931034482762</v>
      </c>
      <c r="Y526" s="1">
        <f t="shared" si="66"/>
        <v>212.93103448275861</v>
      </c>
      <c r="Z526" s="1">
        <f t="shared" si="67"/>
        <v>137.00484703387949</v>
      </c>
    </row>
    <row r="527" spans="1:26" x14ac:dyDescent="0.25">
      <c r="A527">
        <v>59</v>
      </c>
      <c r="B527">
        <v>135</v>
      </c>
      <c r="C527" s="1">
        <f t="shared" si="68"/>
        <v>66.39289035198145</v>
      </c>
      <c r="D527" s="1">
        <f>A527-$H$2</f>
        <v>178.18965517241378</v>
      </c>
      <c r="E527" s="1">
        <f>B527-$I$2</f>
        <v>168.41379310344826</v>
      </c>
      <c r="F527" s="1">
        <f t="shared" si="69"/>
        <v>43.384415429616048</v>
      </c>
      <c r="K527">
        <v>-89</v>
      </c>
      <c r="L527">
        <v>258</v>
      </c>
      <c r="M527" s="1">
        <f t="shared" si="70"/>
        <v>109.03244977613062</v>
      </c>
      <c r="N527" s="1">
        <f>K527-$H$2</f>
        <v>30.189655172413794</v>
      </c>
      <c r="O527" s="1">
        <f>L527-$I$2</f>
        <v>291.41379310344826</v>
      </c>
      <c r="P527" s="1">
        <f t="shared" si="71"/>
        <v>84.085416215650568</v>
      </c>
      <c r="U527">
        <v>-314</v>
      </c>
      <c r="V527">
        <v>178</v>
      </c>
      <c r="W527" s="1">
        <f t="shared" si="64"/>
        <v>150.45201064112968</v>
      </c>
      <c r="X527" s="1">
        <f t="shared" si="65"/>
        <v>-195.37931034482762</v>
      </c>
      <c r="Y527" s="1">
        <f t="shared" si="66"/>
        <v>213.93103448275861</v>
      </c>
      <c r="Z527" s="1">
        <f t="shared" si="67"/>
        <v>132.40488227694624</v>
      </c>
    </row>
    <row r="528" spans="1:26" x14ac:dyDescent="0.25">
      <c r="A528">
        <v>58</v>
      </c>
      <c r="B528">
        <v>135</v>
      </c>
      <c r="C528" s="1">
        <f t="shared" si="68"/>
        <v>66.750206837325379</v>
      </c>
      <c r="D528" s="1">
        <f>A528-$H$2</f>
        <v>177.18965517241378</v>
      </c>
      <c r="E528" s="1">
        <f>B528-$I$2</f>
        <v>168.41379310344826</v>
      </c>
      <c r="F528" s="1">
        <f t="shared" si="69"/>
        <v>43.545408530827636</v>
      </c>
      <c r="K528">
        <v>-218</v>
      </c>
      <c r="L528">
        <v>258</v>
      </c>
      <c r="M528" s="1">
        <f t="shared" si="70"/>
        <v>130.19651424093092</v>
      </c>
      <c r="N528" s="1">
        <f>K528-$H$2</f>
        <v>-98.810344827586206</v>
      </c>
      <c r="O528" s="1">
        <f>L528-$I$2</f>
        <v>291.41379310344826</v>
      </c>
      <c r="P528" s="1">
        <f t="shared" si="71"/>
        <v>108.73037423678443</v>
      </c>
      <c r="U528">
        <v>-273</v>
      </c>
      <c r="V528">
        <v>179</v>
      </c>
      <c r="W528" s="1">
        <f t="shared" si="64"/>
        <v>146.74803949673966</v>
      </c>
      <c r="X528" s="1">
        <f t="shared" si="65"/>
        <v>-154.37931034482762</v>
      </c>
      <c r="Y528" s="1">
        <f t="shared" si="66"/>
        <v>214.93103448275861</v>
      </c>
      <c r="Z528" s="1">
        <f t="shared" si="67"/>
        <v>125.68869334198145</v>
      </c>
    </row>
    <row r="529" spans="1:26" x14ac:dyDescent="0.25">
      <c r="A529">
        <v>58</v>
      </c>
      <c r="B529">
        <v>135</v>
      </c>
      <c r="C529" s="1">
        <f t="shared" si="68"/>
        <v>66.750206837325379</v>
      </c>
      <c r="D529" s="1">
        <f>A529-$H$2</f>
        <v>177.18965517241378</v>
      </c>
      <c r="E529" s="1">
        <f>B529-$I$2</f>
        <v>168.41379310344826</v>
      </c>
      <c r="F529" s="1">
        <f t="shared" si="69"/>
        <v>43.545408530827636</v>
      </c>
      <c r="K529">
        <v>-211</v>
      </c>
      <c r="L529">
        <v>259</v>
      </c>
      <c r="M529" s="1">
        <f t="shared" si="70"/>
        <v>129.16873353732242</v>
      </c>
      <c r="N529" s="1">
        <f>K529-$H$2</f>
        <v>-91.810344827586206</v>
      </c>
      <c r="O529" s="1">
        <f>L529-$I$2</f>
        <v>292.41379310344826</v>
      </c>
      <c r="P529" s="1">
        <f t="shared" si="71"/>
        <v>107.43093554801771</v>
      </c>
      <c r="U529">
        <v>48</v>
      </c>
      <c r="V529">
        <v>181</v>
      </c>
      <c r="W529" s="1">
        <f t="shared" si="64"/>
        <v>75.14742113400952</v>
      </c>
      <c r="X529" s="1">
        <f t="shared" si="65"/>
        <v>166.62068965517238</v>
      </c>
      <c r="Y529" s="1">
        <f t="shared" si="66"/>
        <v>216.93103448275861</v>
      </c>
      <c r="Z529" s="1">
        <f t="shared" si="67"/>
        <v>52.47280442119348</v>
      </c>
    </row>
    <row r="530" spans="1:26" x14ac:dyDescent="0.25">
      <c r="A530">
        <v>58</v>
      </c>
      <c r="B530">
        <v>135</v>
      </c>
      <c r="C530" s="1">
        <f t="shared" si="68"/>
        <v>66.750206837325379</v>
      </c>
      <c r="D530" s="1">
        <f>A530-$H$2</f>
        <v>177.18965517241378</v>
      </c>
      <c r="E530" s="1">
        <f>B530-$I$2</f>
        <v>168.41379310344826</v>
      </c>
      <c r="F530" s="1">
        <f t="shared" si="69"/>
        <v>43.545408530827636</v>
      </c>
      <c r="K530">
        <v>-235</v>
      </c>
      <c r="L530">
        <v>261</v>
      </c>
      <c r="M530" s="1">
        <f t="shared" si="70"/>
        <v>131.99933858653785</v>
      </c>
      <c r="N530" s="1">
        <f>K530-$H$2</f>
        <v>-115.81034482758621</v>
      </c>
      <c r="O530" s="1">
        <f>L530-$I$2</f>
        <v>294.41379310344826</v>
      </c>
      <c r="P530" s="1">
        <f t="shared" si="71"/>
        <v>111.4726468571031</v>
      </c>
      <c r="U530">
        <v>-43</v>
      </c>
      <c r="V530">
        <v>182</v>
      </c>
      <c r="W530" s="1">
        <f t="shared" si="64"/>
        <v>103.29314921408381</v>
      </c>
      <c r="X530" s="1">
        <f t="shared" si="65"/>
        <v>75.620689655172399</v>
      </c>
      <c r="Y530" s="1">
        <f t="shared" si="66"/>
        <v>217.93103448275861</v>
      </c>
      <c r="Z530" s="1">
        <f t="shared" si="67"/>
        <v>70.863549480733823</v>
      </c>
    </row>
    <row r="531" spans="1:26" x14ac:dyDescent="0.25">
      <c r="A531">
        <v>57</v>
      </c>
      <c r="B531">
        <v>135</v>
      </c>
      <c r="C531" s="1">
        <f t="shared" si="68"/>
        <v>67.109448343751666</v>
      </c>
      <c r="D531" s="1">
        <f>A531-$H$2</f>
        <v>176.18965517241378</v>
      </c>
      <c r="E531" s="1">
        <f>B531-$I$2</f>
        <v>168.41379310344826</v>
      </c>
      <c r="F531" s="1">
        <f t="shared" si="69"/>
        <v>43.707359171888641</v>
      </c>
      <c r="K531">
        <v>5</v>
      </c>
      <c r="L531">
        <v>265</v>
      </c>
      <c r="M531" s="1">
        <f t="shared" si="70"/>
        <v>88.919075813339319</v>
      </c>
      <c r="N531" s="1">
        <f>K531-$H$2</f>
        <v>124.18965517241379</v>
      </c>
      <c r="O531" s="1">
        <f>L531-$I$2</f>
        <v>298.41379310344826</v>
      </c>
      <c r="P531" s="1">
        <f t="shared" si="71"/>
        <v>67.404585161752152</v>
      </c>
      <c r="U531">
        <v>-221</v>
      </c>
      <c r="V531">
        <v>183</v>
      </c>
      <c r="W531" s="1">
        <f t="shared" si="64"/>
        <v>140.37339773959388</v>
      </c>
      <c r="X531" s="1">
        <f t="shared" si="65"/>
        <v>-102.3793103448276</v>
      </c>
      <c r="Y531" s="1">
        <f t="shared" si="66"/>
        <v>218.93103448275861</v>
      </c>
      <c r="Z531" s="1">
        <f t="shared" si="67"/>
        <v>115.06232789870998</v>
      </c>
    </row>
    <row r="532" spans="1:26" x14ac:dyDescent="0.25">
      <c r="A532">
        <v>56</v>
      </c>
      <c r="B532">
        <v>135</v>
      </c>
      <c r="C532" s="1">
        <f t="shared" si="68"/>
        <v>67.470601997063156</v>
      </c>
      <c r="D532" s="1">
        <f>A532-$H$2</f>
        <v>175.18965517241378</v>
      </c>
      <c r="E532" s="1">
        <f>B532-$I$2</f>
        <v>168.41379310344826</v>
      </c>
      <c r="F532" s="1">
        <f t="shared" si="69"/>
        <v>43.870273310011463</v>
      </c>
      <c r="K532">
        <v>-33</v>
      </c>
      <c r="L532">
        <v>267</v>
      </c>
      <c r="M532" s="1">
        <f t="shared" si="70"/>
        <v>97.045769124867491</v>
      </c>
      <c r="N532" s="1">
        <f>K532-$H$2</f>
        <v>86.189655172413794</v>
      </c>
      <c r="O532" s="1">
        <f>L532-$I$2</f>
        <v>300.41379310344826</v>
      </c>
      <c r="P532" s="1">
        <f t="shared" si="71"/>
        <v>73.991649363114448</v>
      </c>
      <c r="U532">
        <v>-276</v>
      </c>
      <c r="V532">
        <v>183</v>
      </c>
      <c r="W532" s="1">
        <f t="shared" si="64"/>
        <v>146.4538914160922</v>
      </c>
      <c r="X532" s="1">
        <f t="shared" si="65"/>
        <v>-157.37931034482762</v>
      </c>
      <c r="Y532" s="1">
        <f t="shared" si="66"/>
        <v>218.93103448275861</v>
      </c>
      <c r="Z532" s="1">
        <f t="shared" si="67"/>
        <v>125.71059615612931</v>
      </c>
    </row>
    <row r="533" spans="1:26" x14ac:dyDescent="0.25">
      <c r="A533">
        <v>55</v>
      </c>
      <c r="B533">
        <v>135</v>
      </c>
      <c r="C533" s="1">
        <f t="shared" si="68"/>
        <v>67.833654177917538</v>
      </c>
      <c r="D533" s="1">
        <f>A533-$H$2</f>
        <v>174.18965517241378</v>
      </c>
      <c r="E533" s="1">
        <f>B533-$I$2</f>
        <v>168.41379310344826</v>
      </c>
      <c r="F533" s="1">
        <f t="shared" si="69"/>
        <v>44.034156911181967</v>
      </c>
      <c r="K533">
        <v>-13</v>
      </c>
      <c r="L533">
        <v>271</v>
      </c>
      <c r="M533" s="1">
        <f t="shared" si="70"/>
        <v>92.746400677344212</v>
      </c>
      <c r="N533" s="1">
        <f>K533-$H$2</f>
        <v>106.18965517241379</v>
      </c>
      <c r="O533" s="1">
        <f>L533-$I$2</f>
        <v>304.41379310344826</v>
      </c>
      <c r="P533" s="1">
        <f t="shared" si="71"/>
        <v>70.769529466461108</v>
      </c>
      <c r="U533">
        <v>-316</v>
      </c>
      <c r="V533">
        <v>185</v>
      </c>
      <c r="W533" s="1">
        <f t="shared" si="64"/>
        <v>149.6534574977189</v>
      </c>
      <c r="X533" s="1">
        <f t="shared" si="65"/>
        <v>-197.37931034482762</v>
      </c>
      <c r="Y533" s="1">
        <f t="shared" si="66"/>
        <v>220.93103448275861</v>
      </c>
      <c r="Z533" s="1">
        <f t="shared" si="67"/>
        <v>131.7775330663122</v>
      </c>
    </row>
    <row r="534" spans="1:26" x14ac:dyDescent="0.25">
      <c r="A534">
        <v>52</v>
      </c>
      <c r="B534">
        <v>135</v>
      </c>
      <c r="C534" s="1">
        <f t="shared" si="68"/>
        <v>68.934054346881283</v>
      </c>
      <c r="D534" s="1">
        <f>A534-$H$2</f>
        <v>171.18965517241378</v>
      </c>
      <c r="E534" s="1">
        <f>B534-$I$2</f>
        <v>168.41379310344826</v>
      </c>
      <c r="F534" s="1">
        <f t="shared" si="69"/>
        <v>44.531684262945625</v>
      </c>
      <c r="K534">
        <v>-143</v>
      </c>
      <c r="L534">
        <v>276</v>
      </c>
      <c r="M534" s="1">
        <f t="shared" si="70"/>
        <v>117.38939399792315</v>
      </c>
      <c r="N534" s="1">
        <f>K534-$H$2</f>
        <v>-23.810344827586206</v>
      </c>
      <c r="O534" s="1">
        <f>L534-$I$2</f>
        <v>309.41379310344826</v>
      </c>
      <c r="P534" s="1">
        <f t="shared" si="71"/>
        <v>94.400414372233854</v>
      </c>
      <c r="U534">
        <v>-56</v>
      </c>
      <c r="V534">
        <v>186</v>
      </c>
      <c r="W534" s="1">
        <f t="shared" si="64"/>
        <v>106.75574892919899</v>
      </c>
      <c r="X534" s="1">
        <f t="shared" si="65"/>
        <v>62.620689655172399</v>
      </c>
      <c r="Y534" s="1">
        <f t="shared" si="66"/>
        <v>221.93103448275861</v>
      </c>
      <c r="Z534" s="1">
        <f t="shared" si="67"/>
        <v>74.242906040507961</v>
      </c>
    </row>
    <row r="535" spans="1:26" x14ac:dyDescent="0.25">
      <c r="A535">
        <v>52</v>
      </c>
      <c r="B535">
        <v>135</v>
      </c>
      <c r="C535" s="1">
        <f t="shared" si="68"/>
        <v>68.934054346881283</v>
      </c>
      <c r="D535" s="1">
        <f>A535-$H$2</f>
        <v>171.18965517241378</v>
      </c>
      <c r="E535" s="1">
        <f>B535-$I$2</f>
        <v>168.41379310344826</v>
      </c>
      <c r="F535" s="1">
        <f t="shared" si="69"/>
        <v>44.531684262945625</v>
      </c>
      <c r="K535">
        <v>-74</v>
      </c>
      <c r="L535">
        <v>284</v>
      </c>
      <c r="M535" s="1">
        <f t="shared" si="70"/>
        <v>104.60444744679012</v>
      </c>
      <c r="N535" s="1">
        <f>K535-$H$2</f>
        <v>45.189655172413794</v>
      </c>
      <c r="O535" s="1">
        <f>L535-$I$2</f>
        <v>317.41379310344826</v>
      </c>
      <c r="P535" s="1">
        <f t="shared" si="71"/>
        <v>81.89734921160229</v>
      </c>
      <c r="U535">
        <v>-211</v>
      </c>
      <c r="V535">
        <v>186</v>
      </c>
      <c r="W535" s="1">
        <f t="shared" si="64"/>
        <v>138.60328863654021</v>
      </c>
      <c r="X535" s="1">
        <f t="shared" si="65"/>
        <v>-92.379310344827601</v>
      </c>
      <c r="Y535" s="1">
        <f t="shared" si="66"/>
        <v>221.93103448275861</v>
      </c>
      <c r="Z535" s="1">
        <f t="shared" si="67"/>
        <v>112.59963405803832</v>
      </c>
    </row>
    <row r="536" spans="1:26" x14ac:dyDescent="0.25">
      <c r="A536">
        <v>51</v>
      </c>
      <c r="B536">
        <v>135</v>
      </c>
      <c r="C536" s="1">
        <f t="shared" si="68"/>
        <v>69.304549265936728</v>
      </c>
      <c r="D536" s="1">
        <f>A536-$H$2</f>
        <v>170.18965517241378</v>
      </c>
      <c r="E536" s="1">
        <f>B536-$I$2</f>
        <v>168.41379310344826</v>
      </c>
      <c r="F536" s="1">
        <f t="shared" si="69"/>
        <v>44.699505515497634</v>
      </c>
      <c r="K536">
        <v>-70</v>
      </c>
      <c r="L536">
        <v>295</v>
      </c>
      <c r="M536" s="1">
        <f t="shared" si="70"/>
        <v>103.34872711328738</v>
      </c>
      <c r="N536" s="1">
        <f>K536-$H$2</f>
        <v>49.189655172413794</v>
      </c>
      <c r="O536" s="1">
        <f>L536-$I$2</f>
        <v>328.41379310344826</v>
      </c>
      <c r="P536" s="1">
        <f t="shared" si="71"/>
        <v>81.481590258198196</v>
      </c>
      <c r="U536">
        <v>-214</v>
      </c>
      <c r="V536">
        <v>186</v>
      </c>
      <c r="W536" s="1">
        <f t="shared" si="64"/>
        <v>139.0041729407094</v>
      </c>
      <c r="X536" s="1">
        <f t="shared" si="65"/>
        <v>-95.379310344827601</v>
      </c>
      <c r="Y536" s="1">
        <f t="shared" si="66"/>
        <v>221.93103448275861</v>
      </c>
      <c r="Z536" s="1">
        <f t="shared" si="67"/>
        <v>113.25658434752071</v>
      </c>
    </row>
    <row r="537" spans="1:26" x14ac:dyDescent="0.25">
      <c r="A537">
        <v>51</v>
      </c>
      <c r="B537">
        <v>135</v>
      </c>
      <c r="C537" s="1">
        <f t="shared" si="68"/>
        <v>69.304549265936728</v>
      </c>
      <c r="D537" s="1">
        <f>A537-$H$2</f>
        <v>170.18965517241378</v>
      </c>
      <c r="E537" s="1">
        <f>B537-$I$2</f>
        <v>168.41379310344826</v>
      </c>
      <c r="F537" s="1">
        <f t="shared" si="69"/>
        <v>44.699505515497634</v>
      </c>
      <c r="K537">
        <v>-91</v>
      </c>
      <c r="L537">
        <v>296</v>
      </c>
      <c r="M537" s="1">
        <f t="shared" si="70"/>
        <v>107.0891259827189</v>
      </c>
      <c r="N537" s="1">
        <f>K537-$H$2</f>
        <v>28.189655172413794</v>
      </c>
      <c r="O537" s="1">
        <f>L537-$I$2</f>
        <v>329.41379310344826</v>
      </c>
      <c r="P537" s="1">
        <f t="shared" si="71"/>
        <v>85.108817862135808</v>
      </c>
      <c r="U537">
        <v>-223</v>
      </c>
      <c r="V537">
        <v>186</v>
      </c>
      <c r="W537" s="1">
        <f t="shared" si="64"/>
        <v>140.16916621999223</v>
      </c>
      <c r="X537" s="1">
        <f t="shared" si="65"/>
        <v>-104.3793103448276</v>
      </c>
      <c r="Y537" s="1">
        <f t="shared" si="66"/>
        <v>221.93103448275861</v>
      </c>
      <c r="Z537" s="1">
        <f t="shared" si="67"/>
        <v>115.18868929354437</v>
      </c>
    </row>
    <row r="538" spans="1:26" x14ac:dyDescent="0.25">
      <c r="A538">
        <v>51</v>
      </c>
      <c r="B538">
        <v>135</v>
      </c>
      <c r="C538" s="1">
        <f t="shared" si="68"/>
        <v>69.304549265936728</v>
      </c>
      <c r="D538" s="1">
        <f>A538-$H$2</f>
        <v>170.18965517241378</v>
      </c>
      <c r="E538" s="1">
        <f>B538-$I$2</f>
        <v>168.41379310344826</v>
      </c>
      <c r="F538" s="1">
        <f t="shared" si="69"/>
        <v>44.699505515497634</v>
      </c>
      <c r="K538">
        <v>-85</v>
      </c>
      <c r="L538">
        <v>298</v>
      </c>
      <c r="M538" s="1">
        <f t="shared" si="70"/>
        <v>105.9199988371992</v>
      </c>
      <c r="N538" s="1">
        <f>K538-$H$2</f>
        <v>34.189655172413794</v>
      </c>
      <c r="O538" s="1">
        <f>L538-$I$2</f>
        <v>331.41379310344826</v>
      </c>
      <c r="P538" s="1">
        <f t="shared" si="71"/>
        <v>84.110028994344731</v>
      </c>
      <c r="U538">
        <v>117</v>
      </c>
      <c r="V538">
        <v>187</v>
      </c>
      <c r="W538" s="1">
        <f t="shared" si="64"/>
        <v>57.96708398312127</v>
      </c>
      <c r="X538" s="1">
        <f t="shared" si="65"/>
        <v>235.62068965517238</v>
      </c>
      <c r="Y538" s="1">
        <f t="shared" si="66"/>
        <v>222.93103448275861</v>
      </c>
      <c r="Z538" s="1">
        <f t="shared" si="67"/>
        <v>43.414839300676718</v>
      </c>
    </row>
    <row r="539" spans="1:26" x14ac:dyDescent="0.25">
      <c r="A539">
        <v>51</v>
      </c>
      <c r="B539">
        <v>135</v>
      </c>
      <c r="C539" s="1">
        <f t="shared" si="68"/>
        <v>69.304549265936728</v>
      </c>
      <c r="D539" s="1">
        <f>A539-$H$2</f>
        <v>170.18965517241378</v>
      </c>
      <c r="E539" s="1">
        <f>B539-$I$2</f>
        <v>168.41379310344826</v>
      </c>
      <c r="F539" s="1">
        <f t="shared" si="69"/>
        <v>44.699505515497634</v>
      </c>
      <c r="K539">
        <v>-92</v>
      </c>
      <c r="L539">
        <v>301</v>
      </c>
      <c r="M539" s="1">
        <f t="shared" si="70"/>
        <v>106.99565919503958</v>
      </c>
      <c r="N539" s="1">
        <f>K539-$H$2</f>
        <v>27.189655172413794</v>
      </c>
      <c r="O539" s="1">
        <f>L539-$I$2</f>
        <v>334.41379310344826</v>
      </c>
      <c r="P539" s="1">
        <f t="shared" si="71"/>
        <v>85.351766864578664</v>
      </c>
      <c r="U539">
        <v>-95</v>
      </c>
      <c r="V539">
        <v>187</v>
      </c>
      <c r="W539" s="1">
        <f t="shared" si="64"/>
        <v>116.93154370215892</v>
      </c>
      <c r="X539" s="1">
        <f t="shared" si="65"/>
        <v>23.620689655172399</v>
      </c>
      <c r="Y539" s="1">
        <f t="shared" si="66"/>
        <v>222.93103448275861</v>
      </c>
      <c r="Z539" s="1">
        <f t="shared" si="67"/>
        <v>83.951783539721205</v>
      </c>
    </row>
    <row r="540" spans="1:26" x14ac:dyDescent="0.25">
      <c r="A540">
        <v>51</v>
      </c>
      <c r="B540">
        <v>135</v>
      </c>
      <c r="C540" s="1">
        <f t="shared" si="68"/>
        <v>69.304549265936728</v>
      </c>
      <c r="D540" s="1">
        <f>A540-$H$2</f>
        <v>170.18965517241378</v>
      </c>
      <c r="E540" s="1">
        <f>B540-$I$2</f>
        <v>168.41379310344826</v>
      </c>
      <c r="F540" s="1">
        <f t="shared" si="69"/>
        <v>44.699505515497634</v>
      </c>
      <c r="K540">
        <v>-23</v>
      </c>
      <c r="L540">
        <v>304</v>
      </c>
      <c r="M540" s="1">
        <f t="shared" si="70"/>
        <v>94.326635230096144</v>
      </c>
      <c r="N540" s="1">
        <f>K540-$H$2</f>
        <v>96.189655172413794</v>
      </c>
      <c r="O540" s="1">
        <f>L540-$I$2</f>
        <v>337.41379310344826</v>
      </c>
      <c r="P540" s="1">
        <f t="shared" si="71"/>
        <v>74.088251075375325</v>
      </c>
      <c r="U540">
        <v>-218</v>
      </c>
      <c r="V540">
        <v>187</v>
      </c>
      <c r="W540" s="1">
        <f t="shared" si="64"/>
        <v>139.37706797705394</v>
      </c>
      <c r="X540" s="1">
        <f t="shared" si="65"/>
        <v>-99.379310344827601</v>
      </c>
      <c r="Y540" s="1">
        <f t="shared" si="66"/>
        <v>222.93103448275861</v>
      </c>
      <c r="Z540" s="1">
        <f t="shared" si="67"/>
        <v>114.02659565392224</v>
      </c>
    </row>
    <row r="541" spans="1:26" x14ac:dyDescent="0.25">
      <c r="A541">
        <v>51</v>
      </c>
      <c r="B541">
        <v>135</v>
      </c>
      <c r="C541" s="1">
        <f t="shared" si="68"/>
        <v>69.304549265936728</v>
      </c>
      <c r="D541" s="1">
        <f>A541-$H$2</f>
        <v>170.18965517241378</v>
      </c>
      <c r="E541" s="1">
        <f>B541-$I$2</f>
        <v>168.41379310344826</v>
      </c>
      <c r="F541" s="1">
        <f t="shared" si="69"/>
        <v>44.699505515497634</v>
      </c>
      <c r="K541">
        <v>-126</v>
      </c>
      <c r="L541">
        <v>304</v>
      </c>
      <c r="M541" s="1">
        <f t="shared" si="70"/>
        <v>112.51272009020963</v>
      </c>
      <c r="N541" s="1">
        <f>K541-$H$2</f>
        <v>-6.8103448275862064</v>
      </c>
      <c r="O541" s="1">
        <f>L541-$I$2</f>
        <v>337.41379310344826</v>
      </c>
      <c r="P541" s="1">
        <f t="shared" si="71"/>
        <v>91.15629843208059</v>
      </c>
      <c r="U541">
        <v>-52</v>
      </c>
      <c r="V541">
        <v>188</v>
      </c>
      <c r="W541" s="1">
        <f t="shared" si="64"/>
        <v>105.46121774044191</v>
      </c>
      <c r="X541" s="1">
        <f t="shared" si="65"/>
        <v>66.620689655172399</v>
      </c>
      <c r="Y541" s="1">
        <f t="shared" si="66"/>
        <v>223.93103448275861</v>
      </c>
      <c r="Z541" s="1">
        <f t="shared" si="67"/>
        <v>73.431974665197103</v>
      </c>
    </row>
    <row r="542" spans="1:26" x14ac:dyDescent="0.25">
      <c r="A542">
        <v>50</v>
      </c>
      <c r="B542">
        <v>135</v>
      </c>
      <c r="C542" s="1">
        <f t="shared" si="68"/>
        <v>69.676863170337072</v>
      </c>
      <c r="D542" s="1">
        <f>A542-$H$2</f>
        <v>169.18965517241378</v>
      </c>
      <c r="E542" s="1">
        <f>B542-$I$2</f>
        <v>168.41379310344826</v>
      </c>
      <c r="F542" s="1">
        <f t="shared" si="69"/>
        <v>44.868326156018128</v>
      </c>
      <c r="M542" s="1"/>
      <c r="N542" s="1"/>
      <c r="O542" s="1"/>
      <c r="P542" s="1"/>
      <c r="U542">
        <v>-87</v>
      </c>
      <c r="V542">
        <v>188</v>
      </c>
      <c r="W542" s="1">
        <f t="shared" si="64"/>
        <v>114.83309312443622</v>
      </c>
      <c r="X542" s="1">
        <f t="shared" si="65"/>
        <v>31.620689655172399</v>
      </c>
      <c r="Y542" s="1">
        <f t="shared" si="66"/>
        <v>223.93103448275861</v>
      </c>
      <c r="Z542" s="1">
        <f t="shared" si="67"/>
        <v>81.962559203085206</v>
      </c>
    </row>
    <row r="543" spans="1:26" x14ac:dyDescent="0.25">
      <c r="A543">
        <v>50</v>
      </c>
      <c r="B543">
        <v>135</v>
      </c>
      <c r="C543" s="1">
        <f t="shared" si="68"/>
        <v>69.676863170337072</v>
      </c>
      <c r="D543" s="1">
        <f>A543-$H$2</f>
        <v>169.18965517241378</v>
      </c>
      <c r="E543" s="1">
        <f>B543-$I$2</f>
        <v>168.41379310344826</v>
      </c>
      <c r="F543" s="1">
        <f t="shared" si="69"/>
        <v>44.868326156018128</v>
      </c>
      <c r="M543" s="1"/>
      <c r="N543" s="1"/>
      <c r="O543" s="1"/>
      <c r="P543" s="1"/>
      <c r="U543">
        <v>-225</v>
      </c>
      <c r="V543">
        <v>188</v>
      </c>
      <c r="W543" s="1">
        <f t="shared" si="64"/>
        <v>140.11936897751318</v>
      </c>
      <c r="X543" s="1">
        <f t="shared" si="65"/>
        <v>-106.3793103448276</v>
      </c>
      <c r="Y543" s="1">
        <f t="shared" si="66"/>
        <v>223.93103448275861</v>
      </c>
      <c r="Z543" s="1">
        <f t="shared" si="67"/>
        <v>115.41023759355834</v>
      </c>
    </row>
    <row r="544" spans="1:26" x14ac:dyDescent="0.25">
      <c r="A544">
        <v>50</v>
      </c>
      <c r="B544">
        <v>135</v>
      </c>
      <c r="C544" s="1">
        <f t="shared" si="68"/>
        <v>69.676863170337072</v>
      </c>
      <c r="D544" s="1">
        <f>A544-$H$2</f>
        <v>169.18965517241378</v>
      </c>
      <c r="E544" s="1">
        <f>B544-$I$2</f>
        <v>168.41379310344826</v>
      </c>
      <c r="F544" s="1">
        <f t="shared" si="69"/>
        <v>44.868326156018128</v>
      </c>
      <c r="M544" s="1"/>
      <c r="N544" s="1"/>
      <c r="O544" s="1"/>
      <c r="P544" s="1"/>
      <c r="U544">
        <v>-288</v>
      </c>
      <c r="V544">
        <v>191</v>
      </c>
      <c r="W544" s="1">
        <f t="shared" si="64"/>
        <v>146.44788352249083</v>
      </c>
      <c r="X544" s="1">
        <f t="shared" si="65"/>
        <v>-169.37931034482762</v>
      </c>
      <c r="Y544" s="1">
        <f t="shared" si="66"/>
        <v>226.93103448275861</v>
      </c>
      <c r="Z544" s="1">
        <f t="shared" si="67"/>
        <v>126.73733336573683</v>
      </c>
    </row>
    <row r="545" spans="1:26" x14ac:dyDescent="0.25">
      <c r="A545">
        <v>50</v>
      </c>
      <c r="B545">
        <v>135</v>
      </c>
      <c r="C545" s="1">
        <f t="shared" si="68"/>
        <v>69.676863170337072</v>
      </c>
      <c r="D545" s="1">
        <f>A545-$H$2</f>
        <v>169.18965517241378</v>
      </c>
      <c r="E545" s="1">
        <f>B545-$I$2</f>
        <v>168.41379310344826</v>
      </c>
      <c r="F545" s="1">
        <f t="shared" si="69"/>
        <v>44.868326156018128</v>
      </c>
      <c r="M545" s="1"/>
      <c r="N545" s="1"/>
      <c r="O545" s="1"/>
      <c r="P545" s="1"/>
      <c r="U545">
        <v>85</v>
      </c>
      <c r="V545">
        <v>192</v>
      </c>
      <c r="W545" s="1">
        <f t="shared" si="64"/>
        <v>66.120628635655137</v>
      </c>
      <c r="X545" s="1">
        <f t="shared" si="65"/>
        <v>203.62068965517238</v>
      </c>
      <c r="Y545" s="1">
        <f t="shared" si="66"/>
        <v>227.93103448275861</v>
      </c>
      <c r="Z545" s="1">
        <f t="shared" si="67"/>
        <v>48.224201220252965</v>
      </c>
    </row>
    <row r="546" spans="1:26" x14ac:dyDescent="0.25">
      <c r="A546">
        <v>50</v>
      </c>
      <c r="B546">
        <v>135</v>
      </c>
      <c r="C546" s="1">
        <f t="shared" si="68"/>
        <v>69.676863170337072</v>
      </c>
      <c r="D546" s="1">
        <f>A546-$H$2</f>
        <v>169.18965517241378</v>
      </c>
      <c r="E546" s="1">
        <f>B546-$I$2</f>
        <v>168.41379310344826</v>
      </c>
      <c r="F546" s="1">
        <f t="shared" si="69"/>
        <v>44.868326156018128</v>
      </c>
      <c r="M546" s="1"/>
      <c r="N546" s="1"/>
      <c r="O546" s="1"/>
      <c r="P546" s="1"/>
      <c r="U546">
        <v>20</v>
      </c>
      <c r="V546">
        <v>192</v>
      </c>
      <c r="W546" s="1">
        <f t="shared" si="64"/>
        <v>84.053136946026513</v>
      </c>
      <c r="X546" s="1">
        <f t="shared" si="65"/>
        <v>138.62068965517238</v>
      </c>
      <c r="Y546" s="1">
        <f t="shared" si="66"/>
        <v>227.93103448275861</v>
      </c>
      <c r="Z546" s="1">
        <f t="shared" si="67"/>
        <v>58.693311174899989</v>
      </c>
    </row>
    <row r="547" spans="1:26" x14ac:dyDescent="0.25">
      <c r="A547">
        <v>50</v>
      </c>
      <c r="B547">
        <v>135</v>
      </c>
      <c r="C547" s="1">
        <f t="shared" si="68"/>
        <v>69.676863170337072</v>
      </c>
      <c r="D547" s="1">
        <f>A547-$H$2</f>
        <v>169.18965517241378</v>
      </c>
      <c r="E547" s="1">
        <f>B547-$I$2</f>
        <v>168.41379310344826</v>
      </c>
      <c r="F547" s="1">
        <f t="shared" si="69"/>
        <v>44.868326156018128</v>
      </c>
      <c r="M547" s="1"/>
      <c r="N547" s="1"/>
      <c r="O547" s="1"/>
      <c r="P547" s="1"/>
      <c r="U547">
        <v>-57</v>
      </c>
      <c r="V547">
        <v>192</v>
      </c>
      <c r="W547" s="1">
        <f t="shared" si="64"/>
        <v>106.53483785734515</v>
      </c>
      <c r="X547" s="1">
        <f t="shared" si="65"/>
        <v>61.620689655172399</v>
      </c>
      <c r="Y547" s="1">
        <f t="shared" si="66"/>
        <v>227.93103448275861</v>
      </c>
      <c r="Z547" s="1">
        <f t="shared" si="67"/>
        <v>74.87184462047756</v>
      </c>
    </row>
    <row r="548" spans="1:26" x14ac:dyDescent="0.25">
      <c r="A548">
        <v>50</v>
      </c>
      <c r="B548">
        <v>135</v>
      </c>
      <c r="C548" s="1">
        <f t="shared" si="68"/>
        <v>69.676863170337072</v>
      </c>
      <c r="D548" s="1">
        <f>A548-$H$2</f>
        <v>169.18965517241378</v>
      </c>
      <c r="E548" s="1">
        <f>B548-$I$2</f>
        <v>168.41379310344826</v>
      </c>
      <c r="F548" s="1">
        <f t="shared" si="69"/>
        <v>44.868326156018128</v>
      </c>
      <c r="M548" s="1"/>
      <c r="N548" s="1"/>
      <c r="O548" s="1"/>
      <c r="P548" s="1"/>
      <c r="U548">
        <v>-160</v>
      </c>
      <c r="V548">
        <v>194</v>
      </c>
      <c r="W548" s="1">
        <f t="shared" si="64"/>
        <v>129.51384357499569</v>
      </c>
      <c r="X548" s="1">
        <f t="shared" si="65"/>
        <v>-41.379310344827601</v>
      </c>
      <c r="Y548" s="1">
        <f t="shared" si="66"/>
        <v>229.93103448275861</v>
      </c>
      <c r="Z548" s="1">
        <f t="shared" si="67"/>
        <v>100.20197619310333</v>
      </c>
    </row>
    <row r="549" spans="1:26" x14ac:dyDescent="0.25">
      <c r="A549">
        <v>49</v>
      </c>
      <c r="B549">
        <v>135</v>
      </c>
      <c r="C549" s="1">
        <f t="shared" si="68"/>
        <v>70.050977816442881</v>
      </c>
      <c r="D549" s="1">
        <f>A549-$H$2</f>
        <v>168.18965517241378</v>
      </c>
      <c r="E549" s="1">
        <f>B549-$I$2</f>
        <v>168.41379310344826</v>
      </c>
      <c r="F549" s="1">
        <f t="shared" si="69"/>
        <v>45.038152180688549</v>
      </c>
      <c r="M549" s="1"/>
      <c r="N549" s="1"/>
      <c r="O549" s="1"/>
      <c r="P549" s="1"/>
      <c r="U549">
        <v>-209</v>
      </c>
      <c r="V549">
        <v>194</v>
      </c>
      <c r="W549" s="1">
        <f t="shared" si="64"/>
        <v>137.13161324300316</v>
      </c>
      <c r="X549" s="1">
        <f t="shared" si="65"/>
        <v>-90.379310344827601</v>
      </c>
      <c r="Y549" s="1">
        <f t="shared" si="66"/>
        <v>229.93103448275861</v>
      </c>
      <c r="Z549" s="1">
        <f t="shared" si="67"/>
        <v>111.45836954748353</v>
      </c>
    </row>
    <row r="550" spans="1:26" x14ac:dyDescent="0.25">
      <c r="A550">
        <v>49</v>
      </c>
      <c r="B550">
        <v>135</v>
      </c>
      <c r="C550" s="1">
        <f t="shared" si="68"/>
        <v>70.050977816442881</v>
      </c>
      <c r="D550" s="1">
        <f>A550-$H$2</f>
        <v>168.18965517241378</v>
      </c>
      <c r="E550" s="1">
        <f>B550-$I$2</f>
        <v>168.41379310344826</v>
      </c>
      <c r="F550" s="1">
        <f t="shared" si="69"/>
        <v>45.038152180688549</v>
      </c>
      <c r="M550" s="1"/>
      <c r="N550" s="1"/>
      <c r="O550" s="1"/>
      <c r="P550" s="1"/>
      <c r="U550">
        <v>9</v>
      </c>
      <c r="V550">
        <v>195</v>
      </c>
      <c r="W550" s="1">
        <f t="shared" si="64"/>
        <v>87.357454705935282</v>
      </c>
      <c r="X550" s="1">
        <f t="shared" si="65"/>
        <v>127.6206896551724</v>
      </c>
      <c r="Y550" s="1">
        <f t="shared" si="66"/>
        <v>230.93103448275861</v>
      </c>
      <c r="Z550" s="1">
        <f t="shared" si="67"/>
        <v>61.073401694631343</v>
      </c>
    </row>
    <row r="551" spans="1:26" x14ac:dyDescent="0.25">
      <c r="A551">
        <v>49</v>
      </c>
      <c r="B551">
        <v>135</v>
      </c>
      <c r="C551" s="1">
        <f t="shared" si="68"/>
        <v>70.050977816442881</v>
      </c>
      <c r="D551" s="1">
        <f>A551-$H$2</f>
        <v>168.18965517241378</v>
      </c>
      <c r="E551" s="1">
        <f>B551-$I$2</f>
        <v>168.41379310344826</v>
      </c>
      <c r="F551" s="1">
        <f t="shared" si="69"/>
        <v>45.038152180688549</v>
      </c>
      <c r="M551" s="1"/>
      <c r="N551" s="1"/>
      <c r="O551" s="1"/>
      <c r="P551" s="1"/>
      <c r="U551">
        <v>-115</v>
      </c>
      <c r="V551">
        <v>195</v>
      </c>
      <c r="W551" s="1">
        <f t="shared" si="64"/>
        <v>120.52970589993409</v>
      </c>
      <c r="X551" s="1">
        <f t="shared" si="65"/>
        <v>3.6206896551723986</v>
      </c>
      <c r="Y551" s="1">
        <f t="shared" si="66"/>
        <v>230.93103448275861</v>
      </c>
      <c r="Z551" s="1">
        <f t="shared" si="67"/>
        <v>89.101752431689135</v>
      </c>
    </row>
    <row r="552" spans="1:26" x14ac:dyDescent="0.25">
      <c r="A552">
        <v>49</v>
      </c>
      <c r="B552">
        <v>135</v>
      </c>
      <c r="C552" s="1">
        <f t="shared" si="68"/>
        <v>70.050977816442881</v>
      </c>
      <c r="D552" s="1">
        <f>A552-$H$2</f>
        <v>168.18965517241378</v>
      </c>
      <c r="E552" s="1">
        <f>B552-$I$2</f>
        <v>168.41379310344826</v>
      </c>
      <c r="F552" s="1">
        <f t="shared" si="69"/>
        <v>45.038152180688549</v>
      </c>
      <c r="M552" s="1"/>
      <c r="N552" s="1"/>
      <c r="O552" s="1"/>
      <c r="P552" s="1"/>
      <c r="U552">
        <v>-259</v>
      </c>
      <c r="V552">
        <v>195</v>
      </c>
      <c r="W552" s="1">
        <f t="shared" si="64"/>
        <v>143.02406463528217</v>
      </c>
      <c r="X552" s="1">
        <f t="shared" si="65"/>
        <v>-140.37931034482762</v>
      </c>
      <c r="Y552" s="1">
        <f t="shared" si="66"/>
        <v>230.93103448275861</v>
      </c>
      <c r="Z552" s="1">
        <f t="shared" si="67"/>
        <v>121.29475389563746</v>
      </c>
    </row>
    <row r="553" spans="1:26" x14ac:dyDescent="0.25">
      <c r="A553">
        <v>49</v>
      </c>
      <c r="B553">
        <v>135</v>
      </c>
      <c r="C553" s="1">
        <f t="shared" si="68"/>
        <v>70.050977816442881</v>
      </c>
      <c r="D553" s="1">
        <f>A553-$H$2</f>
        <v>168.18965517241378</v>
      </c>
      <c r="E553" s="1">
        <f>B553-$I$2</f>
        <v>168.41379310344826</v>
      </c>
      <c r="F553" s="1">
        <f t="shared" si="69"/>
        <v>45.038152180688549</v>
      </c>
      <c r="M553" s="1"/>
      <c r="N553" s="1"/>
      <c r="O553" s="1"/>
      <c r="P553" s="1"/>
      <c r="U553">
        <v>94</v>
      </c>
      <c r="V553">
        <v>196</v>
      </c>
      <c r="W553" s="1">
        <f t="shared" si="64"/>
        <v>64.378004055393021</v>
      </c>
      <c r="X553" s="1">
        <f t="shared" si="65"/>
        <v>212.62068965517238</v>
      </c>
      <c r="Y553" s="1">
        <f t="shared" si="66"/>
        <v>231.93103448275861</v>
      </c>
      <c r="Z553" s="1">
        <f t="shared" si="67"/>
        <v>47.487238533244152</v>
      </c>
    </row>
    <row r="554" spans="1:26" x14ac:dyDescent="0.25">
      <c r="A554">
        <v>49</v>
      </c>
      <c r="B554">
        <v>135</v>
      </c>
      <c r="C554" s="1">
        <f t="shared" si="68"/>
        <v>70.050977816442881</v>
      </c>
      <c r="D554" s="1">
        <f>A554-$H$2</f>
        <v>168.18965517241378</v>
      </c>
      <c r="E554" s="1">
        <f>B554-$I$2</f>
        <v>168.41379310344826</v>
      </c>
      <c r="F554" s="1">
        <f t="shared" si="69"/>
        <v>45.038152180688549</v>
      </c>
      <c r="M554" s="1"/>
      <c r="N554" s="1"/>
      <c r="O554" s="1"/>
      <c r="P554" s="1"/>
      <c r="U554">
        <v>-139</v>
      </c>
      <c r="V554">
        <v>196</v>
      </c>
      <c r="W554" s="1">
        <f t="shared" si="64"/>
        <v>125.34364347976027</v>
      </c>
      <c r="X554" s="1">
        <f t="shared" si="65"/>
        <v>-20.379310344827601</v>
      </c>
      <c r="Y554" s="1">
        <f t="shared" si="66"/>
        <v>231.93103448275861</v>
      </c>
      <c r="Z554" s="1">
        <f t="shared" si="67"/>
        <v>95.021567150409652</v>
      </c>
    </row>
    <row r="555" spans="1:26" x14ac:dyDescent="0.25">
      <c r="A555">
        <v>49</v>
      </c>
      <c r="B555">
        <v>135</v>
      </c>
      <c r="C555" s="1">
        <f t="shared" si="68"/>
        <v>70.050977816442881</v>
      </c>
      <c r="D555" s="1">
        <f>A555-$H$2</f>
        <v>168.18965517241378</v>
      </c>
      <c r="E555" s="1">
        <f>B555-$I$2</f>
        <v>168.41379310344826</v>
      </c>
      <c r="F555" s="1">
        <f t="shared" si="69"/>
        <v>45.038152180688549</v>
      </c>
      <c r="M555" s="1"/>
      <c r="N555" s="1"/>
      <c r="O555" s="1"/>
      <c r="P555" s="1"/>
      <c r="U555">
        <v>-199</v>
      </c>
      <c r="V555">
        <v>196</v>
      </c>
      <c r="W555" s="1">
        <f t="shared" si="64"/>
        <v>135.43514945229754</v>
      </c>
      <c r="X555" s="1">
        <f t="shared" si="65"/>
        <v>-80.379310344827601</v>
      </c>
      <c r="Y555" s="1">
        <f t="shared" si="66"/>
        <v>231.93103448275861</v>
      </c>
      <c r="Z555" s="1">
        <f t="shared" si="67"/>
        <v>109.11455501107562</v>
      </c>
    </row>
    <row r="556" spans="1:26" x14ac:dyDescent="0.25">
      <c r="A556">
        <v>49</v>
      </c>
      <c r="B556">
        <v>135</v>
      </c>
      <c r="C556" s="1">
        <f t="shared" si="68"/>
        <v>70.050977816442881</v>
      </c>
      <c r="D556" s="1">
        <f>A556-$H$2</f>
        <v>168.18965517241378</v>
      </c>
      <c r="E556" s="1">
        <f>B556-$I$2</f>
        <v>168.41379310344826</v>
      </c>
      <c r="F556" s="1">
        <f t="shared" si="69"/>
        <v>45.038152180688549</v>
      </c>
      <c r="M556" s="1"/>
      <c r="N556" s="1"/>
      <c r="O556" s="1"/>
      <c r="P556" s="1"/>
      <c r="U556">
        <v>11</v>
      </c>
      <c r="V556">
        <v>197</v>
      </c>
      <c r="W556" s="1">
        <f t="shared" si="64"/>
        <v>86.804061986404093</v>
      </c>
      <c r="X556" s="1">
        <f t="shared" si="65"/>
        <v>129.62068965517238</v>
      </c>
      <c r="Y556" s="1">
        <f t="shared" si="66"/>
        <v>232.93103448275861</v>
      </c>
      <c r="Z556" s="1">
        <f t="shared" si="67"/>
        <v>60.905082254443975</v>
      </c>
    </row>
    <row r="557" spans="1:26" x14ac:dyDescent="0.25">
      <c r="A557">
        <v>49</v>
      </c>
      <c r="B557">
        <v>135</v>
      </c>
      <c r="C557" s="1">
        <f t="shared" si="68"/>
        <v>70.050977816442881</v>
      </c>
      <c r="D557" s="1">
        <f>A557-$H$2</f>
        <v>168.18965517241378</v>
      </c>
      <c r="E557" s="1">
        <f>B557-$I$2</f>
        <v>168.41379310344826</v>
      </c>
      <c r="F557" s="1">
        <f t="shared" si="69"/>
        <v>45.038152180688549</v>
      </c>
      <c r="M557" s="1"/>
      <c r="N557" s="1"/>
      <c r="O557" s="1"/>
      <c r="P557" s="1"/>
      <c r="U557">
        <v>-77</v>
      </c>
      <c r="V557">
        <v>197</v>
      </c>
      <c r="W557" s="1">
        <f t="shared" si="64"/>
        <v>111.34868667335783</v>
      </c>
      <c r="X557" s="1">
        <f t="shared" si="65"/>
        <v>41.620689655172399</v>
      </c>
      <c r="Y557" s="1">
        <f t="shared" si="66"/>
        <v>232.93103448275861</v>
      </c>
      <c r="Z557" s="1">
        <f t="shared" si="67"/>
        <v>79.869163562406058</v>
      </c>
    </row>
    <row r="558" spans="1:26" x14ac:dyDescent="0.25">
      <c r="A558">
        <v>49</v>
      </c>
      <c r="B558">
        <v>135</v>
      </c>
      <c r="C558" s="1">
        <f t="shared" si="68"/>
        <v>70.050977816442881</v>
      </c>
      <c r="D558" s="1">
        <f>A558-$H$2</f>
        <v>168.18965517241378</v>
      </c>
      <c r="E558" s="1">
        <f>B558-$I$2</f>
        <v>168.41379310344826</v>
      </c>
      <c r="F558" s="1">
        <f t="shared" si="69"/>
        <v>45.038152180688549</v>
      </c>
      <c r="M558" s="1"/>
      <c r="N558" s="1"/>
      <c r="O558" s="1"/>
      <c r="P558" s="1"/>
      <c r="U558">
        <v>8</v>
      </c>
      <c r="V558">
        <v>198</v>
      </c>
      <c r="W558" s="1">
        <f t="shared" si="64"/>
        <v>87.686277502175784</v>
      </c>
      <c r="X558" s="1">
        <f t="shared" si="65"/>
        <v>126.6206896551724</v>
      </c>
      <c r="Y558" s="1">
        <f t="shared" si="66"/>
        <v>233.93103448275861</v>
      </c>
      <c r="Z558" s="1">
        <f t="shared" si="67"/>
        <v>61.574487167345616</v>
      </c>
    </row>
    <row r="559" spans="1:26" x14ac:dyDescent="0.25">
      <c r="A559">
        <v>49</v>
      </c>
      <c r="B559">
        <v>135</v>
      </c>
      <c r="C559" s="1">
        <f t="shared" si="68"/>
        <v>70.050977816442881</v>
      </c>
      <c r="D559" s="1">
        <f>A559-$H$2</f>
        <v>168.18965517241378</v>
      </c>
      <c r="E559" s="1">
        <f>B559-$I$2</f>
        <v>168.41379310344826</v>
      </c>
      <c r="F559" s="1">
        <f t="shared" si="69"/>
        <v>45.038152180688549</v>
      </c>
      <c r="M559" s="1"/>
      <c r="N559" s="1"/>
      <c r="O559" s="1"/>
      <c r="P559" s="1"/>
      <c r="U559">
        <v>-65</v>
      </c>
      <c r="V559">
        <v>199</v>
      </c>
      <c r="W559" s="1">
        <f t="shared" si="64"/>
        <v>108.08875497246105</v>
      </c>
      <c r="X559" s="1">
        <f t="shared" si="65"/>
        <v>53.620689655172399</v>
      </c>
      <c r="Y559" s="1">
        <f t="shared" si="66"/>
        <v>234.93103448275861</v>
      </c>
      <c r="Z559" s="1">
        <f t="shared" si="67"/>
        <v>77.143039319767126</v>
      </c>
    </row>
    <row r="560" spans="1:26" x14ac:dyDescent="0.25">
      <c r="A560">
        <v>49</v>
      </c>
      <c r="B560">
        <v>135</v>
      </c>
      <c r="C560" s="1">
        <f t="shared" si="68"/>
        <v>70.050977816442881</v>
      </c>
      <c r="D560" s="1">
        <f>A560-$H$2</f>
        <v>168.18965517241378</v>
      </c>
      <c r="E560" s="1">
        <f>B560-$I$2</f>
        <v>168.41379310344826</v>
      </c>
      <c r="F560" s="1">
        <f t="shared" si="69"/>
        <v>45.038152180688549</v>
      </c>
      <c r="M560" s="1"/>
      <c r="N560" s="1"/>
      <c r="O560" s="1"/>
      <c r="P560" s="1"/>
      <c r="U560">
        <v>0</v>
      </c>
      <c r="V560">
        <v>201</v>
      </c>
      <c r="W560" s="1">
        <f t="shared" si="64"/>
        <v>90</v>
      </c>
      <c r="X560" s="1">
        <f t="shared" si="65"/>
        <v>118.6206896551724</v>
      </c>
      <c r="Y560" s="1">
        <f t="shared" si="66"/>
        <v>236.93103448275861</v>
      </c>
      <c r="Z560" s="1">
        <f t="shared" si="67"/>
        <v>63.404937068268488</v>
      </c>
    </row>
    <row r="561" spans="1:26" x14ac:dyDescent="0.25">
      <c r="A561">
        <v>49</v>
      </c>
      <c r="B561">
        <v>135</v>
      </c>
      <c r="C561" s="1">
        <f t="shared" si="68"/>
        <v>70.050977816442881</v>
      </c>
      <c r="D561" s="1">
        <f>A561-$H$2</f>
        <v>168.18965517241378</v>
      </c>
      <c r="E561" s="1">
        <f>B561-$I$2</f>
        <v>168.41379310344826</v>
      </c>
      <c r="F561" s="1">
        <f t="shared" si="69"/>
        <v>45.038152180688549</v>
      </c>
      <c r="M561" s="1"/>
      <c r="N561" s="1"/>
      <c r="O561" s="1"/>
      <c r="P561" s="1"/>
      <c r="U561">
        <v>-207</v>
      </c>
      <c r="V561">
        <v>201</v>
      </c>
      <c r="W561" s="1">
        <f t="shared" si="64"/>
        <v>135.84252426074039</v>
      </c>
      <c r="X561" s="1">
        <f t="shared" si="65"/>
        <v>-88.379310344827601</v>
      </c>
      <c r="Y561" s="1">
        <f t="shared" si="66"/>
        <v>236.93103448275861</v>
      </c>
      <c r="Z561" s="1">
        <f t="shared" si="67"/>
        <v>110.45637186039102</v>
      </c>
    </row>
    <row r="562" spans="1:26" x14ac:dyDescent="0.25">
      <c r="A562">
        <v>49</v>
      </c>
      <c r="B562">
        <v>135</v>
      </c>
      <c r="C562" s="1">
        <f t="shared" si="68"/>
        <v>70.050977816442881</v>
      </c>
      <c r="D562" s="1">
        <f>A562-$H$2</f>
        <v>168.18965517241378</v>
      </c>
      <c r="E562" s="1">
        <f>B562-$I$2</f>
        <v>168.41379310344826</v>
      </c>
      <c r="F562" s="1">
        <f t="shared" si="69"/>
        <v>45.038152180688549</v>
      </c>
      <c r="M562" s="1"/>
      <c r="N562" s="1"/>
      <c r="O562" s="1"/>
      <c r="P562" s="1"/>
      <c r="U562">
        <v>-343</v>
      </c>
      <c r="V562">
        <v>202</v>
      </c>
      <c r="W562" s="1">
        <f t="shared" si="64"/>
        <v>149.50526350007624</v>
      </c>
      <c r="X562" s="1">
        <f t="shared" si="65"/>
        <v>-224.37931034482762</v>
      </c>
      <c r="Y562" s="1">
        <f t="shared" si="66"/>
        <v>237.93103448275861</v>
      </c>
      <c r="Z562" s="1">
        <f t="shared" si="67"/>
        <v>133.32096700801037</v>
      </c>
    </row>
    <row r="563" spans="1:26" x14ac:dyDescent="0.25">
      <c r="A563">
        <v>49</v>
      </c>
      <c r="B563">
        <v>135</v>
      </c>
      <c r="C563" s="1">
        <f t="shared" si="68"/>
        <v>70.050977816442881</v>
      </c>
      <c r="D563" s="1">
        <f>A563-$H$2</f>
        <v>168.18965517241378</v>
      </c>
      <c r="E563" s="1">
        <f>B563-$I$2</f>
        <v>168.41379310344826</v>
      </c>
      <c r="F563" s="1">
        <f t="shared" si="69"/>
        <v>45.038152180688549</v>
      </c>
      <c r="M563" s="1"/>
      <c r="N563" s="1"/>
      <c r="O563" s="1"/>
      <c r="P563" s="1"/>
      <c r="U563">
        <v>6</v>
      </c>
      <c r="V563">
        <v>204</v>
      </c>
      <c r="W563" s="1">
        <f t="shared" si="64"/>
        <v>88.315315682103716</v>
      </c>
      <c r="X563" s="1">
        <f t="shared" si="65"/>
        <v>124.6206896551724</v>
      </c>
      <c r="Y563" s="1">
        <f t="shared" si="66"/>
        <v>239.93103448275861</v>
      </c>
      <c r="Z563" s="1">
        <f t="shared" si="67"/>
        <v>62.552539390276507</v>
      </c>
    </row>
    <row r="564" spans="1:26" x14ac:dyDescent="0.25">
      <c r="A564">
        <v>49</v>
      </c>
      <c r="B564">
        <v>135</v>
      </c>
      <c r="C564" s="1">
        <f t="shared" si="68"/>
        <v>70.050977816442881</v>
      </c>
      <c r="D564" s="1">
        <f>A564-$H$2</f>
        <v>168.18965517241378</v>
      </c>
      <c r="E564" s="1">
        <f>B564-$I$2</f>
        <v>168.41379310344826</v>
      </c>
      <c r="F564" s="1">
        <f t="shared" si="69"/>
        <v>45.038152180688549</v>
      </c>
      <c r="M564" s="1"/>
      <c r="N564" s="1"/>
      <c r="O564" s="1"/>
      <c r="P564" s="1"/>
      <c r="U564">
        <v>-209</v>
      </c>
      <c r="V564">
        <v>204</v>
      </c>
      <c r="W564" s="1">
        <f t="shared" si="64"/>
        <v>135.69361961878727</v>
      </c>
      <c r="X564" s="1">
        <f t="shared" si="65"/>
        <v>-90.379310344827601</v>
      </c>
      <c r="Y564" s="1">
        <f t="shared" si="66"/>
        <v>239.93103448275861</v>
      </c>
      <c r="Z564" s="1">
        <f t="shared" si="67"/>
        <v>110.64082490922016</v>
      </c>
    </row>
    <row r="565" spans="1:26" x14ac:dyDescent="0.25">
      <c r="A565">
        <v>48</v>
      </c>
      <c r="B565">
        <v>135</v>
      </c>
      <c r="C565" s="1">
        <f t="shared" si="68"/>
        <v>70.426874169589809</v>
      </c>
      <c r="D565" s="1">
        <f>A565-$H$2</f>
        <v>167.18965517241378</v>
      </c>
      <c r="E565" s="1">
        <f>B565-$I$2</f>
        <v>168.41379310344826</v>
      </c>
      <c r="F565" s="1">
        <f t="shared" si="69"/>
        <v>45.208989586657182</v>
      </c>
      <c r="M565" s="1"/>
      <c r="N565" s="1"/>
      <c r="O565" s="1"/>
      <c r="P565" s="1"/>
      <c r="U565">
        <v>-309</v>
      </c>
      <c r="V565">
        <v>206</v>
      </c>
      <c r="W565" s="1">
        <f t="shared" si="64"/>
        <v>146.30993247402023</v>
      </c>
      <c r="X565" s="1">
        <f t="shared" si="65"/>
        <v>-190.37931034482762</v>
      </c>
      <c r="Y565" s="1">
        <f t="shared" si="66"/>
        <v>241.93103448275861</v>
      </c>
      <c r="Z565" s="1">
        <f t="shared" si="67"/>
        <v>128.19976001343687</v>
      </c>
    </row>
    <row r="566" spans="1:26" x14ac:dyDescent="0.25">
      <c r="A566">
        <v>48</v>
      </c>
      <c r="B566">
        <v>135</v>
      </c>
      <c r="C566" s="1">
        <f t="shared" si="68"/>
        <v>70.426874169589809</v>
      </c>
      <c r="D566" s="1">
        <f>A566-$H$2</f>
        <v>167.18965517241378</v>
      </c>
      <c r="E566" s="1">
        <f>B566-$I$2</f>
        <v>168.41379310344826</v>
      </c>
      <c r="F566" s="1">
        <f t="shared" si="69"/>
        <v>45.208989586657182</v>
      </c>
      <c r="M566" s="1"/>
      <c r="N566" s="1"/>
      <c r="O566" s="1"/>
      <c r="P566" s="1"/>
      <c r="U566">
        <v>-123</v>
      </c>
      <c r="V566">
        <v>207</v>
      </c>
      <c r="W566" s="1">
        <f t="shared" si="64"/>
        <v>120.71890426402918</v>
      </c>
      <c r="X566" s="1">
        <f t="shared" si="65"/>
        <v>-4.3793103448276014</v>
      </c>
      <c r="Y566" s="1">
        <f t="shared" si="66"/>
        <v>242.93103448275861</v>
      </c>
      <c r="Z566" s="1">
        <f t="shared" si="67"/>
        <v>91.032757406131779</v>
      </c>
    </row>
    <row r="567" spans="1:26" x14ac:dyDescent="0.25">
      <c r="A567">
        <v>48</v>
      </c>
      <c r="B567">
        <v>135</v>
      </c>
      <c r="C567" s="1">
        <f t="shared" si="68"/>
        <v>70.426874169589809</v>
      </c>
      <c r="D567" s="1">
        <f>A567-$H$2</f>
        <v>167.18965517241378</v>
      </c>
      <c r="E567" s="1">
        <f>B567-$I$2</f>
        <v>168.41379310344826</v>
      </c>
      <c r="F567" s="1">
        <f t="shared" si="69"/>
        <v>45.208989586657182</v>
      </c>
      <c r="M567" s="1"/>
      <c r="N567" s="1"/>
      <c r="O567" s="1"/>
      <c r="P567" s="1"/>
      <c r="U567">
        <v>-125</v>
      </c>
      <c r="V567">
        <v>207</v>
      </c>
      <c r="W567" s="1">
        <f t="shared" si="64"/>
        <v>121.12629731451479</v>
      </c>
      <c r="X567" s="1">
        <f t="shared" si="65"/>
        <v>-6.3793103448276014</v>
      </c>
      <c r="Y567" s="1">
        <f t="shared" si="66"/>
        <v>242.93103448275861</v>
      </c>
      <c r="Z567" s="1">
        <f t="shared" si="67"/>
        <v>91.504227648538503</v>
      </c>
    </row>
    <row r="568" spans="1:26" x14ac:dyDescent="0.25">
      <c r="A568">
        <v>48</v>
      </c>
      <c r="B568">
        <v>135</v>
      </c>
      <c r="C568" s="1">
        <f t="shared" si="68"/>
        <v>70.426874169589809</v>
      </c>
      <c r="D568" s="1">
        <f>A568-$H$2</f>
        <v>167.18965517241378</v>
      </c>
      <c r="E568" s="1">
        <f>B568-$I$2</f>
        <v>168.41379310344826</v>
      </c>
      <c r="F568" s="1">
        <f t="shared" si="69"/>
        <v>45.208989586657182</v>
      </c>
      <c r="M568" s="1"/>
      <c r="N568" s="1"/>
      <c r="O568" s="1"/>
      <c r="P568" s="1"/>
      <c r="U568">
        <v>11</v>
      </c>
      <c r="V568">
        <v>208</v>
      </c>
      <c r="W568" s="1">
        <f t="shared" si="64"/>
        <v>86.972754817720002</v>
      </c>
      <c r="X568" s="1">
        <f t="shared" si="65"/>
        <v>129.62068965517238</v>
      </c>
      <c r="Y568" s="1">
        <f t="shared" si="66"/>
        <v>243.93103448275861</v>
      </c>
      <c r="Z568" s="1">
        <f t="shared" si="67"/>
        <v>62.014603995584153</v>
      </c>
    </row>
    <row r="569" spans="1:26" x14ac:dyDescent="0.25">
      <c r="A569">
        <v>48</v>
      </c>
      <c r="B569">
        <v>135</v>
      </c>
      <c r="C569" s="1">
        <f t="shared" si="68"/>
        <v>70.426874169589809</v>
      </c>
      <c r="D569" s="1">
        <f>A569-$H$2</f>
        <v>167.18965517241378</v>
      </c>
      <c r="E569" s="1">
        <f>B569-$I$2</f>
        <v>168.41379310344826</v>
      </c>
      <c r="F569" s="1">
        <f t="shared" si="69"/>
        <v>45.208989586657182</v>
      </c>
      <c r="M569" s="1"/>
      <c r="N569" s="1"/>
      <c r="O569" s="1"/>
      <c r="P569" s="1"/>
      <c r="U569">
        <v>7</v>
      </c>
      <c r="V569">
        <v>208</v>
      </c>
      <c r="W569" s="1">
        <f t="shared" si="64"/>
        <v>88.072504113328094</v>
      </c>
      <c r="X569" s="1">
        <f t="shared" si="65"/>
        <v>125.6206896551724</v>
      </c>
      <c r="Y569" s="1">
        <f t="shared" si="66"/>
        <v>243.93103448275861</v>
      </c>
      <c r="Z569" s="1">
        <f t="shared" si="67"/>
        <v>62.752236755884823</v>
      </c>
    </row>
    <row r="570" spans="1:26" x14ac:dyDescent="0.25">
      <c r="A570">
        <v>48</v>
      </c>
      <c r="B570">
        <v>135</v>
      </c>
      <c r="C570" s="1">
        <f t="shared" si="68"/>
        <v>70.426874169589809</v>
      </c>
      <c r="D570" s="1">
        <f>A570-$H$2</f>
        <v>167.18965517241378</v>
      </c>
      <c r="E570" s="1">
        <f>B570-$I$2</f>
        <v>168.41379310344826</v>
      </c>
      <c r="F570" s="1">
        <f t="shared" si="69"/>
        <v>45.208989586657182</v>
      </c>
      <c r="M570" s="1"/>
      <c r="N570" s="1"/>
      <c r="O570" s="1"/>
      <c r="P570" s="1"/>
      <c r="U570">
        <v>-104</v>
      </c>
      <c r="V570">
        <v>208</v>
      </c>
      <c r="W570" s="1">
        <f t="shared" si="64"/>
        <v>116.56505117707799</v>
      </c>
      <c r="X570" s="1">
        <f t="shared" si="65"/>
        <v>14.620689655172399</v>
      </c>
      <c r="Y570" s="1">
        <f t="shared" si="66"/>
        <v>243.93103448275861</v>
      </c>
      <c r="Z570" s="1">
        <f t="shared" si="67"/>
        <v>86.569920641988361</v>
      </c>
    </row>
    <row r="571" spans="1:26" x14ac:dyDescent="0.25">
      <c r="A571">
        <v>48</v>
      </c>
      <c r="B571">
        <v>135</v>
      </c>
      <c r="C571" s="1">
        <f t="shared" si="68"/>
        <v>70.426874169589809</v>
      </c>
      <c r="D571" s="1">
        <f>A571-$H$2</f>
        <v>167.18965517241378</v>
      </c>
      <c r="E571" s="1">
        <f>B571-$I$2</f>
        <v>168.41379310344826</v>
      </c>
      <c r="F571" s="1">
        <f t="shared" si="69"/>
        <v>45.208989586657182</v>
      </c>
      <c r="M571" s="1"/>
      <c r="N571" s="1"/>
      <c r="O571" s="1"/>
      <c r="P571" s="1"/>
      <c r="U571">
        <v>-125</v>
      </c>
      <c r="V571">
        <v>208</v>
      </c>
      <c r="W571" s="1">
        <f t="shared" si="64"/>
        <v>121.00424824230278</v>
      </c>
      <c r="X571" s="1">
        <f t="shared" si="65"/>
        <v>-6.3793103448276014</v>
      </c>
      <c r="Y571" s="1">
        <f t="shared" si="66"/>
        <v>243.93103448275861</v>
      </c>
      <c r="Z571" s="1">
        <f t="shared" si="67"/>
        <v>91.498063853972724</v>
      </c>
    </row>
    <row r="572" spans="1:26" x14ac:dyDescent="0.25">
      <c r="A572">
        <v>47</v>
      </c>
      <c r="B572">
        <v>135</v>
      </c>
      <c r="C572" s="1">
        <f t="shared" si="68"/>
        <v>70.804532399947121</v>
      </c>
      <c r="D572" s="1">
        <f>A572-$H$2</f>
        <v>166.18965517241378</v>
      </c>
      <c r="E572" s="1">
        <f>B572-$I$2</f>
        <v>168.41379310344826</v>
      </c>
      <c r="F572" s="1">
        <f t="shared" si="69"/>
        <v>45.380844370780707</v>
      </c>
      <c r="M572" s="1"/>
      <c r="N572" s="1"/>
      <c r="O572" s="1"/>
      <c r="P572" s="1"/>
      <c r="U572">
        <v>-239</v>
      </c>
      <c r="V572">
        <v>208</v>
      </c>
      <c r="W572" s="1">
        <f t="shared" si="64"/>
        <v>138.96718076903704</v>
      </c>
      <c r="X572" s="1">
        <f t="shared" si="65"/>
        <v>-120.3793103448276</v>
      </c>
      <c r="Y572" s="1">
        <f t="shared" si="66"/>
        <v>243.93103448275861</v>
      </c>
      <c r="Z572" s="1">
        <f t="shared" si="67"/>
        <v>116.26621542010824</v>
      </c>
    </row>
    <row r="573" spans="1:26" x14ac:dyDescent="0.25">
      <c r="A573">
        <v>47</v>
      </c>
      <c r="B573">
        <v>135</v>
      </c>
      <c r="C573" s="1">
        <f t="shared" si="68"/>
        <v>70.804532399947121</v>
      </c>
      <c r="D573" s="1">
        <f>A573-$H$2</f>
        <v>166.18965517241378</v>
      </c>
      <c r="E573" s="1">
        <f>B573-$I$2</f>
        <v>168.41379310344826</v>
      </c>
      <c r="F573" s="1">
        <f t="shared" si="69"/>
        <v>45.380844370780707</v>
      </c>
      <c r="M573" s="1"/>
      <c r="N573" s="1"/>
      <c r="O573" s="1"/>
      <c r="P573" s="1"/>
      <c r="U573">
        <v>-32</v>
      </c>
      <c r="V573">
        <v>209</v>
      </c>
      <c r="W573" s="1">
        <f t="shared" si="64"/>
        <v>98.704957106398936</v>
      </c>
      <c r="X573" s="1">
        <f t="shared" si="65"/>
        <v>86.620689655172399</v>
      </c>
      <c r="Y573" s="1">
        <f t="shared" si="66"/>
        <v>244.93103448275861</v>
      </c>
      <c r="Z573" s="1">
        <f t="shared" si="67"/>
        <v>70.523686806748429</v>
      </c>
    </row>
    <row r="574" spans="1:26" x14ac:dyDescent="0.25">
      <c r="A574">
        <v>47</v>
      </c>
      <c r="B574">
        <v>135</v>
      </c>
      <c r="C574" s="1">
        <f t="shared" si="68"/>
        <v>70.804532399947121</v>
      </c>
      <c r="D574" s="1">
        <f>A574-$H$2</f>
        <v>166.18965517241378</v>
      </c>
      <c r="E574" s="1">
        <f>B574-$I$2</f>
        <v>168.41379310344826</v>
      </c>
      <c r="F574" s="1">
        <f t="shared" si="69"/>
        <v>45.380844370780707</v>
      </c>
      <c r="M574" s="1"/>
      <c r="N574" s="1"/>
      <c r="O574" s="1"/>
      <c r="P574" s="1"/>
      <c r="U574">
        <v>-240</v>
      </c>
      <c r="V574">
        <v>209</v>
      </c>
      <c r="W574" s="1">
        <f t="shared" si="64"/>
        <v>138.94956563585566</v>
      </c>
      <c r="X574" s="1">
        <f t="shared" si="65"/>
        <v>-121.3793103448276</v>
      </c>
      <c r="Y574" s="1">
        <f t="shared" si="66"/>
        <v>244.93103448275861</v>
      </c>
      <c r="Z574" s="1">
        <f t="shared" si="67"/>
        <v>116.36141702888261</v>
      </c>
    </row>
    <row r="575" spans="1:26" x14ac:dyDescent="0.25">
      <c r="A575">
        <v>47</v>
      </c>
      <c r="B575">
        <v>135</v>
      </c>
      <c r="C575" s="1">
        <f t="shared" si="68"/>
        <v>70.804532399947121</v>
      </c>
      <c r="D575" s="1">
        <f>A575-$H$2</f>
        <v>166.18965517241378</v>
      </c>
      <c r="E575" s="1">
        <f>B575-$I$2</f>
        <v>168.41379310344826</v>
      </c>
      <c r="F575" s="1">
        <f t="shared" si="69"/>
        <v>45.380844370780707</v>
      </c>
      <c r="M575" s="1"/>
      <c r="N575" s="1"/>
      <c r="O575" s="1"/>
      <c r="P575" s="1"/>
      <c r="U575">
        <v>-338</v>
      </c>
      <c r="V575">
        <v>209</v>
      </c>
      <c r="W575" s="1">
        <f t="shared" si="64"/>
        <v>148.26970777792624</v>
      </c>
      <c r="X575" s="1">
        <f t="shared" si="65"/>
        <v>-219.37931034482762</v>
      </c>
      <c r="Y575" s="1">
        <f t="shared" si="66"/>
        <v>244.93103448275861</v>
      </c>
      <c r="Z575" s="1">
        <f t="shared" si="67"/>
        <v>131.85010091302297</v>
      </c>
    </row>
    <row r="576" spans="1:26" x14ac:dyDescent="0.25">
      <c r="A576">
        <v>47</v>
      </c>
      <c r="B576">
        <v>135</v>
      </c>
      <c r="C576" s="1">
        <f t="shared" si="68"/>
        <v>70.804532399947121</v>
      </c>
      <c r="D576" s="1">
        <f>A576-$H$2</f>
        <v>166.18965517241378</v>
      </c>
      <c r="E576" s="1">
        <f>B576-$I$2</f>
        <v>168.41379310344826</v>
      </c>
      <c r="F576" s="1">
        <f t="shared" si="69"/>
        <v>45.380844370780707</v>
      </c>
      <c r="M576" s="1"/>
      <c r="N576" s="1"/>
      <c r="O576" s="1"/>
      <c r="P576" s="1"/>
      <c r="U576">
        <v>-182</v>
      </c>
      <c r="V576">
        <v>210</v>
      </c>
      <c r="W576" s="1">
        <f t="shared" si="64"/>
        <v>130.91438322002512</v>
      </c>
      <c r="X576" s="1">
        <f t="shared" si="65"/>
        <v>-63.379310344827601</v>
      </c>
      <c r="Y576" s="1">
        <f t="shared" si="66"/>
        <v>245.93103448275861</v>
      </c>
      <c r="Z576" s="1">
        <f t="shared" si="67"/>
        <v>104.45134097686189</v>
      </c>
    </row>
    <row r="577" spans="1:26" x14ac:dyDescent="0.25">
      <c r="A577">
        <v>47</v>
      </c>
      <c r="B577">
        <v>135</v>
      </c>
      <c r="C577" s="1">
        <f t="shared" si="68"/>
        <v>70.804532399947121</v>
      </c>
      <c r="D577" s="1">
        <f>A577-$H$2</f>
        <v>166.18965517241378</v>
      </c>
      <c r="E577" s="1">
        <f>B577-$I$2</f>
        <v>168.41379310344826</v>
      </c>
      <c r="F577" s="1">
        <f t="shared" si="69"/>
        <v>45.380844370780707</v>
      </c>
      <c r="M577" s="1"/>
      <c r="N577" s="1"/>
      <c r="O577" s="1"/>
      <c r="P577" s="1"/>
      <c r="U577">
        <v>-292</v>
      </c>
      <c r="V577">
        <v>210</v>
      </c>
      <c r="W577" s="1">
        <f t="shared" si="64"/>
        <v>144.2771393379347</v>
      </c>
      <c r="X577" s="1">
        <f t="shared" si="65"/>
        <v>-173.37931034482762</v>
      </c>
      <c r="Y577" s="1">
        <f t="shared" si="66"/>
        <v>245.93103448275861</v>
      </c>
      <c r="Z577" s="1">
        <f t="shared" si="67"/>
        <v>125.1835146365608</v>
      </c>
    </row>
    <row r="578" spans="1:26" x14ac:dyDescent="0.25">
      <c r="A578">
        <v>47</v>
      </c>
      <c r="B578">
        <v>135</v>
      </c>
      <c r="C578" s="1">
        <f t="shared" si="68"/>
        <v>70.804532399947121</v>
      </c>
      <c r="D578" s="1">
        <f>A578-$H$2</f>
        <v>166.18965517241378</v>
      </c>
      <c r="E578" s="1">
        <f>B578-$I$2</f>
        <v>168.41379310344826</v>
      </c>
      <c r="F578" s="1">
        <f t="shared" si="69"/>
        <v>45.380844370780707</v>
      </c>
      <c r="M578" s="1"/>
      <c r="N578" s="1"/>
      <c r="O578" s="1"/>
      <c r="P578" s="1"/>
      <c r="U578">
        <v>65</v>
      </c>
      <c r="V578">
        <v>211</v>
      </c>
      <c r="W578" s="1">
        <f t="shared" ref="W578:W641" si="72">DEGREES(ATAN2(U578,V578))</f>
        <v>72.878191517995504</v>
      </c>
      <c r="X578" s="1">
        <f t="shared" ref="X578:X641" si="73">U578-$R$2</f>
        <v>183.62068965517238</v>
      </c>
      <c r="Y578" s="1">
        <f t="shared" ref="Y578:Y641" si="74">V578-$S$2</f>
        <v>246.93103448275861</v>
      </c>
      <c r="Z578" s="1">
        <f t="shared" ref="Z578:Z641" si="75">DEGREES(ATAN2(X578,Y578))</f>
        <v>53.365093475873806</v>
      </c>
    </row>
    <row r="579" spans="1:26" x14ac:dyDescent="0.25">
      <c r="A579">
        <v>47</v>
      </c>
      <c r="B579">
        <v>135</v>
      </c>
      <c r="C579" s="1">
        <f t="shared" ref="C579:C642" si="76">DEGREES(ATAN2(A579,B579))</f>
        <v>70.804532399947121</v>
      </c>
      <c r="D579" s="1">
        <f>A579-$H$2</f>
        <v>166.18965517241378</v>
      </c>
      <c r="E579" s="1">
        <f>B579-$I$2</f>
        <v>168.41379310344826</v>
      </c>
      <c r="F579" s="1">
        <f t="shared" ref="F579:F642" si="77">DEGREES(ATAN2(D579,E579))</f>
        <v>45.380844370780707</v>
      </c>
      <c r="M579" s="1"/>
      <c r="N579" s="1"/>
      <c r="O579" s="1"/>
      <c r="P579" s="1"/>
      <c r="U579">
        <v>-217</v>
      </c>
      <c r="V579">
        <v>211</v>
      </c>
      <c r="W579" s="1">
        <f t="shared" si="72"/>
        <v>135.80315925181026</v>
      </c>
      <c r="X579" s="1">
        <f t="shared" si="73"/>
        <v>-98.379310344827601</v>
      </c>
      <c r="Y579" s="1">
        <f t="shared" si="74"/>
        <v>246.93103448275861</v>
      </c>
      <c r="Z579" s="1">
        <f t="shared" si="75"/>
        <v>111.72273498128881</v>
      </c>
    </row>
    <row r="580" spans="1:26" x14ac:dyDescent="0.25">
      <c r="A580">
        <v>47</v>
      </c>
      <c r="B580">
        <v>135</v>
      </c>
      <c r="C580" s="1">
        <f t="shared" si="76"/>
        <v>70.804532399947121</v>
      </c>
      <c r="D580" s="1">
        <f>A580-$H$2</f>
        <v>166.18965517241378</v>
      </c>
      <c r="E580" s="1">
        <f>B580-$I$2</f>
        <v>168.41379310344826</v>
      </c>
      <c r="F580" s="1">
        <f t="shared" si="77"/>
        <v>45.380844370780707</v>
      </c>
      <c r="M580" s="1"/>
      <c r="N580" s="1"/>
      <c r="O580" s="1"/>
      <c r="P580" s="1"/>
      <c r="U580">
        <v>-134</v>
      </c>
      <c r="V580">
        <v>212</v>
      </c>
      <c r="W580" s="1">
        <f t="shared" si="72"/>
        <v>122.29597638594315</v>
      </c>
      <c r="X580" s="1">
        <f t="shared" si="73"/>
        <v>-15.379310344827601</v>
      </c>
      <c r="Y580" s="1">
        <f t="shared" si="74"/>
        <v>247.93103448275861</v>
      </c>
      <c r="Z580" s="1">
        <f t="shared" si="75"/>
        <v>93.549543492394974</v>
      </c>
    </row>
    <row r="581" spans="1:26" x14ac:dyDescent="0.25">
      <c r="A581">
        <v>47</v>
      </c>
      <c r="B581">
        <v>135</v>
      </c>
      <c r="C581" s="1">
        <f t="shared" si="76"/>
        <v>70.804532399947121</v>
      </c>
      <c r="D581" s="1">
        <f>A581-$H$2</f>
        <v>166.18965517241378</v>
      </c>
      <c r="E581" s="1">
        <f>B581-$I$2</f>
        <v>168.41379310344826</v>
      </c>
      <c r="F581" s="1">
        <f t="shared" si="77"/>
        <v>45.380844370780707</v>
      </c>
      <c r="M581" s="1"/>
      <c r="N581" s="1"/>
      <c r="O581" s="1"/>
      <c r="P581" s="1"/>
      <c r="U581">
        <v>9</v>
      </c>
      <c r="V581">
        <v>215</v>
      </c>
      <c r="W581" s="1">
        <f t="shared" si="72"/>
        <v>87.6029714699404</v>
      </c>
      <c r="X581" s="1">
        <f t="shared" si="73"/>
        <v>127.6206896551724</v>
      </c>
      <c r="Y581" s="1">
        <f t="shared" si="74"/>
        <v>250.93103448275861</v>
      </c>
      <c r="Z581" s="1">
        <f t="shared" si="75"/>
        <v>63.042625596035663</v>
      </c>
    </row>
    <row r="582" spans="1:26" x14ac:dyDescent="0.25">
      <c r="A582">
        <v>47</v>
      </c>
      <c r="B582">
        <v>135</v>
      </c>
      <c r="C582" s="1">
        <f t="shared" si="76"/>
        <v>70.804532399947121</v>
      </c>
      <c r="D582" s="1">
        <f>A582-$H$2</f>
        <v>166.18965517241378</v>
      </c>
      <c r="E582" s="1">
        <f>B582-$I$2</f>
        <v>168.41379310344826</v>
      </c>
      <c r="F582" s="1">
        <f t="shared" si="77"/>
        <v>45.380844370780707</v>
      </c>
      <c r="M582" s="1"/>
      <c r="N582" s="1"/>
      <c r="O582" s="1"/>
      <c r="P582" s="1"/>
      <c r="U582">
        <v>-206</v>
      </c>
      <c r="V582">
        <v>215</v>
      </c>
      <c r="W582" s="1">
        <f t="shared" si="72"/>
        <v>133.77533614299378</v>
      </c>
      <c r="X582" s="1">
        <f t="shared" si="73"/>
        <v>-87.379310344827601</v>
      </c>
      <c r="Y582" s="1">
        <f t="shared" si="74"/>
        <v>250.93103448275861</v>
      </c>
      <c r="Z582" s="1">
        <f t="shared" si="75"/>
        <v>109.19916076954175</v>
      </c>
    </row>
    <row r="583" spans="1:26" x14ac:dyDescent="0.25">
      <c r="A583">
        <v>47</v>
      </c>
      <c r="B583">
        <v>135</v>
      </c>
      <c r="C583" s="1">
        <f t="shared" si="76"/>
        <v>70.804532399947121</v>
      </c>
      <c r="D583" s="1">
        <f>A583-$H$2</f>
        <v>166.18965517241378</v>
      </c>
      <c r="E583" s="1">
        <f>B583-$I$2</f>
        <v>168.41379310344826</v>
      </c>
      <c r="F583" s="1">
        <f t="shared" si="77"/>
        <v>45.380844370780707</v>
      </c>
      <c r="M583" s="1"/>
      <c r="N583" s="1"/>
      <c r="O583" s="1"/>
      <c r="P583" s="1"/>
      <c r="U583">
        <v>-217</v>
      </c>
      <c r="V583">
        <v>215</v>
      </c>
      <c r="W583" s="1">
        <f t="shared" si="72"/>
        <v>135.265256343376</v>
      </c>
      <c r="X583" s="1">
        <f t="shared" si="73"/>
        <v>-98.379310344827601</v>
      </c>
      <c r="Y583" s="1">
        <f t="shared" si="74"/>
        <v>250.93103448275861</v>
      </c>
      <c r="Z583" s="1">
        <f t="shared" si="75"/>
        <v>111.40801849822674</v>
      </c>
    </row>
    <row r="584" spans="1:26" x14ac:dyDescent="0.25">
      <c r="A584">
        <v>47</v>
      </c>
      <c r="B584">
        <v>135</v>
      </c>
      <c r="C584" s="1">
        <f t="shared" si="76"/>
        <v>70.804532399947121</v>
      </c>
      <c r="D584" s="1">
        <f>A584-$H$2</f>
        <v>166.18965517241378</v>
      </c>
      <c r="E584" s="1">
        <f>B584-$I$2</f>
        <v>168.41379310344826</v>
      </c>
      <c r="F584" s="1">
        <f t="shared" si="77"/>
        <v>45.380844370780707</v>
      </c>
      <c r="M584" s="1"/>
      <c r="N584" s="1"/>
      <c r="O584" s="1"/>
      <c r="P584" s="1"/>
      <c r="U584">
        <v>-329</v>
      </c>
      <c r="V584">
        <v>215</v>
      </c>
      <c r="W584" s="1">
        <f t="shared" si="72"/>
        <v>146.83556708047783</v>
      </c>
      <c r="X584" s="1">
        <f t="shared" si="73"/>
        <v>-210.37931034482762</v>
      </c>
      <c r="Y584" s="1">
        <f t="shared" si="74"/>
        <v>250.93103448275861</v>
      </c>
      <c r="Z584" s="1">
        <f t="shared" si="75"/>
        <v>129.9762983671487</v>
      </c>
    </row>
    <row r="585" spans="1:26" x14ac:dyDescent="0.25">
      <c r="A585">
        <v>47</v>
      </c>
      <c r="B585">
        <v>135</v>
      </c>
      <c r="C585" s="1">
        <f t="shared" si="76"/>
        <v>70.804532399947121</v>
      </c>
      <c r="D585" s="1">
        <f>A585-$H$2</f>
        <v>166.18965517241378</v>
      </c>
      <c r="E585" s="1">
        <f>B585-$I$2</f>
        <v>168.41379310344826</v>
      </c>
      <c r="F585" s="1">
        <f t="shared" si="77"/>
        <v>45.380844370780707</v>
      </c>
      <c r="M585" s="1"/>
      <c r="N585" s="1"/>
      <c r="O585" s="1"/>
      <c r="P585" s="1"/>
      <c r="U585">
        <v>-170</v>
      </c>
      <c r="V585">
        <v>216</v>
      </c>
      <c r="W585" s="1">
        <f t="shared" si="72"/>
        <v>128.20405598398105</v>
      </c>
      <c r="X585" s="1">
        <f t="shared" si="73"/>
        <v>-51.379310344827601</v>
      </c>
      <c r="Y585" s="1">
        <f t="shared" si="74"/>
        <v>251.93103448275861</v>
      </c>
      <c r="Z585" s="1">
        <f t="shared" si="75"/>
        <v>101.52693807103817</v>
      </c>
    </row>
    <row r="586" spans="1:26" x14ac:dyDescent="0.25">
      <c r="A586">
        <v>46</v>
      </c>
      <c r="B586">
        <v>135</v>
      </c>
      <c r="C586" s="1">
        <f t="shared" si="76"/>
        <v>71.183931879056857</v>
      </c>
      <c r="D586" s="1">
        <f>A586-$H$2</f>
        <v>165.18965517241378</v>
      </c>
      <c r="E586" s="1">
        <f>B586-$I$2</f>
        <v>168.41379310344826</v>
      </c>
      <c r="F586" s="1">
        <f t="shared" si="77"/>
        <v>45.553722528327917</v>
      </c>
      <c r="M586" s="1"/>
      <c r="N586" s="1"/>
      <c r="O586" s="1"/>
      <c r="P586" s="1"/>
      <c r="U586">
        <v>-215</v>
      </c>
      <c r="V586">
        <v>216</v>
      </c>
      <c r="W586" s="1">
        <f t="shared" si="72"/>
        <v>134.86706339512597</v>
      </c>
      <c r="X586" s="1">
        <f t="shared" si="73"/>
        <v>-96.379310344827601</v>
      </c>
      <c r="Y586" s="1">
        <f t="shared" si="74"/>
        <v>251.93103448275861</v>
      </c>
      <c r="Z586" s="1">
        <f t="shared" si="75"/>
        <v>110.9349652940014</v>
      </c>
    </row>
    <row r="587" spans="1:26" x14ac:dyDescent="0.25">
      <c r="A587">
        <v>46</v>
      </c>
      <c r="B587">
        <v>135</v>
      </c>
      <c r="C587" s="1">
        <f t="shared" si="76"/>
        <v>71.183931879056857</v>
      </c>
      <c r="D587" s="1">
        <f>A587-$H$2</f>
        <v>165.18965517241378</v>
      </c>
      <c r="E587" s="1">
        <f>B587-$I$2</f>
        <v>168.41379310344826</v>
      </c>
      <c r="F587" s="1">
        <f t="shared" si="77"/>
        <v>45.553722528327917</v>
      </c>
      <c r="M587" s="1"/>
      <c r="N587" s="1"/>
      <c r="O587" s="1"/>
      <c r="P587" s="1"/>
      <c r="U587">
        <v>-162</v>
      </c>
      <c r="V587">
        <v>217</v>
      </c>
      <c r="W587" s="1">
        <f t="shared" si="72"/>
        <v>126.7429500407722</v>
      </c>
      <c r="X587" s="1">
        <f t="shared" si="73"/>
        <v>-43.379310344827601</v>
      </c>
      <c r="Y587" s="1">
        <f t="shared" si="74"/>
        <v>252.93103448275861</v>
      </c>
      <c r="Z587" s="1">
        <f t="shared" si="75"/>
        <v>99.731914656823164</v>
      </c>
    </row>
    <row r="588" spans="1:26" x14ac:dyDescent="0.25">
      <c r="A588">
        <v>46</v>
      </c>
      <c r="B588">
        <v>135</v>
      </c>
      <c r="C588" s="1">
        <f t="shared" si="76"/>
        <v>71.183931879056857</v>
      </c>
      <c r="D588" s="1">
        <f>A588-$H$2</f>
        <v>165.18965517241378</v>
      </c>
      <c r="E588" s="1">
        <f>B588-$I$2</f>
        <v>168.41379310344826</v>
      </c>
      <c r="F588" s="1">
        <f t="shared" si="77"/>
        <v>45.553722528327917</v>
      </c>
      <c r="M588" s="1"/>
      <c r="N588" s="1"/>
      <c r="O588" s="1"/>
      <c r="P588" s="1"/>
      <c r="U588">
        <v>-136</v>
      </c>
      <c r="V588">
        <v>218</v>
      </c>
      <c r="W588" s="1">
        <f t="shared" si="72"/>
        <v>121.95810947333801</v>
      </c>
      <c r="X588" s="1">
        <f t="shared" si="73"/>
        <v>-17.379310344827601</v>
      </c>
      <c r="Y588" s="1">
        <f t="shared" si="74"/>
        <v>253.93103448275861</v>
      </c>
      <c r="Z588" s="1">
        <f t="shared" si="75"/>
        <v>93.915278477864788</v>
      </c>
    </row>
    <row r="589" spans="1:26" x14ac:dyDescent="0.25">
      <c r="A589">
        <v>45</v>
      </c>
      <c r="B589">
        <v>135</v>
      </c>
      <c r="C589" s="1">
        <f t="shared" si="76"/>
        <v>71.56505117707799</v>
      </c>
      <c r="D589" s="1">
        <f>A589-$H$2</f>
        <v>164.18965517241378</v>
      </c>
      <c r="E589" s="1">
        <f>B589-$I$2</f>
        <v>168.41379310344826</v>
      </c>
      <c r="F589" s="1">
        <f t="shared" si="77"/>
        <v>45.72763005164493</v>
      </c>
      <c r="M589" s="1"/>
      <c r="N589" s="1"/>
      <c r="O589" s="1"/>
      <c r="P589" s="1"/>
      <c r="U589">
        <v>-184</v>
      </c>
      <c r="V589">
        <v>218</v>
      </c>
      <c r="W589" s="1">
        <f t="shared" si="72"/>
        <v>130.16559369373672</v>
      </c>
      <c r="X589" s="1">
        <f t="shared" si="73"/>
        <v>-65.379310344827601</v>
      </c>
      <c r="Y589" s="1">
        <f t="shared" si="74"/>
        <v>253.93103448275861</v>
      </c>
      <c r="Z589" s="1">
        <f t="shared" si="75"/>
        <v>104.43828686577245</v>
      </c>
    </row>
    <row r="590" spans="1:26" x14ac:dyDescent="0.25">
      <c r="A590">
        <v>61</v>
      </c>
      <c r="B590">
        <v>136</v>
      </c>
      <c r="C590" s="1">
        <f t="shared" si="76"/>
        <v>65.842362667262122</v>
      </c>
      <c r="D590" s="1">
        <f>A590-$H$2</f>
        <v>180.18965517241378</v>
      </c>
      <c r="E590" s="1">
        <f>B590-$I$2</f>
        <v>169.41379310344826</v>
      </c>
      <c r="F590" s="1">
        <f t="shared" si="77"/>
        <v>43.234525417557066</v>
      </c>
      <c r="M590" s="1"/>
      <c r="N590" s="1"/>
      <c r="O590" s="1"/>
      <c r="P590" s="1"/>
      <c r="U590">
        <v>-52</v>
      </c>
      <c r="V590">
        <v>219</v>
      </c>
      <c r="W590" s="1">
        <f t="shared" si="72"/>
        <v>103.35712271429888</v>
      </c>
      <c r="X590" s="1">
        <f t="shared" si="73"/>
        <v>66.620689655172399</v>
      </c>
      <c r="Y590" s="1">
        <f t="shared" si="74"/>
        <v>254.93103448275861</v>
      </c>
      <c r="Z590" s="1">
        <f t="shared" si="75"/>
        <v>75.35452079239532</v>
      </c>
    </row>
    <row r="591" spans="1:26" x14ac:dyDescent="0.25">
      <c r="A591">
        <v>61</v>
      </c>
      <c r="B591">
        <v>136</v>
      </c>
      <c r="C591" s="1">
        <f t="shared" si="76"/>
        <v>65.842362667262122</v>
      </c>
      <c r="D591" s="1">
        <f>A591-$H$2</f>
        <v>180.18965517241378</v>
      </c>
      <c r="E591" s="1">
        <f>B591-$I$2</f>
        <v>169.41379310344826</v>
      </c>
      <c r="F591" s="1">
        <f t="shared" si="77"/>
        <v>43.234525417557066</v>
      </c>
      <c r="M591" s="1"/>
      <c r="N591" s="1"/>
      <c r="O591" s="1"/>
      <c r="P591" s="1"/>
      <c r="U591">
        <v>-268</v>
      </c>
      <c r="V591">
        <v>220</v>
      </c>
      <c r="W591" s="1">
        <f t="shared" si="72"/>
        <v>140.61758059012683</v>
      </c>
      <c r="X591" s="1">
        <f t="shared" si="73"/>
        <v>-149.37931034482762</v>
      </c>
      <c r="Y591" s="1">
        <f t="shared" si="74"/>
        <v>255.93103448275861</v>
      </c>
      <c r="Z591" s="1">
        <f t="shared" si="75"/>
        <v>120.27083453469902</v>
      </c>
    </row>
    <row r="592" spans="1:26" x14ac:dyDescent="0.25">
      <c r="A592">
        <v>60</v>
      </c>
      <c r="B592">
        <v>136</v>
      </c>
      <c r="C592" s="1">
        <f t="shared" si="76"/>
        <v>66.19405648154229</v>
      </c>
      <c r="D592" s="1">
        <f>A592-$H$2</f>
        <v>179.18965517241378</v>
      </c>
      <c r="E592" s="1">
        <f>B592-$I$2</f>
        <v>169.41379310344826</v>
      </c>
      <c r="F592" s="1">
        <f t="shared" si="77"/>
        <v>43.393679455613011</v>
      </c>
      <c r="M592" s="1"/>
      <c r="N592" s="1"/>
      <c r="O592" s="1"/>
      <c r="P592" s="1"/>
      <c r="U592">
        <v>95</v>
      </c>
      <c r="V592">
        <v>222</v>
      </c>
      <c r="W592" s="1">
        <f t="shared" si="72"/>
        <v>66.832565426463745</v>
      </c>
      <c r="X592" s="1">
        <f t="shared" si="73"/>
        <v>213.62068965517238</v>
      </c>
      <c r="Y592" s="1">
        <f t="shared" si="74"/>
        <v>257.93103448275861</v>
      </c>
      <c r="Z592" s="1">
        <f t="shared" si="75"/>
        <v>50.368154949572116</v>
      </c>
    </row>
    <row r="593" spans="1:26" x14ac:dyDescent="0.25">
      <c r="A593">
        <v>60</v>
      </c>
      <c r="B593">
        <v>136</v>
      </c>
      <c r="C593" s="1">
        <f t="shared" si="76"/>
        <v>66.19405648154229</v>
      </c>
      <c r="D593" s="1">
        <f>A593-$H$2</f>
        <v>179.18965517241378</v>
      </c>
      <c r="E593" s="1">
        <f>B593-$I$2</f>
        <v>169.41379310344826</v>
      </c>
      <c r="F593" s="1">
        <f t="shared" si="77"/>
        <v>43.393679455613011</v>
      </c>
      <c r="M593" s="1"/>
      <c r="N593" s="1"/>
      <c r="O593" s="1"/>
      <c r="P593" s="1"/>
      <c r="U593">
        <v>-251</v>
      </c>
      <c r="V593">
        <v>222</v>
      </c>
      <c r="W593" s="1">
        <f t="shared" si="72"/>
        <v>138.50845734796292</v>
      </c>
      <c r="X593" s="1">
        <f t="shared" si="73"/>
        <v>-132.37931034482762</v>
      </c>
      <c r="Y593" s="1">
        <f t="shared" si="74"/>
        <v>257.93103448275861</v>
      </c>
      <c r="Z593" s="1">
        <f t="shared" si="75"/>
        <v>117.16849523664862</v>
      </c>
    </row>
    <row r="594" spans="1:26" x14ac:dyDescent="0.25">
      <c r="A594">
        <v>59</v>
      </c>
      <c r="B594">
        <v>136</v>
      </c>
      <c r="C594" s="1">
        <f t="shared" si="76"/>
        <v>66.547665443261479</v>
      </c>
      <c r="D594" s="1">
        <f>A594-$H$2</f>
        <v>178.18965517241378</v>
      </c>
      <c r="E594" s="1">
        <f>B594-$I$2</f>
        <v>169.41379310344826</v>
      </c>
      <c r="F594" s="1">
        <f t="shared" si="77"/>
        <v>43.553774224136291</v>
      </c>
      <c r="M594" s="1"/>
      <c r="N594" s="1"/>
      <c r="O594" s="1"/>
      <c r="P594" s="1"/>
      <c r="U594">
        <v>70</v>
      </c>
      <c r="V594">
        <v>223</v>
      </c>
      <c r="W594" s="1">
        <f t="shared" si="72"/>
        <v>72.572856746575098</v>
      </c>
      <c r="X594" s="1">
        <f t="shared" si="73"/>
        <v>188.62068965517238</v>
      </c>
      <c r="Y594" s="1">
        <f t="shared" si="74"/>
        <v>258.93103448275861</v>
      </c>
      <c r="Z594" s="1">
        <f t="shared" si="75"/>
        <v>53.928189849280436</v>
      </c>
    </row>
    <row r="595" spans="1:26" x14ac:dyDescent="0.25">
      <c r="A595">
        <v>59</v>
      </c>
      <c r="B595">
        <v>136</v>
      </c>
      <c r="C595" s="1">
        <f t="shared" si="76"/>
        <v>66.547665443261479</v>
      </c>
      <c r="D595" s="1">
        <f>A595-$H$2</f>
        <v>178.18965517241378</v>
      </c>
      <c r="E595" s="1">
        <f>B595-$I$2</f>
        <v>169.41379310344826</v>
      </c>
      <c r="F595" s="1">
        <f t="shared" si="77"/>
        <v>43.553774224136291</v>
      </c>
      <c r="M595" s="1"/>
      <c r="N595" s="1"/>
      <c r="O595" s="1"/>
      <c r="P595" s="1"/>
      <c r="U595">
        <v>-90</v>
      </c>
      <c r="V595">
        <v>224</v>
      </c>
      <c r="W595" s="1">
        <f t="shared" si="72"/>
        <v>111.8895567699047</v>
      </c>
      <c r="X595" s="1">
        <f t="shared" si="73"/>
        <v>28.620689655172399</v>
      </c>
      <c r="Y595" s="1">
        <f t="shared" si="74"/>
        <v>259.93103448275861</v>
      </c>
      <c r="Z595" s="1">
        <f t="shared" si="75"/>
        <v>83.716543338745836</v>
      </c>
    </row>
    <row r="596" spans="1:26" x14ac:dyDescent="0.25">
      <c r="A596">
        <v>59</v>
      </c>
      <c r="B596">
        <v>136</v>
      </c>
      <c r="C596" s="1">
        <f t="shared" si="76"/>
        <v>66.547665443261479</v>
      </c>
      <c r="D596" s="1">
        <f>A596-$H$2</f>
        <v>178.18965517241378</v>
      </c>
      <c r="E596" s="1">
        <f>B596-$I$2</f>
        <v>169.41379310344826</v>
      </c>
      <c r="F596" s="1">
        <f t="shared" si="77"/>
        <v>43.553774224136291</v>
      </c>
      <c r="M596" s="1"/>
      <c r="N596" s="1"/>
      <c r="O596" s="1"/>
      <c r="P596" s="1"/>
      <c r="U596">
        <v>-312</v>
      </c>
      <c r="V596">
        <v>224</v>
      </c>
      <c r="W596" s="1">
        <f t="shared" si="72"/>
        <v>144.32359177813802</v>
      </c>
      <c r="X596" s="1">
        <f t="shared" si="73"/>
        <v>-193.37931034482762</v>
      </c>
      <c r="Y596" s="1">
        <f t="shared" si="74"/>
        <v>259.93103448275861</v>
      </c>
      <c r="Z596" s="1">
        <f t="shared" si="75"/>
        <v>126.64791664071953</v>
      </c>
    </row>
    <row r="597" spans="1:26" x14ac:dyDescent="0.25">
      <c r="A597">
        <v>58</v>
      </c>
      <c r="B597">
        <v>136</v>
      </c>
      <c r="C597" s="1">
        <f t="shared" si="76"/>
        <v>66.903178081839158</v>
      </c>
      <c r="D597" s="1">
        <f>A597-$H$2</f>
        <v>177.18965517241378</v>
      </c>
      <c r="E597" s="1">
        <f>B597-$I$2</f>
        <v>169.41379310344826</v>
      </c>
      <c r="F597" s="1">
        <f t="shared" si="77"/>
        <v>43.714815566438389</v>
      </c>
      <c r="M597" s="1"/>
      <c r="N597" s="1"/>
      <c r="O597" s="1"/>
      <c r="P597" s="1"/>
      <c r="U597">
        <v>-44</v>
      </c>
      <c r="V597">
        <v>225</v>
      </c>
      <c r="W597" s="1">
        <f t="shared" si="72"/>
        <v>101.06487075406558</v>
      </c>
      <c r="X597" s="1">
        <f t="shared" si="73"/>
        <v>74.620689655172399</v>
      </c>
      <c r="Y597" s="1">
        <f t="shared" si="74"/>
        <v>260.93103448275861</v>
      </c>
      <c r="Z597" s="1">
        <f t="shared" si="75"/>
        <v>74.040604397570618</v>
      </c>
    </row>
    <row r="598" spans="1:26" x14ac:dyDescent="0.25">
      <c r="A598">
        <v>58</v>
      </c>
      <c r="B598">
        <v>136</v>
      </c>
      <c r="C598" s="1">
        <f t="shared" si="76"/>
        <v>66.903178081839158</v>
      </c>
      <c r="D598" s="1">
        <f>A598-$H$2</f>
        <v>177.18965517241378</v>
      </c>
      <c r="E598" s="1">
        <f>B598-$I$2</f>
        <v>169.41379310344826</v>
      </c>
      <c r="F598" s="1">
        <f t="shared" si="77"/>
        <v>43.714815566438389</v>
      </c>
      <c r="M598" s="1"/>
      <c r="N598" s="1"/>
      <c r="O598" s="1"/>
      <c r="P598" s="1"/>
      <c r="U598">
        <v>-335</v>
      </c>
      <c r="V598">
        <v>227</v>
      </c>
      <c r="W598" s="1">
        <f t="shared" si="72"/>
        <v>145.87796425381657</v>
      </c>
      <c r="X598" s="1">
        <f t="shared" si="73"/>
        <v>-216.37931034482762</v>
      </c>
      <c r="Y598" s="1">
        <f t="shared" si="74"/>
        <v>262.93103448275861</v>
      </c>
      <c r="Z598" s="1">
        <f t="shared" si="75"/>
        <v>129.45270041257825</v>
      </c>
    </row>
    <row r="599" spans="1:26" x14ac:dyDescent="0.25">
      <c r="A599">
        <v>58</v>
      </c>
      <c r="B599">
        <v>136</v>
      </c>
      <c r="C599" s="1">
        <f t="shared" si="76"/>
        <v>66.903178081839158</v>
      </c>
      <c r="D599" s="1">
        <f>A599-$H$2</f>
        <v>177.18965517241378</v>
      </c>
      <c r="E599" s="1">
        <f>B599-$I$2</f>
        <v>169.41379310344826</v>
      </c>
      <c r="F599" s="1">
        <f t="shared" si="77"/>
        <v>43.714815566438389</v>
      </c>
      <c r="M599" s="1"/>
      <c r="N599" s="1"/>
      <c r="O599" s="1"/>
      <c r="P599" s="1"/>
      <c r="U599">
        <v>-216</v>
      </c>
      <c r="V599">
        <v>228</v>
      </c>
      <c r="W599" s="1">
        <f t="shared" si="72"/>
        <v>133.45184230102203</v>
      </c>
      <c r="X599" s="1">
        <f t="shared" si="73"/>
        <v>-97.379310344827601</v>
      </c>
      <c r="Y599" s="1">
        <f t="shared" si="74"/>
        <v>263.93103448275861</v>
      </c>
      <c r="Z599" s="1">
        <f t="shared" si="75"/>
        <v>110.25191289842415</v>
      </c>
    </row>
    <row r="600" spans="1:26" x14ac:dyDescent="0.25">
      <c r="A600">
        <v>58</v>
      </c>
      <c r="B600">
        <v>136</v>
      </c>
      <c r="C600" s="1">
        <f t="shared" si="76"/>
        <v>66.903178081839158</v>
      </c>
      <c r="D600" s="1">
        <f>A600-$H$2</f>
        <v>177.18965517241378</v>
      </c>
      <c r="E600" s="1">
        <f>B600-$I$2</f>
        <v>169.41379310344826</v>
      </c>
      <c r="F600" s="1">
        <f t="shared" si="77"/>
        <v>43.714815566438389</v>
      </c>
      <c r="M600" s="1"/>
      <c r="N600" s="1"/>
      <c r="O600" s="1"/>
      <c r="P600" s="1"/>
      <c r="U600">
        <v>-68</v>
      </c>
      <c r="V600">
        <v>230</v>
      </c>
      <c r="W600" s="1">
        <f t="shared" si="72"/>
        <v>106.4704284396086</v>
      </c>
      <c r="X600" s="1">
        <f t="shared" si="73"/>
        <v>50.620689655172399</v>
      </c>
      <c r="Y600" s="1">
        <f t="shared" si="74"/>
        <v>265.93103448275861</v>
      </c>
      <c r="Z600" s="1">
        <f t="shared" si="75"/>
        <v>79.222530211763583</v>
      </c>
    </row>
    <row r="601" spans="1:26" x14ac:dyDescent="0.25">
      <c r="A601">
        <v>58</v>
      </c>
      <c r="B601">
        <v>136</v>
      </c>
      <c r="C601" s="1">
        <f t="shared" si="76"/>
        <v>66.903178081839158</v>
      </c>
      <c r="D601" s="1">
        <f>A601-$H$2</f>
        <v>177.18965517241378</v>
      </c>
      <c r="E601" s="1">
        <f>B601-$I$2</f>
        <v>169.41379310344826</v>
      </c>
      <c r="F601" s="1">
        <f t="shared" si="77"/>
        <v>43.714815566438389</v>
      </c>
      <c r="M601" s="1"/>
      <c r="N601" s="1"/>
      <c r="O601" s="1"/>
      <c r="P601" s="1"/>
      <c r="U601">
        <v>-299</v>
      </c>
      <c r="V601">
        <v>233</v>
      </c>
      <c r="W601" s="1">
        <f t="shared" si="72"/>
        <v>142.07198926592699</v>
      </c>
      <c r="X601" s="1">
        <f t="shared" si="73"/>
        <v>-180.37931034482762</v>
      </c>
      <c r="Y601" s="1">
        <f t="shared" si="74"/>
        <v>268.93103448275861</v>
      </c>
      <c r="Z601" s="1">
        <f t="shared" si="75"/>
        <v>123.85082492491838</v>
      </c>
    </row>
    <row r="602" spans="1:26" x14ac:dyDescent="0.25">
      <c r="A602">
        <v>58</v>
      </c>
      <c r="B602">
        <v>136</v>
      </c>
      <c r="C602" s="1">
        <f t="shared" si="76"/>
        <v>66.903178081839158</v>
      </c>
      <c r="D602" s="1">
        <f>A602-$H$2</f>
        <v>177.18965517241378</v>
      </c>
      <c r="E602" s="1">
        <f>B602-$I$2</f>
        <v>169.41379310344826</v>
      </c>
      <c r="F602" s="1">
        <f t="shared" si="77"/>
        <v>43.714815566438389</v>
      </c>
      <c r="M602" s="1"/>
      <c r="N602" s="1"/>
      <c r="O602" s="1"/>
      <c r="P602" s="1"/>
      <c r="U602">
        <v>-263</v>
      </c>
      <c r="V602">
        <v>234</v>
      </c>
      <c r="W602" s="1">
        <f t="shared" si="72"/>
        <v>138.33942797871092</v>
      </c>
      <c r="X602" s="1">
        <f t="shared" si="73"/>
        <v>-144.37931034482762</v>
      </c>
      <c r="Y602" s="1">
        <f t="shared" si="74"/>
        <v>269.93103448275861</v>
      </c>
      <c r="Z602" s="1">
        <f t="shared" si="75"/>
        <v>118.14120417669865</v>
      </c>
    </row>
    <row r="603" spans="1:26" x14ac:dyDescent="0.25">
      <c r="A603">
        <v>58</v>
      </c>
      <c r="B603">
        <v>136</v>
      </c>
      <c r="C603" s="1">
        <f t="shared" si="76"/>
        <v>66.903178081839158</v>
      </c>
      <c r="D603" s="1">
        <f>A603-$H$2</f>
        <v>177.18965517241378</v>
      </c>
      <c r="E603" s="1">
        <f>B603-$I$2</f>
        <v>169.41379310344826</v>
      </c>
      <c r="F603" s="1">
        <f t="shared" si="77"/>
        <v>43.714815566438389</v>
      </c>
      <c r="M603" s="1"/>
      <c r="N603" s="1"/>
      <c r="O603" s="1"/>
      <c r="P603" s="1"/>
      <c r="U603">
        <v>-93</v>
      </c>
      <c r="V603">
        <v>236</v>
      </c>
      <c r="W603" s="1">
        <f t="shared" si="72"/>
        <v>111.50780264451886</v>
      </c>
      <c r="X603" s="1">
        <f t="shared" si="73"/>
        <v>25.620689655172399</v>
      </c>
      <c r="Y603" s="1">
        <f t="shared" si="74"/>
        <v>271.93103448275861</v>
      </c>
      <c r="Z603" s="1">
        <f t="shared" si="75"/>
        <v>84.61761798117891</v>
      </c>
    </row>
    <row r="604" spans="1:26" x14ac:dyDescent="0.25">
      <c r="A604">
        <v>57</v>
      </c>
      <c r="B604">
        <v>136</v>
      </c>
      <c r="C604" s="1">
        <f t="shared" si="76"/>
        <v>67.260582216570015</v>
      </c>
      <c r="D604" s="1">
        <f>A604-$H$2</f>
        <v>176.18965517241378</v>
      </c>
      <c r="E604" s="1">
        <f>B604-$I$2</f>
        <v>169.41379310344826</v>
      </c>
      <c r="F604" s="1">
        <f t="shared" si="77"/>
        <v>43.876809335307208</v>
      </c>
      <c r="M604" s="1"/>
      <c r="N604" s="1"/>
      <c r="O604" s="1"/>
      <c r="P604" s="1"/>
      <c r="U604">
        <v>-187</v>
      </c>
      <c r="V604">
        <v>236</v>
      </c>
      <c r="W604" s="1">
        <f t="shared" si="72"/>
        <v>128.39235064510501</v>
      </c>
      <c r="X604" s="1">
        <f t="shared" si="73"/>
        <v>-68.379310344827601</v>
      </c>
      <c r="Y604" s="1">
        <f t="shared" si="74"/>
        <v>271.93103448275861</v>
      </c>
      <c r="Z604" s="1">
        <f t="shared" si="75"/>
        <v>104.11485486184165</v>
      </c>
    </row>
    <row r="605" spans="1:26" x14ac:dyDescent="0.25">
      <c r="A605">
        <v>57</v>
      </c>
      <c r="B605">
        <v>136</v>
      </c>
      <c r="C605" s="1">
        <f t="shared" si="76"/>
        <v>67.260582216570015</v>
      </c>
      <c r="D605" s="1">
        <f>A605-$H$2</f>
        <v>176.18965517241378</v>
      </c>
      <c r="E605" s="1">
        <f>B605-$I$2</f>
        <v>169.41379310344826</v>
      </c>
      <c r="F605" s="1">
        <f t="shared" si="77"/>
        <v>43.876809335307208</v>
      </c>
      <c r="M605" s="1"/>
      <c r="N605" s="1"/>
      <c r="O605" s="1"/>
      <c r="P605" s="1"/>
      <c r="U605">
        <v>-241</v>
      </c>
      <c r="V605">
        <v>236</v>
      </c>
      <c r="W605" s="1">
        <f t="shared" si="72"/>
        <v>135.60056269572758</v>
      </c>
      <c r="X605" s="1">
        <f t="shared" si="73"/>
        <v>-122.3793103448276</v>
      </c>
      <c r="Y605" s="1">
        <f t="shared" si="74"/>
        <v>271.93103448275861</v>
      </c>
      <c r="Z605" s="1">
        <f t="shared" si="75"/>
        <v>114.22955789237361</v>
      </c>
    </row>
    <row r="606" spans="1:26" x14ac:dyDescent="0.25">
      <c r="A606">
        <v>57</v>
      </c>
      <c r="B606">
        <v>136</v>
      </c>
      <c r="C606" s="1">
        <f t="shared" si="76"/>
        <v>67.260582216570015</v>
      </c>
      <c r="D606" s="1">
        <f>A606-$H$2</f>
        <v>176.18965517241378</v>
      </c>
      <c r="E606" s="1">
        <f>B606-$I$2</f>
        <v>169.41379310344826</v>
      </c>
      <c r="F606" s="1">
        <f t="shared" si="77"/>
        <v>43.876809335307208</v>
      </c>
      <c r="M606" s="1"/>
      <c r="N606" s="1"/>
      <c r="O606" s="1"/>
      <c r="P606" s="1"/>
      <c r="U606">
        <v>-92</v>
      </c>
      <c r="V606">
        <v>238</v>
      </c>
      <c r="W606" s="1">
        <f t="shared" si="72"/>
        <v>111.13423988036722</v>
      </c>
      <c r="X606" s="1">
        <f t="shared" si="73"/>
        <v>26.620689655172399</v>
      </c>
      <c r="Y606" s="1">
        <f t="shared" si="74"/>
        <v>273.93103448275861</v>
      </c>
      <c r="Z606" s="1">
        <f t="shared" si="75"/>
        <v>84.449410618147397</v>
      </c>
    </row>
    <row r="607" spans="1:26" x14ac:dyDescent="0.25">
      <c r="A607">
        <v>57</v>
      </c>
      <c r="B607">
        <v>136</v>
      </c>
      <c r="C607" s="1">
        <f t="shared" si="76"/>
        <v>67.260582216570015</v>
      </c>
      <c r="D607" s="1">
        <f>A607-$H$2</f>
        <v>176.18965517241378</v>
      </c>
      <c r="E607" s="1">
        <f>B607-$I$2</f>
        <v>169.41379310344826</v>
      </c>
      <c r="F607" s="1">
        <f t="shared" si="77"/>
        <v>43.876809335307208</v>
      </c>
      <c r="M607" s="1"/>
      <c r="N607" s="1"/>
      <c r="O607" s="1"/>
      <c r="P607" s="1"/>
      <c r="U607">
        <v>-125</v>
      </c>
      <c r="V607">
        <v>239</v>
      </c>
      <c r="W607" s="1">
        <f t="shared" si="72"/>
        <v>117.61013190297002</v>
      </c>
      <c r="X607" s="1">
        <f t="shared" si="73"/>
        <v>-6.3793103448276014</v>
      </c>
      <c r="Y607" s="1">
        <f t="shared" si="74"/>
        <v>274.93103448275861</v>
      </c>
      <c r="Z607" s="1">
        <f t="shared" si="75"/>
        <v>91.329213288643047</v>
      </c>
    </row>
    <row r="608" spans="1:26" x14ac:dyDescent="0.25">
      <c r="A608">
        <v>56</v>
      </c>
      <c r="B608">
        <v>136</v>
      </c>
      <c r="C608" s="1">
        <f t="shared" si="76"/>
        <v>67.61986494804043</v>
      </c>
      <c r="D608" s="1">
        <f>A608-$H$2</f>
        <v>175.18965517241378</v>
      </c>
      <c r="E608" s="1">
        <f>B608-$I$2</f>
        <v>169.41379310344826</v>
      </c>
      <c r="F608" s="1">
        <f t="shared" si="77"/>
        <v>44.039761392054153</v>
      </c>
      <c r="M608" s="1"/>
      <c r="N608" s="1"/>
      <c r="O608" s="1"/>
      <c r="P608" s="1"/>
      <c r="U608">
        <v>-158</v>
      </c>
      <c r="V608">
        <v>241</v>
      </c>
      <c r="W608" s="1">
        <f t="shared" si="72"/>
        <v>123.2489152851121</v>
      </c>
      <c r="X608" s="1">
        <f t="shared" si="73"/>
        <v>-39.379310344827601</v>
      </c>
      <c r="Y608" s="1">
        <f t="shared" si="74"/>
        <v>276.93103448275861</v>
      </c>
      <c r="Z608" s="1">
        <f t="shared" si="75"/>
        <v>98.09314314029335</v>
      </c>
    </row>
    <row r="609" spans="1:26" x14ac:dyDescent="0.25">
      <c r="A609">
        <v>56</v>
      </c>
      <c r="B609">
        <v>136</v>
      </c>
      <c r="C609" s="1">
        <f t="shared" si="76"/>
        <v>67.61986494804043</v>
      </c>
      <c r="D609" s="1">
        <f>A609-$H$2</f>
        <v>175.18965517241378</v>
      </c>
      <c r="E609" s="1">
        <f>B609-$I$2</f>
        <v>169.41379310344826</v>
      </c>
      <c r="F609" s="1">
        <f t="shared" si="77"/>
        <v>44.039761392054153</v>
      </c>
      <c r="M609" s="1"/>
      <c r="N609" s="1"/>
      <c r="O609" s="1"/>
      <c r="P609" s="1"/>
      <c r="U609">
        <v>-92</v>
      </c>
      <c r="V609">
        <v>242</v>
      </c>
      <c r="W609" s="1">
        <f t="shared" si="72"/>
        <v>110.81506596636731</v>
      </c>
      <c r="X609" s="1">
        <f t="shared" si="73"/>
        <v>26.620689655172399</v>
      </c>
      <c r="Y609" s="1">
        <f t="shared" si="74"/>
        <v>277.93103448275861</v>
      </c>
      <c r="Z609" s="1">
        <f t="shared" si="75"/>
        <v>84.528806799435003</v>
      </c>
    </row>
    <row r="610" spans="1:26" x14ac:dyDescent="0.25">
      <c r="A610">
        <v>56</v>
      </c>
      <c r="B610">
        <v>136</v>
      </c>
      <c r="C610" s="1">
        <f t="shared" si="76"/>
        <v>67.61986494804043</v>
      </c>
      <c r="D610" s="1">
        <f>A610-$H$2</f>
        <v>175.18965517241378</v>
      </c>
      <c r="E610" s="1">
        <f>B610-$I$2</f>
        <v>169.41379310344826</v>
      </c>
      <c r="F610" s="1">
        <f t="shared" si="77"/>
        <v>44.039761392054153</v>
      </c>
      <c r="M610" s="1"/>
      <c r="N610" s="1"/>
      <c r="O610" s="1"/>
      <c r="P610" s="1"/>
      <c r="U610">
        <v>-103</v>
      </c>
      <c r="V610">
        <v>242</v>
      </c>
      <c r="W610" s="1">
        <f t="shared" si="72"/>
        <v>113.05556589930816</v>
      </c>
      <c r="X610" s="1">
        <f t="shared" si="73"/>
        <v>15.620689655172399</v>
      </c>
      <c r="Y610" s="1">
        <f t="shared" si="74"/>
        <v>277.93103448275861</v>
      </c>
      <c r="Z610" s="1">
        <f t="shared" si="75"/>
        <v>86.783162448657933</v>
      </c>
    </row>
    <row r="611" spans="1:26" x14ac:dyDescent="0.25">
      <c r="A611">
        <v>56</v>
      </c>
      <c r="B611">
        <v>136</v>
      </c>
      <c r="C611" s="1">
        <f t="shared" si="76"/>
        <v>67.61986494804043</v>
      </c>
      <c r="D611" s="1">
        <f>A611-$H$2</f>
        <v>175.18965517241378</v>
      </c>
      <c r="E611" s="1">
        <f>B611-$I$2</f>
        <v>169.41379310344826</v>
      </c>
      <c r="F611" s="1">
        <f t="shared" si="77"/>
        <v>44.039761392054153</v>
      </c>
      <c r="M611" s="1"/>
      <c r="N611" s="1"/>
      <c r="O611" s="1"/>
      <c r="P611" s="1"/>
      <c r="U611">
        <v>-224</v>
      </c>
      <c r="V611">
        <v>243</v>
      </c>
      <c r="W611" s="1">
        <f t="shared" si="72"/>
        <v>132.67019326122687</v>
      </c>
      <c r="X611" s="1">
        <f t="shared" si="73"/>
        <v>-105.3793103448276</v>
      </c>
      <c r="Y611" s="1">
        <f t="shared" si="74"/>
        <v>278.93103448275861</v>
      </c>
      <c r="Z611" s="1">
        <f t="shared" si="75"/>
        <v>110.69641494540376</v>
      </c>
    </row>
    <row r="612" spans="1:26" x14ac:dyDescent="0.25">
      <c r="A612">
        <v>53</v>
      </c>
      <c r="B612">
        <v>136</v>
      </c>
      <c r="C612" s="1">
        <f t="shared" si="76"/>
        <v>68.708844780273779</v>
      </c>
      <c r="D612" s="1">
        <f>A612-$H$2</f>
        <v>172.18965517241378</v>
      </c>
      <c r="E612" s="1">
        <f>B612-$I$2</f>
        <v>169.41379310344826</v>
      </c>
      <c r="F612" s="1">
        <f t="shared" si="77"/>
        <v>44.534426009635638</v>
      </c>
      <c r="M612" s="1"/>
      <c r="N612" s="1"/>
      <c r="O612" s="1"/>
      <c r="P612" s="1"/>
      <c r="U612">
        <v>-224</v>
      </c>
      <c r="V612">
        <v>243</v>
      </c>
      <c r="W612" s="1">
        <f t="shared" si="72"/>
        <v>132.67019326122687</v>
      </c>
      <c r="X612" s="1">
        <f t="shared" si="73"/>
        <v>-105.3793103448276</v>
      </c>
      <c r="Y612" s="1">
        <f t="shared" si="74"/>
        <v>278.93103448275861</v>
      </c>
      <c r="Z612" s="1">
        <f t="shared" si="75"/>
        <v>110.69641494540376</v>
      </c>
    </row>
    <row r="613" spans="1:26" x14ac:dyDescent="0.25">
      <c r="A613">
        <v>52</v>
      </c>
      <c r="B613">
        <v>136</v>
      </c>
      <c r="C613" s="1">
        <f t="shared" si="76"/>
        <v>69.075498255078827</v>
      </c>
      <c r="D613" s="1">
        <f>A613-$H$2</f>
        <v>171.18965517241378</v>
      </c>
      <c r="E613" s="1">
        <f>B613-$I$2</f>
        <v>169.41379310344826</v>
      </c>
      <c r="F613" s="1">
        <f t="shared" si="77"/>
        <v>44.70126996635225</v>
      </c>
      <c r="M613" s="1"/>
      <c r="N613" s="1"/>
      <c r="O613" s="1"/>
      <c r="P613" s="1"/>
      <c r="U613">
        <v>-101</v>
      </c>
      <c r="V613">
        <v>244</v>
      </c>
      <c r="W613" s="1">
        <f t="shared" si="72"/>
        <v>112.48634749787954</v>
      </c>
      <c r="X613" s="1">
        <f t="shared" si="73"/>
        <v>17.620689655172399</v>
      </c>
      <c r="Y613" s="1">
        <f t="shared" si="74"/>
        <v>279.93103448275861</v>
      </c>
      <c r="Z613" s="1">
        <f t="shared" si="75"/>
        <v>86.398181112141273</v>
      </c>
    </row>
    <row r="614" spans="1:26" x14ac:dyDescent="0.25">
      <c r="A614">
        <v>52</v>
      </c>
      <c r="B614">
        <v>136</v>
      </c>
      <c r="C614" s="1">
        <f t="shared" si="76"/>
        <v>69.075498255078827</v>
      </c>
      <c r="D614" s="1">
        <f>A614-$H$2</f>
        <v>171.18965517241378</v>
      </c>
      <c r="E614" s="1">
        <f>B614-$I$2</f>
        <v>169.41379310344826</v>
      </c>
      <c r="F614" s="1">
        <f t="shared" si="77"/>
        <v>44.70126996635225</v>
      </c>
      <c r="M614" s="1"/>
      <c r="N614" s="1"/>
      <c r="O614" s="1"/>
      <c r="P614" s="1"/>
      <c r="U614">
        <v>-98</v>
      </c>
      <c r="V614">
        <v>245</v>
      </c>
      <c r="W614" s="1">
        <f t="shared" si="72"/>
        <v>111.80140948635182</v>
      </c>
      <c r="X614" s="1">
        <f t="shared" si="73"/>
        <v>20.620689655172399</v>
      </c>
      <c r="Y614" s="1">
        <f t="shared" si="74"/>
        <v>280.93103448275861</v>
      </c>
      <c r="Z614" s="1">
        <f t="shared" si="75"/>
        <v>85.801946593576389</v>
      </c>
    </row>
    <row r="615" spans="1:26" x14ac:dyDescent="0.25">
      <c r="A615">
        <v>52</v>
      </c>
      <c r="B615">
        <v>136</v>
      </c>
      <c r="C615" s="1">
        <f t="shared" si="76"/>
        <v>69.075498255078827</v>
      </c>
      <c r="D615" s="1">
        <f>A615-$H$2</f>
        <v>171.18965517241378</v>
      </c>
      <c r="E615" s="1">
        <f>B615-$I$2</f>
        <v>169.41379310344826</v>
      </c>
      <c r="F615" s="1">
        <f t="shared" si="77"/>
        <v>44.70126996635225</v>
      </c>
      <c r="M615" s="1"/>
      <c r="N615" s="1"/>
      <c r="O615" s="1"/>
      <c r="P615" s="1"/>
      <c r="U615">
        <v>-103</v>
      </c>
      <c r="V615">
        <v>245</v>
      </c>
      <c r="W615" s="1">
        <f t="shared" si="72"/>
        <v>112.80228215357704</v>
      </c>
      <c r="X615" s="1">
        <f t="shared" si="73"/>
        <v>15.620689655172399</v>
      </c>
      <c r="Y615" s="1">
        <f t="shared" si="74"/>
        <v>280.93103448275861</v>
      </c>
      <c r="Z615" s="1">
        <f t="shared" si="75"/>
        <v>86.817443345922143</v>
      </c>
    </row>
    <row r="616" spans="1:26" x14ac:dyDescent="0.25">
      <c r="A616">
        <v>51</v>
      </c>
      <c r="B616">
        <v>136</v>
      </c>
      <c r="C616" s="1">
        <f t="shared" si="76"/>
        <v>69.443954780416533</v>
      </c>
      <c r="D616" s="1">
        <f>A616-$H$2</f>
        <v>170.18965517241378</v>
      </c>
      <c r="E616" s="1">
        <f>B616-$I$2</f>
        <v>169.41379310344826</v>
      </c>
      <c r="F616" s="1">
        <f t="shared" si="77"/>
        <v>44.869101609772315</v>
      </c>
      <c r="M616" s="1"/>
      <c r="N616" s="1"/>
      <c r="O616" s="1"/>
      <c r="P616" s="1"/>
      <c r="U616">
        <v>-141</v>
      </c>
      <c r="V616">
        <v>245</v>
      </c>
      <c r="W616" s="1">
        <f t="shared" si="72"/>
        <v>119.92086602503886</v>
      </c>
      <c r="X616" s="1">
        <f t="shared" si="73"/>
        <v>-22.379310344827601</v>
      </c>
      <c r="Y616" s="1">
        <f t="shared" si="74"/>
        <v>280.93103448275861</v>
      </c>
      <c r="Z616" s="1">
        <f t="shared" si="75"/>
        <v>94.554633799420358</v>
      </c>
    </row>
    <row r="617" spans="1:26" x14ac:dyDescent="0.25">
      <c r="A617">
        <v>51</v>
      </c>
      <c r="B617">
        <v>136</v>
      </c>
      <c r="C617" s="1">
        <f t="shared" si="76"/>
        <v>69.443954780416533</v>
      </c>
      <c r="D617" s="1">
        <f>A617-$H$2</f>
        <v>170.18965517241378</v>
      </c>
      <c r="E617" s="1">
        <f>B617-$I$2</f>
        <v>169.41379310344826</v>
      </c>
      <c r="F617" s="1">
        <f t="shared" si="77"/>
        <v>44.869101609772315</v>
      </c>
      <c r="M617" s="1"/>
      <c r="N617" s="1"/>
      <c r="O617" s="1"/>
      <c r="P617" s="1"/>
      <c r="U617">
        <v>-294</v>
      </c>
      <c r="V617">
        <v>245</v>
      </c>
      <c r="W617" s="1">
        <f t="shared" si="72"/>
        <v>140.19442890773479</v>
      </c>
      <c r="X617" s="1">
        <f t="shared" si="73"/>
        <v>-175.37931034482762</v>
      </c>
      <c r="Y617" s="1">
        <f t="shared" si="74"/>
        <v>280.93103448275861</v>
      </c>
      <c r="Z617" s="1">
        <f t="shared" si="75"/>
        <v>121.97566220290086</v>
      </c>
    </row>
    <row r="618" spans="1:26" x14ac:dyDescent="0.25">
      <c r="A618">
        <v>51</v>
      </c>
      <c r="B618">
        <v>136</v>
      </c>
      <c r="C618" s="1">
        <f t="shared" si="76"/>
        <v>69.443954780416533</v>
      </c>
      <c r="D618" s="1">
        <f>A618-$H$2</f>
        <v>170.18965517241378</v>
      </c>
      <c r="E618" s="1">
        <f>B618-$I$2</f>
        <v>169.41379310344826</v>
      </c>
      <c r="F618" s="1">
        <f t="shared" si="77"/>
        <v>44.869101609772315</v>
      </c>
      <c r="M618" s="1"/>
      <c r="N618" s="1"/>
      <c r="O618" s="1"/>
      <c r="P618" s="1"/>
      <c r="U618">
        <v>35</v>
      </c>
      <c r="V618">
        <v>246</v>
      </c>
      <c r="W618" s="1">
        <f t="shared" si="72"/>
        <v>81.902507647737252</v>
      </c>
      <c r="X618" s="1">
        <f t="shared" si="73"/>
        <v>153.62068965517238</v>
      </c>
      <c r="Y618" s="1">
        <f t="shared" si="74"/>
        <v>281.93103448275861</v>
      </c>
      <c r="Z618" s="1">
        <f t="shared" si="75"/>
        <v>61.414586916321262</v>
      </c>
    </row>
    <row r="619" spans="1:26" x14ac:dyDescent="0.25">
      <c r="A619">
        <v>51</v>
      </c>
      <c r="B619">
        <v>136</v>
      </c>
      <c r="C619" s="1">
        <f t="shared" si="76"/>
        <v>69.443954780416533</v>
      </c>
      <c r="D619" s="1">
        <f>A619-$H$2</f>
        <v>170.18965517241378</v>
      </c>
      <c r="E619" s="1">
        <f>B619-$I$2</f>
        <v>169.41379310344826</v>
      </c>
      <c r="F619" s="1">
        <f t="shared" si="77"/>
        <v>44.869101609772315</v>
      </c>
      <c r="M619" s="1"/>
      <c r="N619" s="1"/>
      <c r="O619" s="1"/>
      <c r="P619" s="1"/>
      <c r="U619">
        <v>27</v>
      </c>
      <c r="V619">
        <v>247</v>
      </c>
      <c r="W619" s="1">
        <f t="shared" si="72"/>
        <v>83.761667310360693</v>
      </c>
      <c r="X619" s="1">
        <f t="shared" si="73"/>
        <v>145.62068965517238</v>
      </c>
      <c r="Y619" s="1">
        <f t="shared" si="74"/>
        <v>282.93103448275861</v>
      </c>
      <c r="Z619" s="1">
        <f t="shared" si="75"/>
        <v>62.7657463336975</v>
      </c>
    </row>
    <row r="620" spans="1:26" x14ac:dyDescent="0.25">
      <c r="A620">
        <v>51</v>
      </c>
      <c r="B620">
        <v>136</v>
      </c>
      <c r="C620" s="1">
        <f t="shared" si="76"/>
        <v>69.443954780416533</v>
      </c>
      <c r="D620" s="1">
        <f>A620-$H$2</f>
        <v>170.18965517241378</v>
      </c>
      <c r="E620" s="1">
        <f>B620-$I$2</f>
        <v>169.41379310344826</v>
      </c>
      <c r="F620" s="1">
        <f t="shared" si="77"/>
        <v>44.869101609772315</v>
      </c>
      <c r="M620" s="1"/>
      <c r="N620" s="1"/>
      <c r="O620" s="1"/>
      <c r="P620" s="1"/>
      <c r="U620">
        <v>-215</v>
      </c>
      <c r="V620">
        <v>247</v>
      </c>
      <c r="W620" s="1">
        <f t="shared" si="72"/>
        <v>131.03778932353205</v>
      </c>
      <c r="X620" s="1">
        <f t="shared" si="73"/>
        <v>-96.379310344827601</v>
      </c>
      <c r="Y620" s="1">
        <f t="shared" si="74"/>
        <v>282.93103448275861</v>
      </c>
      <c r="Z620" s="1">
        <f t="shared" si="75"/>
        <v>108.81120172566195</v>
      </c>
    </row>
    <row r="621" spans="1:26" x14ac:dyDescent="0.25">
      <c r="A621">
        <v>50</v>
      </c>
      <c r="B621">
        <v>136</v>
      </c>
      <c r="C621" s="1">
        <f t="shared" si="76"/>
        <v>69.814196990535152</v>
      </c>
      <c r="D621" s="1">
        <f>A621-$H$2</f>
        <v>169.18965517241378</v>
      </c>
      <c r="E621" s="1">
        <f>B621-$I$2</f>
        <v>169.41379310344826</v>
      </c>
      <c r="F621" s="1">
        <f t="shared" si="77"/>
        <v>45.03792683053512</v>
      </c>
      <c r="M621" s="1"/>
      <c r="N621" s="1"/>
      <c r="O621" s="1"/>
      <c r="P621" s="1"/>
      <c r="U621">
        <v>2</v>
      </c>
      <c r="V621">
        <v>248</v>
      </c>
      <c r="W621" s="1">
        <f t="shared" si="72"/>
        <v>89.537947278569234</v>
      </c>
      <c r="X621" s="1">
        <f t="shared" si="73"/>
        <v>120.6206896551724</v>
      </c>
      <c r="Y621" s="1">
        <f t="shared" si="74"/>
        <v>283.93103448275861</v>
      </c>
      <c r="Z621" s="1">
        <f t="shared" si="75"/>
        <v>66.983054629780909</v>
      </c>
    </row>
    <row r="622" spans="1:26" x14ac:dyDescent="0.25">
      <c r="A622">
        <v>50</v>
      </c>
      <c r="B622">
        <v>136</v>
      </c>
      <c r="C622" s="1">
        <f t="shared" si="76"/>
        <v>69.814196990535152</v>
      </c>
      <c r="D622" s="1">
        <f>A622-$H$2</f>
        <v>169.18965517241378</v>
      </c>
      <c r="E622" s="1">
        <f>B622-$I$2</f>
        <v>169.41379310344826</v>
      </c>
      <c r="F622" s="1">
        <f t="shared" si="77"/>
        <v>45.03792683053512</v>
      </c>
      <c r="M622" s="1"/>
      <c r="N622" s="1"/>
      <c r="O622" s="1"/>
      <c r="P622" s="1"/>
      <c r="U622">
        <v>-232</v>
      </c>
      <c r="V622">
        <v>248</v>
      </c>
      <c r="W622" s="1">
        <f t="shared" si="72"/>
        <v>133.09084756700364</v>
      </c>
      <c r="X622" s="1">
        <f t="shared" si="73"/>
        <v>-113.3793103448276</v>
      </c>
      <c r="Y622" s="1">
        <f t="shared" si="74"/>
        <v>283.93103448275861</v>
      </c>
      <c r="Z622" s="1">
        <f t="shared" si="75"/>
        <v>111.76780915035596</v>
      </c>
    </row>
    <row r="623" spans="1:26" x14ac:dyDescent="0.25">
      <c r="A623">
        <v>50</v>
      </c>
      <c r="B623">
        <v>136</v>
      </c>
      <c r="C623" s="1">
        <f t="shared" si="76"/>
        <v>69.814196990535152</v>
      </c>
      <c r="D623" s="1">
        <f>A623-$H$2</f>
        <v>169.18965517241378</v>
      </c>
      <c r="E623" s="1">
        <f>B623-$I$2</f>
        <v>169.41379310344826</v>
      </c>
      <c r="F623" s="1">
        <f t="shared" si="77"/>
        <v>45.03792683053512</v>
      </c>
      <c r="M623" s="1"/>
      <c r="N623" s="1"/>
      <c r="O623" s="1"/>
      <c r="P623" s="1"/>
      <c r="U623">
        <v>-214</v>
      </c>
      <c r="V623">
        <v>250</v>
      </c>
      <c r="W623" s="1">
        <f t="shared" si="72"/>
        <v>130.56352551434261</v>
      </c>
      <c r="X623" s="1">
        <f t="shared" si="73"/>
        <v>-95.379310344827601</v>
      </c>
      <c r="Y623" s="1">
        <f t="shared" si="74"/>
        <v>285.93103448275861</v>
      </c>
      <c r="Z623" s="1">
        <f t="shared" si="75"/>
        <v>108.44738550158779</v>
      </c>
    </row>
    <row r="624" spans="1:26" x14ac:dyDescent="0.25">
      <c r="A624">
        <v>50</v>
      </c>
      <c r="B624">
        <v>136</v>
      </c>
      <c r="C624" s="1">
        <f t="shared" si="76"/>
        <v>69.814196990535152</v>
      </c>
      <c r="D624" s="1">
        <f>A624-$H$2</f>
        <v>169.18965517241378</v>
      </c>
      <c r="E624" s="1">
        <f>B624-$I$2</f>
        <v>169.41379310344826</v>
      </c>
      <c r="F624" s="1">
        <f t="shared" si="77"/>
        <v>45.03792683053512</v>
      </c>
      <c r="M624" s="1"/>
      <c r="N624" s="1"/>
      <c r="O624" s="1"/>
      <c r="P624" s="1"/>
      <c r="U624">
        <v>-220</v>
      </c>
      <c r="V624">
        <v>251</v>
      </c>
      <c r="W624" s="1">
        <f t="shared" si="72"/>
        <v>131.23437141643561</v>
      </c>
      <c r="X624" s="1">
        <f t="shared" si="73"/>
        <v>-101.3793103448276</v>
      </c>
      <c r="Y624" s="1">
        <f t="shared" si="74"/>
        <v>286.93103448275861</v>
      </c>
      <c r="Z624" s="1">
        <f t="shared" si="75"/>
        <v>109.45948190747308</v>
      </c>
    </row>
    <row r="625" spans="1:26" x14ac:dyDescent="0.25">
      <c r="A625">
        <v>50</v>
      </c>
      <c r="B625">
        <v>136</v>
      </c>
      <c r="C625" s="1">
        <f t="shared" si="76"/>
        <v>69.814196990535152</v>
      </c>
      <c r="D625" s="1">
        <f>A625-$H$2</f>
        <v>169.18965517241378</v>
      </c>
      <c r="E625" s="1">
        <f>B625-$I$2</f>
        <v>169.41379310344826</v>
      </c>
      <c r="F625" s="1">
        <f t="shared" si="77"/>
        <v>45.03792683053512</v>
      </c>
      <c r="M625" s="1"/>
      <c r="N625" s="1"/>
      <c r="O625" s="1"/>
      <c r="P625" s="1"/>
      <c r="U625">
        <v>-240</v>
      </c>
      <c r="V625">
        <v>251</v>
      </c>
      <c r="W625" s="1">
        <f t="shared" si="72"/>
        <v>133.7166025179171</v>
      </c>
      <c r="X625" s="1">
        <f t="shared" si="73"/>
        <v>-121.3793103448276</v>
      </c>
      <c r="Y625" s="1">
        <f t="shared" si="74"/>
        <v>286.93103448275861</v>
      </c>
      <c r="Z625" s="1">
        <f t="shared" si="75"/>
        <v>112.92962949448388</v>
      </c>
    </row>
    <row r="626" spans="1:26" x14ac:dyDescent="0.25">
      <c r="A626">
        <v>50</v>
      </c>
      <c r="B626">
        <v>136</v>
      </c>
      <c r="C626" s="1">
        <f t="shared" si="76"/>
        <v>69.814196990535152</v>
      </c>
      <c r="D626" s="1">
        <f>A626-$H$2</f>
        <v>169.18965517241378</v>
      </c>
      <c r="E626" s="1">
        <f>B626-$I$2</f>
        <v>169.41379310344826</v>
      </c>
      <c r="F626" s="1">
        <f t="shared" si="77"/>
        <v>45.03792683053512</v>
      </c>
      <c r="M626" s="1"/>
      <c r="N626" s="1"/>
      <c r="O626" s="1"/>
      <c r="P626" s="1"/>
      <c r="U626">
        <v>68</v>
      </c>
      <c r="V626">
        <v>252</v>
      </c>
      <c r="W626" s="1">
        <f t="shared" si="72"/>
        <v>74.898901838614563</v>
      </c>
      <c r="X626" s="1">
        <f t="shared" si="73"/>
        <v>186.62068965517238</v>
      </c>
      <c r="Y626" s="1">
        <f t="shared" si="74"/>
        <v>287.93103448275861</v>
      </c>
      <c r="Z626" s="1">
        <f t="shared" si="75"/>
        <v>57.050963843240623</v>
      </c>
    </row>
    <row r="627" spans="1:26" x14ac:dyDescent="0.25">
      <c r="A627">
        <v>50</v>
      </c>
      <c r="B627">
        <v>136</v>
      </c>
      <c r="C627" s="1">
        <f t="shared" si="76"/>
        <v>69.814196990535152</v>
      </c>
      <c r="D627" s="1">
        <f>A627-$H$2</f>
        <v>169.18965517241378</v>
      </c>
      <c r="E627" s="1">
        <f>B627-$I$2</f>
        <v>169.41379310344826</v>
      </c>
      <c r="F627" s="1">
        <f t="shared" si="77"/>
        <v>45.03792683053512</v>
      </c>
      <c r="M627" s="1"/>
      <c r="N627" s="1"/>
      <c r="O627" s="1"/>
      <c r="P627" s="1"/>
      <c r="U627">
        <v>-204</v>
      </c>
      <c r="V627">
        <v>253</v>
      </c>
      <c r="W627" s="1">
        <f t="shared" si="72"/>
        <v>128.88006965635239</v>
      </c>
      <c r="X627" s="1">
        <f t="shared" si="73"/>
        <v>-85.379310344827601</v>
      </c>
      <c r="Y627" s="1">
        <f t="shared" si="74"/>
        <v>288.93103448275861</v>
      </c>
      <c r="Z627" s="1">
        <f t="shared" si="75"/>
        <v>106.46244463425191</v>
      </c>
    </row>
    <row r="628" spans="1:26" x14ac:dyDescent="0.25">
      <c r="A628">
        <v>49</v>
      </c>
      <c r="B628">
        <v>136</v>
      </c>
      <c r="C628" s="1">
        <f t="shared" si="76"/>
        <v>70.18620675450434</v>
      </c>
      <c r="D628" s="1">
        <f>A628-$H$2</f>
        <v>168.18965517241378</v>
      </c>
      <c r="E628" s="1">
        <f>B628-$I$2</f>
        <v>169.41379310344826</v>
      </c>
      <c r="F628" s="1">
        <f t="shared" si="77"/>
        <v>45.207751520218714</v>
      </c>
      <c r="M628" s="1"/>
      <c r="N628" s="1"/>
      <c r="O628" s="1"/>
      <c r="P628" s="1"/>
      <c r="U628">
        <v>-83</v>
      </c>
      <c r="V628">
        <v>255</v>
      </c>
      <c r="W628" s="1">
        <f t="shared" si="72"/>
        <v>108.0295609213491</v>
      </c>
      <c r="X628" s="1">
        <f t="shared" si="73"/>
        <v>35.620689655172399</v>
      </c>
      <c r="Y628" s="1">
        <f t="shared" si="74"/>
        <v>290.93103448275861</v>
      </c>
      <c r="Z628" s="1">
        <f t="shared" si="75"/>
        <v>83.019625318116766</v>
      </c>
    </row>
    <row r="629" spans="1:26" x14ac:dyDescent="0.25">
      <c r="A629">
        <v>49</v>
      </c>
      <c r="B629">
        <v>136</v>
      </c>
      <c r="C629" s="1">
        <f t="shared" si="76"/>
        <v>70.18620675450434</v>
      </c>
      <c r="D629" s="1">
        <f>A629-$H$2</f>
        <v>168.18965517241378</v>
      </c>
      <c r="E629" s="1">
        <f>B629-$I$2</f>
        <v>169.41379310344826</v>
      </c>
      <c r="F629" s="1">
        <f t="shared" si="77"/>
        <v>45.207751520218714</v>
      </c>
      <c r="M629" s="1"/>
      <c r="N629" s="1"/>
      <c r="O629" s="1"/>
      <c r="P629" s="1"/>
      <c r="U629">
        <v>40</v>
      </c>
      <c r="V629">
        <v>257</v>
      </c>
      <c r="W629" s="1">
        <f t="shared" si="72"/>
        <v>81.153348311958865</v>
      </c>
      <c r="X629" s="1">
        <f t="shared" si="73"/>
        <v>158.62068965517238</v>
      </c>
      <c r="Y629" s="1">
        <f t="shared" si="74"/>
        <v>292.93103448275861</v>
      </c>
      <c r="Z629" s="1">
        <f t="shared" si="75"/>
        <v>61.564676625451511</v>
      </c>
    </row>
    <row r="630" spans="1:26" x14ac:dyDescent="0.25">
      <c r="A630">
        <v>49</v>
      </c>
      <c r="B630">
        <v>136</v>
      </c>
      <c r="C630" s="1">
        <f t="shared" si="76"/>
        <v>70.18620675450434</v>
      </c>
      <c r="D630" s="1">
        <f>A630-$H$2</f>
        <v>168.18965517241378</v>
      </c>
      <c r="E630" s="1">
        <f>B630-$I$2</f>
        <v>169.41379310344826</v>
      </c>
      <c r="F630" s="1">
        <f t="shared" si="77"/>
        <v>45.207751520218714</v>
      </c>
      <c r="M630" s="1"/>
      <c r="N630" s="1"/>
      <c r="O630" s="1"/>
      <c r="P630" s="1"/>
      <c r="U630">
        <v>10</v>
      </c>
      <c r="V630">
        <v>257</v>
      </c>
      <c r="W630" s="1">
        <f t="shared" si="72"/>
        <v>87.77171634405839</v>
      </c>
      <c r="X630" s="1">
        <f t="shared" si="73"/>
        <v>128.62068965517238</v>
      </c>
      <c r="Y630" s="1">
        <f t="shared" si="74"/>
        <v>292.93103448275861</v>
      </c>
      <c r="Z630" s="1">
        <f t="shared" si="75"/>
        <v>66.294595697933417</v>
      </c>
    </row>
    <row r="631" spans="1:26" x14ac:dyDescent="0.25">
      <c r="A631">
        <v>49</v>
      </c>
      <c r="B631">
        <v>136</v>
      </c>
      <c r="C631" s="1">
        <f t="shared" si="76"/>
        <v>70.18620675450434</v>
      </c>
      <c r="D631" s="1">
        <f>A631-$H$2</f>
        <v>168.18965517241378</v>
      </c>
      <c r="E631" s="1">
        <f>B631-$I$2</f>
        <v>169.41379310344826</v>
      </c>
      <c r="F631" s="1">
        <f t="shared" si="77"/>
        <v>45.207751520218714</v>
      </c>
      <c r="M631" s="1"/>
      <c r="N631" s="1"/>
      <c r="O631" s="1"/>
      <c r="P631" s="1"/>
      <c r="U631">
        <v>-180</v>
      </c>
      <c r="V631">
        <v>257</v>
      </c>
      <c r="W631" s="1">
        <f t="shared" si="72"/>
        <v>125.00697993177306</v>
      </c>
      <c r="X631" s="1">
        <f t="shared" si="73"/>
        <v>-61.379310344827601</v>
      </c>
      <c r="Y631" s="1">
        <f t="shared" si="74"/>
        <v>292.93103448275861</v>
      </c>
      <c r="Z631" s="1">
        <f t="shared" si="75"/>
        <v>101.83426063884079</v>
      </c>
    </row>
    <row r="632" spans="1:26" x14ac:dyDescent="0.25">
      <c r="A632">
        <v>49</v>
      </c>
      <c r="B632">
        <v>136</v>
      </c>
      <c r="C632" s="1">
        <f t="shared" si="76"/>
        <v>70.18620675450434</v>
      </c>
      <c r="D632" s="1">
        <f>A632-$H$2</f>
        <v>168.18965517241378</v>
      </c>
      <c r="E632" s="1">
        <f>B632-$I$2</f>
        <v>169.41379310344826</v>
      </c>
      <c r="F632" s="1">
        <f t="shared" si="77"/>
        <v>45.207751520218714</v>
      </c>
      <c r="M632" s="1"/>
      <c r="N632" s="1"/>
      <c r="O632" s="1"/>
      <c r="P632" s="1"/>
      <c r="U632">
        <v>-188</v>
      </c>
      <c r="V632">
        <v>257</v>
      </c>
      <c r="W632" s="1">
        <f t="shared" si="72"/>
        <v>126.1861236955973</v>
      </c>
      <c r="X632" s="1">
        <f t="shared" si="73"/>
        <v>-69.379310344827601</v>
      </c>
      <c r="Y632" s="1">
        <f t="shared" si="74"/>
        <v>292.93103448275861</v>
      </c>
      <c r="Z632" s="1">
        <f t="shared" si="75"/>
        <v>103.32469932511864</v>
      </c>
    </row>
    <row r="633" spans="1:26" x14ac:dyDescent="0.25">
      <c r="A633">
        <v>49</v>
      </c>
      <c r="B633">
        <v>136</v>
      </c>
      <c r="C633" s="1">
        <f t="shared" si="76"/>
        <v>70.18620675450434</v>
      </c>
      <c r="D633" s="1">
        <f>A633-$H$2</f>
        <v>168.18965517241378</v>
      </c>
      <c r="E633" s="1">
        <f>B633-$I$2</f>
        <v>169.41379310344826</v>
      </c>
      <c r="F633" s="1">
        <f t="shared" si="77"/>
        <v>45.207751520218714</v>
      </c>
      <c r="M633" s="1"/>
      <c r="N633" s="1"/>
      <c r="O633" s="1"/>
      <c r="P633" s="1"/>
      <c r="U633">
        <v>-215</v>
      </c>
      <c r="V633">
        <v>257</v>
      </c>
      <c r="W633" s="1">
        <f t="shared" si="72"/>
        <v>129.91503939527817</v>
      </c>
      <c r="X633" s="1">
        <f t="shared" si="73"/>
        <v>-96.379310344827601</v>
      </c>
      <c r="Y633" s="1">
        <f t="shared" si="74"/>
        <v>292.93103448275861</v>
      </c>
      <c r="Z633" s="1">
        <f t="shared" si="75"/>
        <v>108.21208800390347</v>
      </c>
    </row>
    <row r="634" spans="1:26" x14ac:dyDescent="0.25">
      <c r="A634">
        <v>49</v>
      </c>
      <c r="B634">
        <v>136</v>
      </c>
      <c r="C634" s="1">
        <f t="shared" si="76"/>
        <v>70.18620675450434</v>
      </c>
      <c r="D634" s="1">
        <f>A634-$H$2</f>
        <v>168.18965517241378</v>
      </c>
      <c r="E634" s="1">
        <f>B634-$I$2</f>
        <v>169.41379310344826</v>
      </c>
      <c r="F634" s="1">
        <f t="shared" si="77"/>
        <v>45.207751520218714</v>
      </c>
      <c r="M634" s="1"/>
      <c r="N634" s="1"/>
      <c r="O634" s="1"/>
      <c r="P634" s="1"/>
      <c r="U634">
        <v>-180</v>
      </c>
      <c r="V634">
        <v>258</v>
      </c>
      <c r="W634" s="1">
        <f t="shared" si="72"/>
        <v>124.90249561592471</v>
      </c>
      <c r="X634" s="1">
        <f t="shared" si="73"/>
        <v>-61.379310344827601</v>
      </c>
      <c r="Y634" s="1">
        <f t="shared" si="74"/>
        <v>293.93103448275861</v>
      </c>
      <c r="Z634" s="1">
        <f t="shared" si="75"/>
        <v>101.79512837782354</v>
      </c>
    </row>
    <row r="635" spans="1:26" x14ac:dyDescent="0.25">
      <c r="A635">
        <v>49</v>
      </c>
      <c r="B635">
        <v>136</v>
      </c>
      <c r="C635" s="1">
        <f t="shared" si="76"/>
        <v>70.18620675450434</v>
      </c>
      <c r="D635" s="1">
        <f>A635-$H$2</f>
        <v>168.18965517241378</v>
      </c>
      <c r="E635" s="1">
        <f>B635-$I$2</f>
        <v>169.41379310344826</v>
      </c>
      <c r="F635" s="1">
        <f t="shared" si="77"/>
        <v>45.207751520218714</v>
      </c>
      <c r="M635" s="1"/>
      <c r="N635" s="1"/>
      <c r="O635" s="1"/>
      <c r="P635" s="1"/>
      <c r="U635">
        <v>-181</v>
      </c>
      <c r="V635">
        <v>258</v>
      </c>
      <c r="W635" s="1">
        <f t="shared" si="72"/>
        <v>125.05159468139219</v>
      </c>
      <c r="X635" s="1">
        <f t="shared" si="73"/>
        <v>-62.379310344827601</v>
      </c>
      <c r="Y635" s="1">
        <f t="shared" si="74"/>
        <v>293.93103448275861</v>
      </c>
      <c r="Z635" s="1">
        <f t="shared" si="75"/>
        <v>101.98178493387181</v>
      </c>
    </row>
    <row r="636" spans="1:26" x14ac:dyDescent="0.25">
      <c r="A636">
        <v>49</v>
      </c>
      <c r="B636">
        <v>136</v>
      </c>
      <c r="C636" s="1">
        <f t="shared" si="76"/>
        <v>70.18620675450434</v>
      </c>
      <c r="D636" s="1">
        <f>A636-$H$2</f>
        <v>168.18965517241378</v>
      </c>
      <c r="E636" s="1">
        <f>B636-$I$2</f>
        <v>169.41379310344826</v>
      </c>
      <c r="F636" s="1">
        <f t="shared" si="77"/>
        <v>45.207751520218714</v>
      </c>
      <c r="M636" s="1"/>
      <c r="N636" s="1"/>
      <c r="O636" s="1"/>
      <c r="P636" s="1"/>
      <c r="U636">
        <v>-188</v>
      </c>
      <c r="V636">
        <v>258</v>
      </c>
      <c r="W636" s="1">
        <f t="shared" si="72"/>
        <v>126.08015621633771</v>
      </c>
      <c r="X636" s="1">
        <f t="shared" si="73"/>
        <v>-69.379310344827601</v>
      </c>
      <c r="Y636" s="1">
        <f t="shared" si="74"/>
        <v>293.93103448275861</v>
      </c>
      <c r="Z636" s="1">
        <f t="shared" si="75"/>
        <v>103.28097562244332</v>
      </c>
    </row>
    <row r="637" spans="1:26" x14ac:dyDescent="0.25">
      <c r="A637">
        <v>49</v>
      </c>
      <c r="B637">
        <v>136</v>
      </c>
      <c r="C637" s="1">
        <f t="shared" si="76"/>
        <v>70.18620675450434</v>
      </c>
      <c r="D637" s="1">
        <f>A637-$H$2</f>
        <v>168.18965517241378</v>
      </c>
      <c r="E637" s="1">
        <f>B637-$I$2</f>
        <v>169.41379310344826</v>
      </c>
      <c r="F637" s="1">
        <f t="shared" si="77"/>
        <v>45.207751520218714</v>
      </c>
      <c r="M637" s="1"/>
      <c r="N637" s="1"/>
      <c r="O637" s="1"/>
      <c r="P637" s="1"/>
      <c r="U637">
        <v>-229</v>
      </c>
      <c r="V637">
        <v>258</v>
      </c>
      <c r="W637" s="1">
        <f t="shared" si="72"/>
        <v>131.59216059110662</v>
      </c>
      <c r="X637" s="1">
        <f t="shared" si="73"/>
        <v>-110.3793103448276</v>
      </c>
      <c r="Y637" s="1">
        <f t="shared" si="74"/>
        <v>293.93103448275861</v>
      </c>
      <c r="Z637" s="1">
        <f t="shared" si="75"/>
        <v>110.58255910756132</v>
      </c>
    </row>
    <row r="638" spans="1:26" x14ac:dyDescent="0.25">
      <c r="A638">
        <v>49</v>
      </c>
      <c r="B638">
        <v>136</v>
      </c>
      <c r="C638" s="1">
        <f t="shared" si="76"/>
        <v>70.18620675450434</v>
      </c>
      <c r="D638" s="1">
        <f>A638-$H$2</f>
        <v>168.18965517241378</v>
      </c>
      <c r="E638" s="1">
        <f>B638-$I$2</f>
        <v>169.41379310344826</v>
      </c>
      <c r="F638" s="1">
        <f t="shared" si="77"/>
        <v>45.207751520218714</v>
      </c>
      <c r="M638" s="1"/>
      <c r="N638" s="1"/>
      <c r="O638" s="1"/>
      <c r="P638" s="1"/>
      <c r="U638">
        <v>-181</v>
      </c>
      <c r="V638">
        <v>259</v>
      </c>
      <c r="W638" s="1">
        <f t="shared" si="72"/>
        <v>124.94745517292313</v>
      </c>
      <c r="X638" s="1">
        <f t="shared" si="73"/>
        <v>-62.379310344827601</v>
      </c>
      <c r="Y638" s="1">
        <f t="shared" si="74"/>
        <v>294.93103448275861</v>
      </c>
      <c r="Z638" s="1">
        <f t="shared" si="75"/>
        <v>101.94232756519381</v>
      </c>
    </row>
    <row r="639" spans="1:26" x14ac:dyDescent="0.25">
      <c r="A639">
        <v>49</v>
      </c>
      <c r="B639">
        <v>136</v>
      </c>
      <c r="C639" s="1">
        <f t="shared" si="76"/>
        <v>70.18620675450434</v>
      </c>
      <c r="D639" s="1">
        <f>A639-$H$2</f>
        <v>168.18965517241378</v>
      </c>
      <c r="E639" s="1">
        <f>B639-$I$2</f>
        <v>169.41379310344826</v>
      </c>
      <c r="F639" s="1">
        <f t="shared" si="77"/>
        <v>45.207751520218714</v>
      </c>
      <c r="M639" s="1"/>
      <c r="N639" s="1"/>
      <c r="O639" s="1"/>
      <c r="P639" s="1"/>
      <c r="U639">
        <v>-196</v>
      </c>
      <c r="V639">
        <v>259</v>
      </c>
      <c r="W639" s="1">
        <f t="shared" si="72"/>
        <v>127.11686068327027</v>
      </c>
      <c r="X639" s="1">
        <f t="shared" si="73"/>
        <v>-77.379310344827601</v>
      </c>
      <c r="Y639" s="1">
        <f t="shared" si="74"/>
        <v>294.93103448275861</v>
      </c>
      <c r="Z639" s="1">
        <f t="shared" si="75"/>
        <v>104.70101818768981</v>
      </c>
    </row>
    <row r="640" spans="1:26" x14ac:dyDescent="0.25">
      <c r="A640">
        <v>49</v>
      </c>
      <c r="B640">
        <v>136</v>
      </c>
      <c r="C640" s="1">
        <f t="shared" si="76"/>
        <v>70.18620675450434</v>
      </c>
      <c r="D640" s="1">
        <f>A640-$H$2</f>
        <v>168.18965517241378</v>
      </c>
      <c r="E640" s="1">
        <f>B640-$I$2</f>
        <v>169.41379310344826</v>
      </c>
      <c r="F640" s="1">
        <f t="shared" si="77"/>
        <v>45.207751520218714</v>
      </c>
      <c r="M640" s="1"/>
      <c r="N640" s="1"/>
      <c r="O640" s="1"/>
      <c r="P640" s="1"/>
      <c r="U640">
        <v>-196</v>
      </c>
      <c r="V640">
        <v>261</v>
      </c>
      <c r="W640" s="1">
        <f t="shared" si="72"/>
        <v>126.90500534948519</v>
      </c>
      <c r="X640" s="1">
        <f t="shared" si="73"/>
        <v>-77.379310344827601</v>
      </c>
      <c r="Y640" s="1">
        <f t="shared" si="74"/>
        <v>296.93103448275861</v>
      </c>
      <c r="Z640" s="1">
        <f t="shared" si="75"/>
        <v>104.60624645502212</v>
      </c>
    </row>
    <row r="641" spans="1:26" x14ac:dyDescent="0.25">
      <c r="A641">
        <v>48</v>
      </c>
      <c r="B641">
        <v>136</v>
      </c>
      <c r="C641" s="1">
        <f t="shared" si="76"/>
        <v>70.559965171823805</v>
      </c>
      <c r="D641" s="1">
        <f>A641-$H$2</f>
        <v>167.18965517241378</v>
      </c>
      <c r="E641" s="1">
        <f>B641-$I$2</f>
        <v>169.41379310344826</v>
      </c>
      <c r="F641" s="1">
        <f t="shared" si="77"/>
        <v>45.378581570118101</v>
      </c>
      <c r="M641" s="1"/>
      <c r="N641" s="1"/>
      <c r="O641" s="1"/>
      <c r="P641" s="1"/>
      <c r="U641">
        <v>-6</v>
      </c>
      <c r="V641">
        <v>262</v>
      </c>
      <c r="W641" s="1">
        <f t="shared" si="72"/>
        <v>91.311887782504101</v>
      </c>
      <c r="X641" s="1">
        <f t="shared" si="73"/>
        <v>112.6206896551724</v>
      </c>
      <c r="Y641" s="1">
        <f t="shared" si="74"/>
        <v>297.93103448275861</v>
      </c>
      <c r="Z641" s="1">
        <f t="shared" si="75"/>
        <v>69.292943673403258</v>
      </c>
    </row>
    <row r="642" spans="1:26" x14ac:dyDescent="0.25">
      <c r="A642">
        <v>48</v>
      </c>
      <c r="B642">
        <v>136</v>
      </c>
      <c r="C642" s="1">
        <f t="shared" si="76"/>
        <v>70.559965171823805</v>
      </c>
      <c r="D642" s="1">
        <f>A642-$H$2</f>
        <v>167.18965517241378</v>
      </c>
      <c r="E642" s="1">
        <f>B642-$I$2</f>
        <v>169.41379310344826</v>
      </c>
      <c r="F642" s="1">
        <f t="shared" si="77"/>
        <v>45.378581570118101</v>
      </c>
      <c r="M642" s="1"/>
      <c r="N642" s="1"/>
      <c r="O642" s="1"/>
      <c r="P642" s="1"/>
      <c r="U642">
        <v>-185</v>
      </c>
      <c r="V642">
        <v>262</v>
      </c>
      <c r="W642" s="1">
        <f t="shared" ref="W642:W698" si="78">DEGREES(ATAN2(U642,V642))</f>
        <v>125.22617789163957</v>
      </c>
      <c r="X642" s="1">
        <f t="shared" ref="X642:X698" si="79">U642-$R$2</f>
        <v>-66.379310344827601</v>
      </c>
      <c r="Y642" s="1">
        <f t="shared" ref="Y642:Y698" si="80">V642-$S$2</f>
        <v>297.93103448275861</v>
      </c>
      <c r="Z642" s="1">
        <f t="shared" ref="Z642:Z698" si="81">DEGREES(ATAN2(X642,Y642))</f>
        <v>102.56040077148188</v>
      </c>
    </row>
    <row r="643" spans="1:26" x14ac:dyDescent="0.25">
      <c r="A643">
        <v>48</v>
      </c>
      <c r="B643">
        <v>136</v>
      </c>
      <c r="C643" s="1">
        <f t="shared" ref="C643:C706" si="82">DEGREES(ATAN2(A643,B643))</f>
        <v>70.559965171823805</v>
      </c>
      <c r="D643" s="1">
        <f>A643-$H$2</f>
        <v>167.18965517241378</v>
      </c>
      <c r="E643" s="1">
        <f>B643-$I$2</f>
        <v>169.41379310344826</v>
      </c>
      <c r="F643" s="1">
        <f t="shared" ref="F643:F706" si="83">DEGREES(ATAN2(D643,E643))</f>
        <v>45.378581570118101</v>
      </c>
      <c r="M643" s="1"/>
      <c r="N643" s="1"/>
      <c r="O643" s="1"/>
      <c r="P643" s="1"/>
      <c r="U643">
        <v>-195</v>
      </c>
      <c r="V643">
        <v>262</v>
      </c>
      <c r="W643" s="1">
        <f t="shared" si="78"/>
        <v>126.65938133836212</v>
      </c>
      <c r="X643" s="1">
        <f t="shared" si="79"/>
        <v>-76.379310344827601</v>
      </c>
      <c r="Y643" s="1">
        <f t="shared" si="80"/>
        <v>297.93103448275861</v>
      </c>
      <c r="Z643" s="1">
        <f t="shared" si="81"/>
        <v>104.37900135032261</v>
      </c>
    </row>
    <row r="644" spans="1:26" x14ac:dyDescent="0.25">
      <c r="A644">
        <v>48</v>
      </c>
      <c r="B644">
        <v>136</v>
      </c>
      <c r="C644" s="1">
        <f t="shared" si="82"/>
        <v>70.559965171823805</v>
      </c>
      <c r="D644" s="1">
        <f>A644-$H$2</f>
        <v>167.18965517241378</v>
      </c>
      <c r="E644" s="1">
        <f>B644-$I$2</f>
        <v>169.41379310344826</v>
      </c>
      <c r="F644" s="1">
        <f t="shared" si="83"/>
        <v>45.378581570118101</v>
      </c>
      <c r="M644" s="1"/>
      <c r="N644" s="1"/>
      <c r="O644" s="1"/>
      <c r="P644" s="1"/>
      <c r="U644">
        <v>-201</v>
      </c>
      <c r="V644">
        <v>262</v>
      </c>
      <c r="W644" s="1">
        <f t="shared" si="78"/>
        <v>127.49453917925837</v>
      </c>
      <c r="X644" s="1">
        <f t="shared" si="79"/>
        <v>-82.379310344827601</v>
      </c>
      <c r="Y644" s="1">
        <f t="shared" si="80"/>
        <v>297.93103448275861</v>
      </c>
      <c r="Z644" s="1">
        <f t="shared" si="81"/>
        <v>105.45636813073848</v>
      </c>
    </row>
    <row r="645" spans="1:26" x14ac:dyDescent="0.25">
      <c r="A645">
        <v>48</v>
      </c>
      <c r="B645">
        <v>136</v>
      </c>
      <c r="C645" s="1">
        <f t="shared" si="82"/>
        <v>70.559965171823805</v>
      </c>
      <c r="D645" s="1">
        <f>A645-$H$2</f>
        <v>167.18965517241378</v>
      </c>
      <c r="E645" s="1">
        <f>B645-$I$2</f>
        <v>169.41379310344826</v>
      </c>
      <c r="F645" s="1">
        <f t="shared" si="83"/>
        <v>45.378581570118101</v>
      </c>
      <c r="M645" s="1"/>
      <c r="N645" s="1"/>
      <c r="O645" s="1"/>
      <c r="P645" s="1"/>
      <c r="U645">
        <v>-172</v>
      </c>
      <c r="V645">
        <v>265</v>
      </c>
      <c r="W645" s="1">
        <f t="shared" si="78"/>
        <v>122.98585284566811</v>
      </c>
      <c r="X645" s="1">
        <f t="shared" si="79"/>
        <v>-53.379310344827601</v>
      </c>
      <c r="Y645" s="1">
        <f t="shared" si="80"/>
        <v>300.93103448275861</v>
      </c>
      <c r="Z645" s="1">
        <f t="shared" si="81"/>
        <v>100.05853389663562</v>
      </c>
    </row>
    <row r="646" spans="1:26" x14ac:dyDescent="0.25">
      <c r="A646">
        <v>48</v>
      </c>
      <c r="B646">
        <v>136</v>
      </c>
      <c r="C646" s="1">
        <f t="shared" si="82"/>
        <v>70.559965171823805</v>
      </c>
      <c r="D646" s="1">
        <f>A646-$H$2</f>
        <v>167.18965517241378</v>
      </c>
      <c r="E646" s="1">
        <f>B646-$I$2</f>
        <v>169.41379310344826</v>
      </c>
      <c r="F646" s="1">
        <f t="shared" si="83"/>
        <v>45.378581570118101</v>
      </c>
      <c r="M646" s="1"/>
      <c r="N646" s="1"/>
      <c r="O646" s="1"/>
      <c r="P646" s="1"/>
      <c r="U646">
        <v>-28</v>
      </c>
      <c r="V646">
        <v>266</v>
      </c>
      <c r="W646" s="1">
        <f t="shared" si="78"/>
        <v>96.009005957494509</v>
      </c>
      <c r="X646" s="1">
        <f t="shared" si="79"/>
        <v>90.620689655172399</v>
      </c>
      <c r="Y646" s="1">
        <f t="shared" si="80"/>
        <v>301.93103448275861</v>
      </c>
      <c r="Z646" s="1">
        <f t="shared" si="81"/>
        <v>73.293552072211753</v>
      </c>
    </row>
    <row r="647" spans="1:26" x14ac:dyDescent="0.25">
      <c r="A647">
        <v>48</v>
      </c>
      <c r="B647">
        <v>136</v>
      </c>
      <c r="C647" s="1">
        <f t="shared" si="82"/>
        <v>70.559965171823805</v>
      </c>
      <c r="D647" s="1">
        <f>A647-$H$2</f>
        <v>167.18965517241378</v>
      </c>
      <c r="E647" s="1">
        <f>B647-$I$2</f>
        <v>169.41379310344826</v>
      </c>
      <c r="F647" s="1">
        <f t="shared" si="83"/>
        <v>45.378581570118101</v>
      </c>
      <c r="M647" s="1"/>
      <c r="N647" s="1"/>
      <c r="O647" s="1"/>
      <c r="P647" s="1"/>
      <c r="U647">
        <v>-81</v>
      </c>
      <c r="V647">
        <v>267</v>
      </c>
      <c r="W647" s="1">
        <f t="shared" si="78"/>
        <v>106.87626461671118</v>
      </c>
      <c r="X647" s="1">
        <f t="shared" si="79"/>
        <v>37.620689655172399</v>
      </c>
      <c r="Y647" s="1">
        <f t="shared" si="80"/>
        <v>302.93103448275861</v>
      </c>
      <c r="Z647" s="1">
        <f t="shared" si="81"/>
        <v>82.920742555105292</v>
      </c>
    </row>
    <row r="648" spans="1:26" x14ac:dyDescent="0.25">
      <c r="A648">
        <v>48</v>
      </c>
      <c r="B648">
        <v>136</v>
      </c>
      <c r="C648" s="1">
        <f t="shared" si="82"/>
        <v>70.559965171823805</v>
      </c>
      <c r="D648" s="1">
        <f>A648-$H$2</f>
        <v>167.18965517241378</v>
      </c>
      <c r="E648" s="1">
        <f>B648-$I$2</f>
        <v>169.41379310344826</v>
      </c>
      <c r="F648" s="1">
        <f t="shared" si="83"/>
        <v>45.378581570118101</v>
      </c>
      <c r="M648" s="1"/>
      <c r="N648" s="1"/>
      <c r="O648" s="1"/>
      <c r="P648" s="1"/>
      <c r="U648">
        <v>-277</v>
      </c>
      <c r="V648">
        <v>267</v>
      </c>
      <c r="W648" s="1">
        <f t="shared" si="78"/>
        <v>136.0531126323238</v>
      </c>
      <c r="X648" s="1">
        <f t="shared" si="79"/>
        <v>-158.37931034482762</v>
      </c>
      <c r="Y648" s="1">
        <f t="shared" si="80"/>
        <v>302.93103448275861</v>
      </c>
      <c r="Z648" s="1">
        <f t="shared" si="81"/>
        <v>117.60160313050983</v>
      </c>
    </row>
    <row r="649" spans="1:26" x14ac:dyDescent="0.25">
      <c r="A649">
        <v>48</v>
      </c>
      <c r="B649">
        <v>136</v>
      </c>
      <c r="C649" s="1">
        <f t="shared" si="82"/>
        <v>70.559965171823805</v>
      </c>
      <c r="D649" s="1">
        <f>A649-$H$2</f>
        <v>167.18965517241378</v>
      </c>
      <c r="E649" s="1">
        <f>B649-$I$2</f>
        <v>169.41379310344826</v>
      </c>
      <c r="F649" s="1">
        <f t="shared" si="83"/>
        <v>45.378581570118101</v>
      </c>
      <c r="M649" s="1"/>
      <c r="N649" s="1"/>
      <c r="O649" s="1"/>
      <c r="P649" s="1"/>
      <c r="U649">
        <v>-66</v>
      </c>
      <c r="V649">
        <v>268</v>
      </c>
      <c r="W649" s="1">
        <f t="shared" si="78"/>
        <v>103.83485315665872</v>
      </c>
      <c r="X649" s="1">
        <f t="shared" si="79"/>
        <v>52.620689655172399</v>
      </c>
      <c r="Y649" s="1">
        <f t="shared" si="80"/>
        <v>303.93103448275861</v>
      </c>
      <c r="Z649" s="1">
        <f t="shared" si="81"/>
        <v>80.177543652318633</v>
      </c>
    </row>
    <row r="650" spans="1:26" x14ac:dyDescent="0.25">
      <c r="A650">
        <v>48</v>
      </c>
      <c r="B650">
        <v>136</v>
      </c>
      <c r="C650" s="1">
        <f t="shared" si="82"/>
        <v>70.559965171823805</v>
      </c>
      <c r="D650" s="1">
        <f>A650-$H$2</f>
        <v>167.18965517241378</v>
      </c>
      <c r="E650" s="1">
        <f>B650-$I$2</f>
        <v>169.41379310344826</v>
      </c>
      <c r="F650" s="1">
        <f t="shared" si="83"/>
        <v>45.378581570118101</v>
      </c>
      <c r="M650" s="1"/>
      <c r="N650" s="1"/>
      <c r="O650" s="1"/>
      <c r="P650" s="1"/>
      <c r="U650">
        <v>-179</v>
      </c>
      <c r="V650">
        <v>268</v>
      </c>
      <c r="W650" s="1">
        <f t="shared" si="78"/>
        <v>123.73937541356028</v>
      </c>
      <c r="X650" s="1">
        <f t="shared" si="79"/>
        <v>-60.379310344827601</v>
      </c>
      <c r="Y650" s="1">
        <f t="shared" si="80"/>
        <v>303.93103448275861</v>
      </c>
      <c r="Z650" s="1">
        <f t="shared" si="81"/>
        <v>101.23615736821606</v>
      </c>
    </row>
    <row r="651" spans="1:26" x14ac:dyDescent="0.25">
      <c r="A651">
        <v>48</v>
      </c>
      <c r="B651">
        <v>136</v>
      </c>
      <c r="C651" s="1">
        <f t="shared" si="82"/>
        <v>70.559965171823805</v>
      </c>
      <c r="D651" s="1">
        <f>A651-$H$2</f>
        <v>167.18965517241378</v>
      </c>
      <c r="E651" s="1">
        <f>B651-$I$2</f>
        <v>169.41379310344826</v>
      </c>
      <c r="F651" s="1">
        <f t="shared" si="83"/>
        <v>45.378581570118101</v>
      </c>
      <c r="M651" s="1"/>
      <c r="N651" s="1"/>
      <c r="O651" s="1"/>
      <c r="P651" s="1"/>
      <c r="U651">
        <v>-284</v>
      </c>
      <c r="V651">
        <v>268</v>
      </c>
      <c r="W651" s="1">
        <f t="shared" si="78"/>
        <v>136.66028236898282</v>
      </c>
      <c r="X651" s="1">
        <f t="shared" si="79"/>
        <v>-165.37931034482762</v>
      </c>
      <c r="Y651" s="1">
        <f t="shared" si="80"/>
        <v>303.93103448275861</v>
      </c>
      <c r="Z651" s="1">
        <f t="shared" si="81"/>
        <v>118.55212945643697</v>
      </c>
    </row>
    <row r="652" spans="1:26" x14ac:dyDescent="0.25">
      <c r="A652">
        <v>48</v>
      </c>
      <c r="B652">
        <v>136</v>
      </c>
      <c r="C652" s="1">
        <f t="shared" si="82"/>
        <v>70.559965171823805</v>
      </c>
      <c r="D652" s="1">
        <f>A652-$H$2</f>
        <v>167.18965517241378</v>
      </c>
      <c r="E652" s="1">
        <f>B652-$I$2</f>
        <v>169.41379310344826</v>
      </c>
      <c r="F652" s="1">
        <f t="shared" si="83"/>
        <v>45.378581570118101</v>
      </c>
      <c r="M652" s="1"/>
      <c r="N652" s="1"/>
      <c r="O652" s="1"/>
      <c r="P652" s="1"/>
      <c r="U652">
        <v>-28</v>
      </c>
      <c r="V652">
        <v>269</v>
      </c>
      <c r="W652" s="1">
        <f t="shared" si="78"/>
        <v>95.942473245560919</v>
      </c>
      <c r="X652" s="1">
        <f t="shared" si="79"/>
        <v>90.620689655172399</v>
      </c>
      <c r="Y652" s="1">
        <f t="shared" si="80"/>
        <v>304.93103448275861</v>
      </c>
      <c r="Z652" s="1">
        <f t="shared" si="81"/>
        <v>73.448881867237816</v>
      </c>
    </row>
    <row r="653" spans="1:26" x14ac:dyDescent="0.25">
      <c r="A653">
        <v>48</v>
      </c>
      <c r="B653">
        <v>136</v>
      </c>
      <c r="C653" s="1">
        <f t="shared" si="82"/>
        <v>70.559965171823805</v>
      </c>
      <c r="D653" s="1">
        <f>A653-$H$2</f>
        <v>167.18965517241378</v>
      </c>
      <c r="E653" s="1">
        <f>B653-$I$2</f>
        <v>169.41379310344826</v>
      </c>
      <c r="F653" s="1">
        <f t="shared" si="83"/>
        <v>45.378581570118101</v>
      </c>
      <c r="M653" s="1"/>
      <c r="N653" s="1"/>
      <c r="O653" s="1"/>
      <c r="P653" s="1"/>
      <c r="U653">
        <v>-170</v>
      </c>
      <c r="V653">
        <v>270</v>
      </c>
      <c r="W653" s="1">
        <f t="shared" si="78"/>
        <v>122.19573393471325</v>
      </c>
      <c r="X653" s="1">
        <f t="shared" si="79"/>
        <v>-51.379310344827601</v>
      </c>
      <c r="Y653" s="1">
        <f t="shared" si="80"/>
        <v>305.93103448275861</v>
      </c>
      <c r="Z653" s="1">
        <f t="shared" si="81"/>
        <v>99.533520464695258</v>
      </c>
    </row>
    <row r="654" spans="1:26" x14ac:dyDescent="0.25">
      <c r="A654">
        <v>48</v>
      </c>
      <c r="B654">
        <v>136</v>
      </c>
      <c r="C654" s="1">
        <f t="shared" si="82"/>
        <v>70.559965171823805</v>
      </c>
      <c r="D654" s="1">
        <f>A654-$H$2</f>
        <v>167.18965517241378</v>
      </c>
      <c r="E654" s="1">
        <f>B654-$I$2</f>
        <v>169.41379310344826</v>
      </c>
      <c r="F654" s="1">
        <f t="shared" si="83"/>
        <v>45.378581570118101</v>
      </c>
      <c r="M654" s="1"/>
      <c r="N654" s="1"/>
      <c r="O654" s="1"/>
      <c r="P654" s="1"/>
      <c r="U654">
        <v>-34</v>
      </c>
      <c r="V654">
        <v>272</v>
      </c>
      <c r="W654" s="1">
        <f t="shared" si="78"/>
        <v>97.125016348901795</v>
      </c>
      <c r="X654" s="1">
        <f t="shared" si="79"/>
        <v>84.620689655172399</v>
      </c>
      <c r="Y654" s="1">
        <f t="shared" si="80"/>
        <v>307.93103448275861</v>
      </c>
      <c r="Z654" s="1">
        <f t="shared" si="81"/>
        <v>74.634188020192937</v>
      </c>
    </row>
    <row r="655" spans="1:26" x14ac:dyDescent="0.25">
      <c r="A655">
        <v>47</v>
      </c>
      <c r="B655">
        <v>136</v>
      </c>
      <c r="C655" s="1">
        <f t="shared" si="82"/>
        <v>70.935452568667728</v>
      </c>
      <c r="D655" s="1">
        <f>A655-$H$2</f>
        <v>166.18965517241378</v>
      </c>
      <c r="E655" s="1">
        <f>B655-$I$2</f>
        <v>169.41379310344826</v>
      </c>
      <c r="F655" s="1">
        <f t="shared" si="83"/>
        <v>45.550422869986882</v>
      </c>
      <c r="M655" s="1"/>
      <c r="N655" s="1"/>
      <c r="O655" s="1"/>
      <c r="P655" s="1"/>
      <c r="U655">
        <v>-40</v>
      </c>
      <c r="V655">
        <v>273</v>
      </c>
      <c r="W655" s="1">
        <f t="shared" si="78"/>
        <v>98.335673207874322</v>
      </c>
      <c r="X655" s="1">
        <f t="shared" si="79"/>
        <v>78.620689655172399</v>
      </c>
      <c r="Y655" s="1">
        <f t="shared" si="80"/>
        <v>308.93103448275861</v>
      </c>
      <c r="Z655" s="1">
        <f t="shared" si="81"/>
        <v>75.72174358105265</v>
      </c>
    </row>
    <row r="656" spans="1:26" x14ac:dyDescent="0.25">
      <c r="A656">
        <v>47</v>
      </c>
      <c r="B656">
        <v>136</v>
      </c>
      <c r="C656" s="1">
        <f t="shared" si="82"/>
        <v>70.935452568667728</v>
      </c>
      <c r="D656" s="1">
        <f>A656-$H$2</f>
        <v>166.18965517241378</v>
      </c>
      <c r="E656" s="1">
        <f>B656-$I$2</f>
        <v>169.41379310344826</v>
      </c>
      <c r="F656" s="1">
        <f t="shared" si="83"/>
        <v>45.550422869986882</v>
      </c>
      <c r="M656" s="1"/>
      <c r="N656" s="1"/>
      <c r="O656" s="1"/>
      <c r="P656" s="1"/>
      <c r="U656">
        <v>-162</v>
      </c>
      <c r="V656">
        <v>274</v>
      </c>
      <c r="W656" s="1">
        <f t="shared" si="78"/>
        <v>120.59331484356314</v>
      </c>
      <c r="X656" s="1">
        <f t="shared" si="79"/>
        <v>-43.379310344827601</v>
      </c>
      <c r="Y656" s="1">
        <f t="shared" si="80"/>
        <v>309.93103448275861</v>
      </c>
      <c r="Z656" s="1">
        <f t="shared" si="81"/>
        <v>97.967609694915765</v>
      </c>
    </row>
    <row r="657" spans="1:26" x14ac:dyDescent="0.25">
      <c r="A657">
        <v>47</v>
      </c>
      <c r="B657">
        <v>136</v>
      </c>
      <c r="C657" s="1">
        <f t="shared" si="82"/>
        <v>70.935452568667728</v>
      </c>
      <c r="D657" s="1">
        <f>A657-$H$2</f>
        <v>166.18965517241378</v>
      </c>
      <c r="E657" s="1">
        <f>B657-$I$2</f>
        <v>169.41379310344826</v>
      </c>
      <c r="F657" s="1">
        <f t="shared" si="83"/>
        <v>45.550422869986882</v>
      </c>
      <c r="M657" s="1"/>
      <c r="N657" s="1"/>
      <c r="O657" s="1"/>
      <c r="P657" s="1"/>
      <c r="U657">
        <v>-31</v>
      </c>
      <c r="V657">
        <v>275</v>
      </c>
      <c r="W657" s="1">
        <f t="shared" si="78"/>
        <v>96.431645426443978</v>
      </c>
      <c r="X657" s="1">
        <f t="shared" si="79"/>
        <v>87.620689655172399</v>
      </c>
      <c r="Y657" s="1">
        <f t="shared" si="80"/>
        <v>310.93103448275861</v>
      </c>
      <c r="Z657" s="1">
        <f t="shared" si="81"/>
        <v>74.262108324320977</v>
      </c>
    </row>
    <row r="658" spans="1:26" x14ac:dyDescent="0.25">
      <c r="A658">
        <v>47</v>
      </c>
      <c r="B658">
        <v>136</v>
      </c>
      <c r="C658" s="1">
        <f t="shared" si="82"/>
        <v>70.935452568667728</v>
      </c>
      <c r="D658" s="1">
        <f>A658-$H$2</f>
        <v>166.18965517241378</v>
      </c>
      <c r="E658" s="1">
        <f>B658-$I$2</f>
        <v>169.41379310344826</v>
      </c>
      <c r="F658" s="1">
        <f t="shared" si="83"/>
        <v>45.550422869986882</v>
      </c>
      <c r="M658" s="1"/>
      <c r="N658" s="1"/>
      <c r="O658" s="1"/>
      <c r="P658" s="1"/>
      <c r="U658">
        <v>-52</v>
      </c>
      <c r="V658">
        <v>275</v>
      </c>
      <c r="W658" s="1">
        <f t="shared" si="78"/>
        <v>100.70768647479396</v>
      </c>
      <c r="X658" s="1">
        <f t="shared" si="79"/>
        <v>66.620689655172399</v>
      </c>
      <c r="Y658" s="1">
        <f t="shared" si="80"/>
        <v>310.93103448275861</v>
      </c>
      <c r="Z658" s="1">
        <f t="shared" si="81"/>
        <v>77.906544764471988</v>
      </c>
    </row>
    <row r="659" spans="1:26" x14ac:dyDescent="0.25">
      <c r="A659">
        <v>47</v>
      </c>
      <c r="B659">
        <v>136</v>
      </c>
      <c r="C659" s="1">
        <f t="shared" si="82"/>
        <v>70.935452568667728</v>
      </c>
      <c r="D659" s="1">
        <f>A659-$H$2</f>
        <v>166.18965517241378</v>
      </c>
      <c r="E659" s="1">
        <f>B659-$I$2</f>
        <v>169.41379310344826</v>
      </c>
      <c r="F659" s="1">
        <f t="shared" si="83"/>
        <v>45.550422869986882</v>
      </c>
      <c r="M659" s="1"/>
      <c r="N659" s="1"/>
      <c r="O659" s="1"/>
      <c r="P659" s="1"/>
      <c r="U659">
        <v>-192</v>
      </c>
      <c r="V659">
        <v>275</v>
      </c>
      <c r="W659" s="1">
        <f t="shared" si="78"/>
        <v>124.92204492861951</v>
      </c>
      <c r="X659" s="1">
        <f t="shared" si="79"/>
        <v>-73.379310344827601</v>
      </c>
      <c r="Y659" s="1">
        <f t="shared" si="80"/>
        <v>310.93103448275861</v>
      </c>
      <c r="Z659" s="1">
        <f t="shared" si="81"/>
        <v>103.27876407479329</v>
      </c>
    </row>
    <row r="660" spans="1:26" x14ac:dyDescent="0.25">
      <c r="A660">
        <v>47</v>
      </c>
      <c r="B660">
        <v>136</v>
      </c>
      <c r="C660" s="1">
        <f t="shared" si="82"/>
        <v>70.935452568667728</v>
      </c>
      <c r="D660" s="1">
        <f>A660-$H$2</f>
        <v>166.18965517241378</v>
      </c>
      <c r="E660" s="1">
        <f>B660-$I$2</f>
        <v>169.41379310344826</v>
      </c>
      <c r="F660" s="1">
        <f t="shared" si="83"/>
        <v>45.550422869986882</v>
      </c>
      <c r="M660" s="1"/>
      <c r="N660" s="1"/>
      <c r="O660" s="1"/>
      <c r="P660" s="1"/>
      <c r="U660">
        <v>-284</v>
      </c>
      <c r="V660">
        <v>275</v>
      </c>
      <c r="W660" s="1">
        <f t="shared" si="78"/>
        <v>135.92239260579439</v>
      </c>
      <c r="X660" s="1">
        <f t="shared" si="79"/>
        <v>-165.37931034482762</v>
      </c>
      <c r="Y660" s="1">
        <f t="shared" si="80"/>
        <v>310.93103448275861</v>
      </c>
      <c r="Z660" s="1">
        <f t="shared" si="81"/>
        <v>118.00780674939055</v>
      </c>
    </row>
    <row r="661" spans="1:26" x14ac:dyDescent="0.25">
      <c r="A661">
        <v>47</v>
      </c>
      <c r="B661">
        <v>136</v>
      </c>
      <c r="C661" s="1">
        <f t="shared" si="82"/>
        <v>70.935452568667728</v>
      </c>
      <c r="D661" s="1">
        <f>A661-$H$2</f>
        <v>166.18965517241378</v>
      </c>
      <c r="E661" s="1">
        <f>B661-$I$2</f>
        <v>169.41379310344826</v>
      </c>
      <c r="F661" s="1">
        <f t="shared" si="83"/>
        <v>45.550422869986882</v>
      </c>
      <c r="M661" s="1"/>
      <c r="N661" s="1"/>
      <c r="O661" s="1"/>
      <c r="P661" s="1"/>
      <c r="U661">
        <v>-285</v>
      </c>
      <c r="V661">
        <v>275</v>
      </c>
      <c r="W661" s="1">
        <f t="shared" si="78"/>
        <v>136.02303018866783</v>
      </c>
      <c r="X661" s="1">
        <f t="shared" si="79"/>
        <v>-166.37931034482762</v>
      </c>
      <c r="Y661" s="1">
        <f t="shared" si="80"/>
        <v>310.93103448275861</v>
      </c>
      <c r="Z661" s="1">
        <f t="shared" si="81"/>
        <v>118.15125189905456</v>
      </c>
    </row>
    <row r="662" spans="1:26" x14ac:dyDescent="0.25">
      <c r="A662">
        <v>47</v>
      </c>
      <c r="B662">
        <v>136</v>
      </c>
      <c r="C662" s="1">
        <f t="shared" si="82"/>
        <v>70.935452568667728</v>
      </c>
      <c r="D662" s="1">
        <f>A662-$H$2</f>
        <v>166.18965517241378</v>
      </c>
      <c r="E662" s="1">
        <f>B662-$I$2</f>
        <v>169.41379310344826</v>
      </c>
      <c r="F662" s="1">
        <f t="shared" si="83"/>
        <v>45.550422869986882</v>
      </c>
      <c r="M662" s="1"/>
      <c r="N662" s="1"/>
      <c r="O662" s="1"/>
      <c r="P662" s="1"/>
      <c r="U662">
        <v>-47</v>
      </c>
      <c r="V662">
        <v>276</v>
      </c>
      <c r="W662" s="1">
        <f t="shared" si="78"/>
        <v>99.664185540189848</v>
      </c>
      <c r="X662" s="1">
        <f t="shared" si="79"/>
        <v>71.620689655172399</v>
      </c>
      <c r="Y662" s="1">
        <f t="shared" si="80"/>
        <v>311.93103448275861</v>
      </c>
      <c r="Z662" s="1">
        <f t="shared" si="81"/>
        <v>77.068773194198045</v>
      </c>
    </row>
    <row r="663" spans="1:26" x14ac:dyDescent="0.25">
      <c r="A663">
        <v>47</v>
      </c>
      <c r="B663">
        <v>136</v>
      </c>
      <c r="C663" s="1">
        <f t="shared" si="82"/>
        <v>70.935452568667728</v>
      </c>
      <c r="D663" s="1">
        <f>A663-$H$2</f>
        <v>166.18965517241378</v>
      </c>
      <c r="E663" s="1">
        <f>B663-$I$2</f>
        <v>169.41379310344826</v>
      </c>
      <c r="F663" s="1">
        <f t="shared" si="83"/>
        <v>45.550422869986882</v>
      </c>
      <c r="M663" s="1"/>
      <c r="N663" s="1"/>
      <c r="O663" s="1"/>
      <c r="P663" s="1"/>
      <c r="U663">
        <v>-75</v>
      </c>
      <c r="V663">
        <v>276</v>
      </c>
      <c r="W663" s="1">
        <f t="shared" si="78"/>
        <v>105.20240870917614</v>
      </c>
      <c r="X663" s="1">
        <f t="shared" si="79"/>
        <v>43.620689655172399</v>
      </c>
      <c r="Y663" s="1">
        <f t="shared" si="80"/>
        <v>311.93103448275861</v>
      </c>
      <c r="Z663" s="1">
        <f t="shared" si="81"/>
        <v>82.039335179490962</v>
      </c>
    </row>
    <row r="664" spans="1:26" x14ac:dyDescent="0.25">
      <c r="A664">
        <v>47</v>
      </c>
      <c r="B664">
        <v>136</v>
      </c>
      <c r="C664" s="1">
        <f t="shared" si="82"/>
        <v>70.935452568667728</v>
      </c>
      <c r="D664" s="1">
        <f>A664-$H$2</f>
        <v>166.18965517241378</v>
      </c>
      <c r="E664" s="1">
        <f>B664-$I$2</f>
        <v>169.41379310344826</v>
      </c>
      <c r="F664" s="1">
        <f t="shared" si="83"/>
        <v>45.550422869986882</v>
      </c>
      <c r="M664" s="1"/>
      <c r="N664" s="1"/>
      <c r="O664" s="1"/>
      <c r="P664" s="1"/>
      <c r="U664">
        <v>-194</v>
      </c>
      <c r="V664">
        <v>276</v>
      </c>
      <c r="W664" s="1">
        <f t="shared" si="78"/>
        <v>125.10332803233091</v>
      </c>
      <c r="X664" s="1">
        <f t="shared" si="79"/>
        <v>-75.379310344827601</v>
      </c>
      <c r="Y664" s="1">
        <f t="shared" si="80"/>
        <v>311.93103448275861</v>
      </c>
      <c r="Z664" s="1">
        <f t="shared" si="81"/>
        <v>103.58529303473308</v>
      </c>
    </row>
    <row r="665" spans="1:26" x14ac:dyDescent="0.25">
      <c r="A665">
        <v>47</v>
      </c>
      <c r="B665">
        <v>136</v>
      </c>
      <c r="C665" s="1">
        <f t="shared" si="82"/>
        <v>70.935452568667728</v>
      </c>
      <c r="D665" s="1">
        <f>A665-$H$2</f>
        <v>166.18965517241378</v>
      </c>
      <c r="E665" s="1">
        <f>B665-$I$2</f>
        <v>169.41379310344826</v>
      </c>
      <c r="F665" s="1">
        <f t="shared" si="83"/>
        <v>45.550422869986882</v>
      </c>
      <c r="M665" s="1"/>
      <c r="N665" s="1"/>
      <c r="O665" s="1"/>
      <c r="P665" s="1"/>
      <c r="U665">
        <v>-33</v>
      </c>
      <c r="V665">
        <v>277</v>
      </c>
      <c r="W665" s="1">
        <f t="shared" si="78"/>
        <v>96.793830560486413</v>
      </c>
      <c r="X665" s="1">
        <f t="shared" si="79"/>
        <v>85.620689655172399</v>
      </c>
      <c r="Y665" s="1">
        <f t="shared" si="80"/>
        <v>312.93103448275861</v>
      </c>
      <c r="Z665" s="1">
        <f t="shared" si="81"/>
        <v>74.697879903630167</v>
      </c>
    </row>
    <row r="666" spans="1:26" x14ac:dyDescent="0.25">
      <c r="A666">
        <v>46</v>
      </c>
      <c r="B666">
        <v>136</v>
      </c>
      <c r="C666" s="1">
        <f t="shared" si="82"/>
        <v>71.312648494788846</v>
      </c>
      <c r="D666" s="1">
        <f>A666-$H$2</f>
        <v>165.18965517241378</v>
      </c>
      <c r="E666" s="1">
        <f>B666-$I$2</f>
        <v>169.41379310344826</v>
      </c>
      <c r="F666" s="1">
        <f t="shared" si="83"/>
        <v>45.723281306741839</v>
      </c>
      <c r="M666" s="1"/>
      <c r="N666" s="1"/>
      <c r="O666" s="1"/>
      <c r="P666" s="1"/>
      <c r="U666">
        <v>-37</v>
      </c>
      <c r="V666">
        <v>277</v>
      </c>
      <c r="W666" s="1">
        <f t="shared" si="78"/>
        <v>97.608191672787513</v>
      </c>
      <c r="X666" s="1">
        <f t="shared" si="79"/>
        <v>81.620689655172399</v>
      </c>
      <c r="Y666" s="1">
        <f t="shared" si="80"/>
        <v>312.93103448275861</v>
      </c>
      <c r="Z666" s="1">
        <f t="shared" si="81"/>
        <v>75.381439154304545</v>
      </c>
    </row>
    <row r="667" spans="1:26" x14ac:dyDescent="0.25">
      <c r="A667">
        <v>46</v>
      </c>
      <c r="B667">
        <v>136</v>
      </c>
      <c r="C667" s="1">
        <f t="shared" si="82"/>
        <v>71.312648494788846</v>
      </c>
      <c r="D667" s="1">
        <f>A667-$H$2</f>
        <v>165.18965517241378</v>
      </c>
      <c r="E667" s="1">
        <f>B667-$I$2</f>
        <v>169.41379310344826</v>
      </c>
      <c r="F667" s="1">
        <f t="shared" si="83"/>
        <v>45.723281306741839</v>
      </c>
      <c r="M667" s="1"/>
      <c r="N667" s="1"/>
      <c r="O667" s="1"/>
      <c r="P667" s="1"/>
      <c r="U667">
        <v>-279</v>
      </c>
      <c r="V667">
        <v>277</v>
      </c>
      <c r="W667" s="1">
        <f t="shared" si="78"/>
        <v>135.20609903738412</v>
      </c>
      <c r="X667" s="1">
        <f t="shared" si="79"/>
        <v>-160.37931034482762</v>
      </c>
      <c r="Y667" s="1">
        <f t="shared" si="80"/>
        <v>312.93103448275861</v>
      </c>
      <c r="Z667" s="1">
        <f t="shared" si="81"/>
        <v>117.13545213621475</v>
      </c>
    </row>
    <row r="668" spans="1:26" x14ac:dyDescent="0.25">
      <c r="A668">
        <v>46</v>
      </c>
      <c r="B668">
        <v>136</v>
      </c>
      <c r="C668" s="1">
        <f t="shared" si="82"/>
        <v>71.312648494788846</v>
      </c>
      <c r="D668" s="1">
        <f>A668-$H$2</f>
        <v>165.18965517241378</v>
      </c>
      <c r="E668" s="1">
        <f>B668-$I$2</f>
        <v>169.41379310344826</v>
      </c>
      <c r="F668" s="1">
        <f t="shared" si="83"/>
        <v>45.723281306741839</v>
      </c>
      <c r="M668" s="1"/>
      <c r="N668" s="1"/>
      <c r="O668" s="1"/>
      <c r="P668" s="1"/>
      <c r="U668">
        <v>-179</v>
      </c>
      <c r="V668">
        <v>278</v>
      </c>
      <c r="W668" s="1">
        <f t="shared" si="78"/>
        <v>122.77687320608715</v>
      </c>
      <c r="X668" s="1">
        <f t="shared" si="79"/>
        <v>-60.379310344827601</v>
      </c>
      <c r="Y668" s="1">
        <f t="shared" si="80"/>
        <v>313.93103448275861</v>
      </c>
      <c r="Z668" s="1">
        <f t="shared" si="81"/>
        <v>100.88692759274049</v>
      </c>
    </row>
    <row r="669" spans="1:26" x14ac:dyDescent="0.25">
      <c r="A669">
        <v>46</v>
      </c>
      <c r="B669">
        <v>136</v>
      </c>
      <c r="C669" s="1">
        <f t="shared" si="82"/>
        <v>71.312648494788846</v>
      </c>
      <c r="D669" s="1">
        <f>A669-$H$2</f>
        <v>165.18965517241378</v>
      </c>
      <c r="E669" s="1">
        <f>B669-$I$2</f>
        <v>169.41379310344826</v>
      </c>
      <c r="F669" s="1">
        <f t="shared" si="83"/>
        <v>45.723281306741839</v>
      </c>
      <c r="M669" s="1"/>
      <c r="N669" s="1"/>
      <c r="O669" s="1"/>
      <c r="P669" s="1"/>
      <c r="U669">
        <v>-95</v>
      </c>
      <c r="V669">
        <v>279</v>
      </c>
      <c r="W669" s="1">
        <f t="shared" si="78"/>
        <v>108.80380067696223</v>
      </c>
      <c r="X669" s="1">
        <f t="shared" si="79"/>
        <v>23.620689655172399</v>
      </c>
      <c r="Y669" s="1">
        <f t="shared" si="80"/>
        <v>314.93103448275861</v>
      </c>
      <c r="Z669" s="1">
        <f t="shared" si="81"/>
        <v>85.710690711250365</v>
      </c>
    </row>
    <row r="670" spans="1:26" x14ac:dyDescent="0.25">
      <c r="A670">
        <v>45</v>
      </c>
      <c r="B670">
        <v>136</v>
      </c>
      <c r="C670" s="1">
        <f t="shared" si="82"/>
        <v>71.691531721105292</v>
      </c>
      <c r="D670" s="1">
        <f>A670-$H$2</f>
        <v>164.18965517241378</v>
      </c>
      <c r="E670" s="1">
        <f>B670-$I$2</f>
        <v>169.41379310344826</v>
      </c>
      <c r="F670" s="1">
        <f t="shared" si="83"/>
        <v>45.8971627631297</v>
      </c>
      <c r="M670" s="1"/>
      <c r="N670" s="1"/>
      <c r="O670" s="1"/>
      <c r="P670" s="1"/>
      <c r="U670">
        <v>-184</v>
      </c>
      <c r="V670">
        <v>280</v>
      </c>
      <c r="W670" s="1">
        <f t="shared" si="78"/>
        <v>123.3106308245608</v>
      </c>
      <c r="X670" s="1">
        <f t="shared" si="79"/>
        <v>-65.379310344827601</v>
      </c>
      <c r="Y670" s="1">
        <f t="shared" si="80"/>
        <v>315.93103448275861</v>
      </c>
      <c r="Z670" s="1">
        <f t="shared" si="81"/>
        <v>101.6918506401516</v>
      </c>
    </row>
    <row r="671" spans="1:26" x14ac:dyDescent="0.25">
      <c r="A671">
        <v>-326</v>
      </c>
      <c r="B671">
        <v>136</v>
      </c>
      <c r="C671" s="1">
        <f t="shared" si="82"/>
        <v>157.35518044573564</v>
      </c>
      <c r="D671" s="1">
        <f>A671-$H$2</f>
        <v>-206.81034482758622</v>
      </c>
      <c r="E671" s="1">
        <f>B671-$I$2</f>
        <v>169.41379310344826</v>
      </c>
      <c r="F671" s="1">
        <f t="shared" si="83"/>
        <v>140.67653478242875</v>
      </c>
      <c r="M671" s="1"/>
      <c r="N671" s="1"/>
      <c r="O671" s="1"/>
      <c r="P671" s="1"/>
      <c r="U671">
        <v>-284</v>
      </c>
      <c r="V671">
        <v>281</v>
      </c>
      <c r="W671" s="1">
        <f t="shared" si="78"/>
        <v>135.30422251895678</v>
      </c>
      <c r="X671" s="1">
        <f t="shared" si="79"/>
        <v>-165.37931034482762</v>
      </c>
      <c r="Y671" s="1">
        <f t="shared" si="80"/>
        <v>316.93103448275861</v>
      </c>
      <c r="Z671" s="1">
        <f t="shared" si="81"/>
        <v>117.55622020105038</v>
      </c>
    </row>
    <row r="672" spans="1:26" x14ac:dyDescent="0.25">
      <c r="A672">
        <v>-334</v>
      </c>
      <c r="B672">
        <v>136</v>
      </c>
      <c r="C672" s="1">
        <f t="shared" si="82"/>
        <v>157.84455312766494</v>
      </c>
      <c r="D672" s="1">
        <f>A672-$H$2</f>
        <v>-214.81034482758622</v>
      </c>
      <c r="E672" s="1">
        <f>B672-$I$2</f>
        <v>169.41379310344826</v>
      </c>
      <c r="F672" s="1">
        <f t="shared" si="83"/>
        <v>141.73832725188646</v>
      </c>
      <c r="M672" s="1"/>
      <c r="N672" s="1"/>
      <c r="O672" s="1"/>
      <c r="P672" s="1"/>
      <c r="U672">
        <v>-126</v>
      </c>
      <c r="V672">
        <v>283</v>
      </c>
      <c r="W672" s="1">
        <f t="shared" si="78"/>
        <v>114.00004765783366</v>
      </c>
      <c r="X672" s="1">
        <f t="shared" si="79"/>
        <v>-7.3793103448276014</v>
      </c>
      <c r="Y672" s="1">
        <f t="shared" si="80"/>
        <v>318.93103448275861</v>
      </c>
      <c r="Z672" s="1">
        <f t="shared" si="81"/>
        <v>91.325452426102331</v>
      </c>
    </row>
    <row r="673" spans="1:26" x14ac:dyDescent="0.25">
      <c r="A673">
        <v>-354</v>
      </c>
      <c r="B673">
        <v>136</v>
      </c>
      <c r="C673" s="1">
        <f t="shared" si="82"/>
        <v>158.98418370262621</v>
      </c>
      <c r="D673" s="1">
        <f>A673-$H$2</f>
        <v>-234.81034482758622</v>
      </c>
      <c r="E673" s="1">
        <f>B673-$I$2</f>
        <v>169.41379310344826</v>
      </c>
      <c r="F673" s="1">
        <f t="shared" si="83"/>
        <v>144.18985172214585</v>
      </c>
      <c r="M673" s="1"/>
      <c r="N673" s="1"/>
      <c r="O673" s="1"/>
      <c r="P673" s="1"/>
      <c r="U673">
        <v>-55</v>
      </c>
      <c r="V673">
        <v>285</v>
      </c>
      <c r="W673" s="1">
        <f t="shared" si="78"/>
        <v>100.92280471986925</v>
      </c>
      <c r="X673" s="1">
        <f t="shared" si="79"/>
        <v>63.620689655172399</v>
      </c>
      <c r="Y673" s="1">
        <f t="shared" si="80"/>
        <v>320.93103448275861</v>
      </c>
      <c r="Z673" s="1">
        <f t="shared" si="81"/>
        <v>78.787178923688131</v>
      </c>
    </row>
    <row r="674" spans="1:26" x14ac:dyDescent="0.25">
      <c r="A674">
        <v>61</v>
      </c>
      <c r="B674">
        <v>137</v>
      </c>
      <c r="C674" s="1">
        <f t="shared" si="82"/>
        <v>65.998719034387008</v>
      </c>
      <c r="D674" s="1">
        <f>A674-$H$2</f>
        <v>180.18965517241378</v>
      </c>
      <c r="E674" s="1">
        <f>B674-$I$2</f>
        <v>170.41379310344826</v>
      </c>
      <c r="F674" s="1">
        <f t="shared" si="83"/>
        <v>43.402837871835544</v>
      </c>
      <c r="M674" s="1"/>
      <c r="N674" s="1"/>
      <c r="O674" s="1"/>
      <c r="P674" s="1"/>
      <c r="U674">
        <v>-176</v>
      </c>
      <c r="V674">
        <v>286</v>
      </c>
      <c r="W674" s="1">
        <f t="shared" si="78"/>
        <v>121.60750224624888</v>
      </c>
      <c r="X674" s="1">
        <f t="shared" si="79"/>
        <v>-57.379310344827601</v>
      </c>
      <c r="Y674" s="1">
        <f t="shared" si="80"/>
        <v>321.93103448275861</v>
      </c>
      <c r="Z674" s="1">
        <f t="shared" si="81"/>
        <v>100.10597864459339</v>
      </c>
    </row>
    <row r="675" spans="1:26" x14ac:dyDescent="0.25">
      <c r="A675">
        <v>61</v>
      </c>
      <c r="B675">
        <v>137</v>
      </c>
      <c r="C675" s="1">
        <f t="shared" si="82"/>
        <v>65.998719034387008</v>
      </c>
      <c r="D675" s="1">
        <f>A675-$H$2</f>
        <v>180.18965517241378</v>
      </c>
      <c r="E675" s="1">
        <f>B675-$I$2</f>
        <v>170.41379310344826</v>
      </c>
      <c r="F675" s="1">
        <f t="shared" si="83"/>
        <v>43.402837871835544</v>
      </c>
      <c r="M675" s="1"/>
      <c r="N675" s="1"/>
      <c r="O675" s="1"/>
      <c r="P675" s="1"/>
      <c r="U675">
        <v>-93</v>
      </c>
      <c r="V675">
        <v>292</v>
      </c>
      <c r="W675" s="1">
        <f t="shared" si="78"/>
        <v>107.66632090628684</v>
      </c>
      <c r="X675" s="1">
        <f t="shared" si="79"/>
        <v>25.620689655172399</v>
      </c>
      <c r="Y675" s="1">
        <f t="shared" si="80"/>
        <v>327.93103448275861</v>
      </c>
      <c r="Z675" s="1">
        <f t="shared" si="81"/>
        <v>85.532653806050334</v>
      </c>
    </row>
    <row r="676" spans="1:26" x14ac:dyDescent="0.25">
      <c r="A676">
        <v>60</v>
      </c>
      <c r="B676">
        <v>137</v>
      </c>
      <c r="C676" s="1">
        <f t="shared" si="82"/>
        <v>66.348686673357832</v>
      </c>
      <c r="D676" s="1">
        <f>A676-$H$2</f>
        <v>179.18965517241378</v>
      </c>
      <c r="E676" s="1">
        <f>B676-$I$2</f>
        <v>170.41379310344826</v>
      </c>
      <c r="F676" s="1">
        <f t="shared" si="83"/>
        <v>43.562044261697721</v>
      </c>
      <c r="M676" s="1"/>
      <c r="N676" s="1"/>
      <c r="O676" s="1"/>
      <c r="P676" s="1"/>
      <c r="U676">
        <v>-144</v>
      </c>
      <c r="V676">
        <v>292</v>
      </c>
      <c r="W676" s="1">
        <f t="shared" si="78"/>
        <v>116.25024236968888</v>
      </c>
      <c r="X676" s="1">
        <f t="shared" si="79"/>
        <v>-25.379310344827601</v>
      </c>
      <c r="Y676" s="1">
        <f t="shared" si="80"/>
        <v>327.93103448275861</v>
      </c>
      <c r="Z676" s="1">
        <f t="shared" si="81"/>
        <v>94.425426122494969</v>
      </c>
    </row>
    <row r="677" spans="1:26" x14ac:dyDescent="0.25">
      <c r="A677">
        <v>60</v>
      </c>
      <c r="B677">
        <v>137</v>
      </c>
      <c r="C677" s="1">
        <f t="shared" si="82"/>
        <v>66.348686673357832</v>
      </c>
      <c r="D677" s="1">
        <f>A677-$H$2</f>
        <v>179.18965517241378</v>
      </c>
      <c r="E677" s="1">
        <f>B677-$I$2</f>
        <v>170.41379310344826</v>
      </c>
      <c r="F677" s="1">
        <f t="shared" si="83"/>
        <v>43.562044261697721</v>
      </c>
      <c r="M677" s="1"/>
      <c r="N677" s="1"/>
      <c r="O677" s="1"/>
      <c r="P677" s="1"/>
      <c r="U677">
        <v>-177</v>
      </c>
      <c r="V677">
        <v>298</v>
      </c>
      <c r="W677" s="1">
        <f t="shared" si="78"/>
        <v>120.70860630599761</v>
      </c>
      <c r="X677" s="1">
        <f t="shared" si="79"/>
        <v>-58.379310344827601</v>
      </c>
      <c r="Y677" s="1">
        <f t="shared" si="80"/>
        <v>333.93103448275861</v>
      </c>
      <c r="Z677" s="1">
        <f t="shared" si="81"/>
        <v>99.916485973549641</v>
      </c>
    </row>
    <row r="678" spans="1:26" x14ac:dyDescent="0.25">
      <c r="A678">
        <v>59</v>
      </c>
      <c r="B678">
        <v>137</v>
      </c>
      <c r="C678" s="1">
        <f t="shared" si="82"/>
        <v>66.700536739317457</v>
      </c>
      <c r="D678" s="1">
        <f>A678-$H$2</f>
        <v>178.18965517241378</v>
      </c>
      <c r="E678" s="1">
        <f>B678-$I$2</f>
        <v>170.41379310344826</v>
      </c>
      <c r="F678" s="1">
        <f t="shared" si="83"/>
        <v>43.722186446457982</v>
      </c>
      <c r="M678" s="1"/>
      <c r="N678" s="1"/>
      <c r="O678" s="1"/>
      <c r="P678" s="1"/>
      <c r="U678">
        <v>-202</v>
      </c>
      <c r="V678">
        <v>300</v>
      </c>
      <c r="W678" s="1">
        <f t="shared" si="78"/>
        <v>123.95369655286491</v>
      </c>
      <c r="X678" s="1">
        <f t="shared" si="79"/>
        <v>-83.379310344827601</v>
      </c>
      <c r="Y678" s="1">
        <f t="shared" si="80"/>
        <v>335.93103448275861</v>
      </c>
      <c r="Z678" s="1">
        <f t="shared" si="81"/>
        <v>103.93933386706387</v>
      </c>
    </row>
    <row r="679" spans="1:26" x14ac:dyDescent="0.25">
      <c r="A679">
        <v>59</v>
      </c>
      <c r="B679">
        <v>137</v>
      </c>
      <c r="C679" s="1">
        <f t="shared" si="82"/>
        <v>66.700536739317457</v>
      </c>
      <c r="D679" s="1">
        <f>A679-$H$2</f>
        <v>178.18965517241378</v>
      </c>
      <c r="E679" s="1">
        <f>B679-$I$2</f>
        <v>170.41379310344826</v>
      </c>
      <c r="F679" s="1">
        <f t="shared" si="83"/>
        <v>43.722186446457982</v>
      </c>
      <c r="M679" s="1"/>
      <c r="N679" s="1"/>
      <c r="O679" s="1"/>
      <c r="P679" s="1"/>
      <c r="U679">
        <v>-202</v>
      </c>
      <c r="V679">
        <v>300</v>
      </c>
      <c r="W679" s="1">
        <f t="shared" si="78"/>
        <v>123.95369655286491</v>
      </c>
      <c r="X679" s="1">
        <f t="shared" si="79"/>
        <v>-83.379310344827601</v>
      </c>
      <c r="Y679" s="1">
        <f t="shared" si="80"/>
        <v>335.93103448275861</v>
      </c>
      <c r="Z679" s="1">
        <f t="shared" si="81"/>
        <v>103.93933386706387</v>
      </c>
    </row>
    <row r="680" spans="1:26" x14ac:dyDescent="0.25">
      <c r="A680">
        <v>59</v>
      </c>
      <c r="B680">
        <v>137</v>
      </c>
      <c r="C680" s="1">
        <f t="shared" si="82"/>
        <v>66.700536739317457</v>
      </c>
      <c r="D680" s="1">
        <f>A680-$H$2</f>
        <v>178.18965517241378</v>
      </c>
      <c r="E680" s="1">
        <f>B680-$I$2</f>
        <v>170.41379310344826</v>
      </c>
      <c r="F680" s="1">
        <f t="shared" si="83"/>
        <v>43.722186446457982</v>
      </c>
      <c r="M680" s="1"/>
      <c r="N680" s="1"/>
      <c r="O680" s="1"/>
      <c r="P680" s="1"/>
      <c r="U680">
        <v>-204</v>
      </c>
      <c r="V680">
        <v>300</v>
      </c>
      <c r="W680" s="1">
        <f t="shared" si="78"/>
        <v>124.21570213243739</v>
      </c>
      <c r="X680" s="1">
        <f t="shared" si="79"/>
        <v>-85.379310344827601</v>
      </c>
      <c r="Y680" s="1">
        <f t="shared" si="80"/>
        <v>335.93103448275861</v>
      </c>
      <c r="Z680" s="1">
        <f t="shared" si="81"/>
        <v>104.26020517547092</v>
      </c>
    </row>
    <row r="681" spans="1:26" x14ac:dyDescent="0.25">
      <c r="A681">
        <v>59</v>
      </c>
      <c r="B681">
        <v>137</v>
      </c>
      <c r="C681" s="1">
        <f t="shared" si="82"/>
        <v>66.700536739317457</v>
      </c>
      <c r="D681" s="1">
        <f>A681-$H$2</f>
        <v>178.18965517241378</v>
      </c>
      <c r="E681" s="1">
        <f>B681-$I$2</f>
        <v>170.41379310344826</v>
      </c>
      <c r="F681" s="1">
        <f t="shared" si="83"/>
        <v>43.722186446457982</v>
      </c>
      <c r="M681" s="1"/>
      <c r="N681" s="1"/>
      <c r="O681" s="1"/>
      <c r="P681" s="1"/>
      <c r="U681">
        <v>-201</v>
      </c>
      <c r="V681">
        <v>301</v>
      </c>
      <c r="W681" s="1">
        <f t="shared" si="78"/>
        <v>123.73397232927371</v>
      </c>
      <c r="X681" s="1">
        <f t="shared" si="79"/>
        <v>-82.379310344827601</v>
      </c>
      <c r="Y681" s="1">
        <f t="shared" si="80"/>
        <v>336.93103448275861</v>
      </c>
      <c r="Z681" s="1">
        <f t="shared" si="81"/>
        <v>103.7392193258664</v>
      </c>
    </row>
    <row r="682" spans="1:26" x14ac:dyDescent="0.25">
      <c r="A682">
        <v>59</v>
      </c>
      <c r="B682">
        <v>137</v>
      </c>
      <c r="C682" s="1">
        <f t="shared" si="82"/>
        <v>66.700536739317457</v>
      </c>
      <c r="D682" s="1">
        <f>A682-$H$2</f>
        <v>178.18965517241378</v>
      </c>
      <c r="E682" s="1">
        <f>B682-$I$2</f>
        <v>170.41379310344826</v>
      </c>
      <c r="F682" s="1">
        <f t="shared" si="83"/>
        <v>43.722186446457982</v>
      </c>
      <c r="M682" s="1"/>
      <c r="N682" s="1"/>
      <c r="O682" s="1"/>
      <c r="P682" s="1"/>
      <c r="U682">
        <v>-202</v>
      </c>
      <c r="V682">
        <v>301</v>
      </c>
      <c r="W682" s="1">
        <f t="shared" si="78"/>
        <v>123.86541748965423</v>
      </c>
      <c r="X682" s="1">
        <f t="shared" si="79"/>
        <v>-83.379310344827601</v>
      </c>
      <c r="Y682" s="1">
        <f t="shared" si="80"/>
        <v>336.93103448275861</v>
      </c>
      <c r="Z682" s="1">
        <f t="shared" si="81"/>
        <v>103.8995688157915</v>
      </c>
    </row>
    <row r="683" spans="1:26" x14ac:dyDescent="0.25">
      <c r="A683">
        <v>59</v>
      </c>
      <c r="B683">
        <v>137</v>
      </c>
      <c r="C683" s="1">
        <f t="shared" si="82"/>
        <v>66.700536739317457</v>
      </c>
      <c r="D683" s="1">
        <f>A683-$H$2</f>
        <v>178.18965517241378</v>
      </c>
      <c r="E683" s="1">
        <f>B683-$I$2</f>
        <v>170.41379310344826</v>
      </c>
      <c r="F683" s="1">
        <f t="shared" si="83"/>
        <v>43.722186446457982</v>
      </c>
      <c r="M683" s="1"/>
      <c r="N683" s="1"/>
      <c r="O683" s="1"/>
      <c r="P683" s="1"/>
      <c r="U683">
        <v>-202</v>
      </c>
      <c r="V683">
        <v>302</v>
      </c>
      <c r="W683" s="1">
        <f t="shared" si="78"/>
        <v>123.77754193055517</v>
      </c>
      <c r="X683" s="1">
        <f t="shared" si="79"/>
        <v>-83.379310344827601</v>
      </c>
      <c r="Y683" s="1">
        <f t="shared" si="80"/>
        <v>337.93103448275861</v>
      </c>
      <c r="Z683" s="1">
        <f t="shared" si="81"/>
        <v>103.86002556573293</v>
      </c>
    </row>
    <row r="684" spans="1:26" x14ac:dyDescent="0.25">
      <c r="A684">
        <v>59</v>
      </c>
      <c r="B684">
        <v>137</v>
      </c>
      <c r="C684" s="1">
        <f t="shared" si="82"/>
        <v>66.700536739317457</v>
      </c>
      <c r="D684" s="1">
        <f>A684-$H$2</f>
        <v>178.18965517241378</v>
      </c>
      <c r="E684" s="1">
        <f>B684-$I$2</f>
        <v>170.41379310344826</v>
      </c>
      <c r="F684" s="1">
        <f t="shared" si="83"/>
        <v>43.722186446457982</v>
      </c>
      <c r="M684" s="1"/>
      <c r="N684" s="1"/>
      <c r="O684" s="1"/>
      <c r="P684" s="1"/>
      <c r="U684">
        <v>6</v>
      </c>
      <c r="V684">
        <v>303</v>
      </c>
      <c r="W684" s="1">
        <f t="shared" si="78"/>
        <v>88.865578369022998</v>
      </c>
      <c r="X684" s="1">
        <f t="shared" si="79"/>
        <v>124.6206896551724</v>
      </c>
      <c r="Y684" s="1">
        <f t="shared" si="80"/>
        <v>338.93103448275861</v>
      </c>
      <c r="Z684" s="1">
        <f t="shared" si="81"/>
        <v>69.812158053946789</v>
      </c>
    </row>
    <row r="685" spans="1:26" x14ac:dyDescent="0.25">
      <c r="A685">
        <v>59</v>
      </c>
      <c r="B685">
        <v>137</v>
      </c>
      <c r="C685" s="1">
        <f t="shared" si="82"/>
        <v>66.700536739317457</v>
      </c>
      <c r="D685" s="1">
        <f>A685-$H$2</f>
        <v>178.18965517241378</v>
      </c>
      <c r="E685" s="1">
        <f>B685-$I$2</f>
        <v>170.41379310344826</v>
      </c>
      <c r="F685" s="1">
        <f t="shared" si="83"/>
        <v>43.722186446457982</v>
      </c>
      <c r="M685" s="1"/>
      <c r="N685" s="1"/>
      <c r="O685" s="1"/>
      <c r="P685" s="1"/>
      <c r="U685">
        <v>-203</v>
      </c>
      <c r="V685">
        <v>304</v>
      </c>
      <c r="W685" s="1">
        <f t="shared" si="78"/>
        <v>123.73353927751143</v>
      </c>
      <c r="X685" s="1">
        <f t="shared" si="79"/>
        <v>-84.379310344827601</v>
      </c>
      <c r="Y685" s="1">
        <f t="shared" si="80"/>
        <v>339.93103448275861</v>
      </c>
      <c r="Z685" s="1">
        <f t="shared" si="81"/>
        <v>103.9404746857011</v>
      </c>
    </row>
    <row r="686" spans="1:26" x14ac:dyDescent="0.25">
      <c r="A686">
        <v>59</v>
      </c>
      <c r="B686">
        <v>137</v>
      </c>
      <c r="C686" s="1">
        <f t="shared" si="82"/>
        <v>66.700536739317457</v>
      </c>
      <c r="D686" s="1">
        <f>A686-$H$2</f>
        <v>178.18965517241378</v>
      </c>
      <c r="E686" s="1">
        <f>B686-$I$2</f>
        <v>170.41379310344826</v>
      </c>
      <c r="F686" s="1">
        <f t="shared" si="83"/>
        <v>43.722186446457982</v>
      </c>
      <c r="M686" s="1"/>
      <c r="N686" s="1"/>
      <c r="O686" s="1"/>
      <c r="P686" s="1"/>
      <c r="U686">
        <v>-150</v>
      </c>
      <c r="V686">
        <v>306</v>
      </c>
      <c r="W686" s="1">
        <f t="shared" si="78"/>
        <v>116.1139126302907</v>
      </c>
      <c r="X686" s="1">
        <f t="shared" si="79"/>
        <v>-31.379310344827601</v>
      </c>
      <c r="Y686" s="1">
        <f t="shared" si="80"/>
        <v>341.93103448275861</v>
      </c>
      <c r="Z686" s="1">
        <f t="shared" si="81"/>
        <v>95.243396976060836</v>
      </c>
    </row>
    <row r="687" spans="1:26" x14ac:dyDescent="0.25">
      <c r="A687">
        <v>58</v>
      </c>
      <c r="B687">
        <v>137</v>
      </c>
      <c r="C687" s="1">
        <f t="shared" si="82"/>
        <v>67.054257710402979</v>
      </c>
      <c r="D687" s="1">
        <f>A687-$H$2</f>
        <v>177.18965517241378</v>
      </c>
      <c r="E687" s="1">
        <f>B687-$I$2</f>
        <v>170.41379310344826</v>
      </c>
      <c r="F687" s="1">
        <f t="shared" si="83"/>
        <v>43.883270176903885</v>
      </c>
      <c r="M687" s="1"/>
      <c r="N687" s="1"/>
      <c r="O687" s="1"/>
      <c r="P687" s="1"/>
      <c r="U687">
        <v>-161</v>
      </c>
      <c r="V687">
        <v>307</v>
      </c>
      <c r="W687" s="1">
        <f t="shared" si="78"/>
        <v>117.67386330483791</v>
      </c>
      <c r="X687" s="1">
        <f t="shared" si="79"/>
        <v>-42.379310344827601</v>
      </c>
      <c r="Y687" s="1">
        <f t="shared" si="80"/>
        <v>342.93103448275861</v>
      </c>
      <c r="Z687" s="1">
        <f t="shared" si="81"/>
        <v>97.044876492450456</v>
      </c>
    </row>
    <row r="688" spans="1:26" x14ac:dyDescent="0.25">
      <c r="A688">
        <v>58</v>
      </c>
      <c r="B688">
        <v>137</v>
      </c>
      <c r="C688" s="1">
        <f t="shared" si="82"/>
        <v>67.054257710402979</v>
      </c>
      <c r="D688" s="1">
        <f>A688-$H$2</f>
        <v>177.18965517241378</v>
      </c>
      <c r="E688" s="1">
        <f>B688-$I$2</f>
        <v>170.41379310344826</v>
      </c>
      <c r="F688" s="1">
        <f t="shared" si="83"/>
        <v>43.883270176903885</v>
      </c>
      <c r="M688" s="1"/>
      <c r="N688" s="1"/>
      <c r="O688" s="1"/>
      <c r="P688" s="1"/>
      <c r="U688">
        <v>-187</v>
      </c>
      <c r="V688">
        <v>307</v>
      </c>
      <c r="W688" s="1">
        <f t="shared" si="78"/>
        <v>121.34645165828199</v>
      </c>
      <c r="X688" s="1">
        <f t="shared" si="79"/>
        <v>-68.379310344827601</v>
      </c>
      <c r="Y688" s="1">
        <f t="shared" si="80"/>
        <v>342.93103448275861</v>
      </c>
      <c r="Z688" s="1">
        <f t="shared" si="81"/>
        <v>101.27669055415232</v>
      </c>
    </row>
    <row r="689" spans="1:26" x14ac:dyDescent="0.25">
      <c r="A689">
        <v>58</v>
      </c>
      <c r="B689">
        <v>137</v>
      </c>
      <c r="C689" s="1">
        <f t="shared" si="82"/>
        <v>67.054257710402979</v>
      </c>
      <c r="D689" s="1">
        <f>A689-$H$2</f>
        <v>177.18965517241378</v>
      </c>
      <c r="E689" s="1">
        <f>B689-$I$2</f>
        <v>170.41379310344826</v>
      </c>
      <c r="F689" s="1">
        <f t="shared" si="83"/>
        <v>43.883270176903885</v>
      </c>
      <c r="M689" s="1"/>
      <c r="N689" s="1"/>
      <c r="O689" s="1"/>
      <c r="P689" s="1"/>
      <c r="U689">
        <v>-207</v>
      </c>
      <c r="V689">
        <v>309</v>
      </c>
      <c r="W689" s="1">
        <f t="shared" si="78"/>
        <v>123.81824578980331</v>
      </c>
      <c r="X689" s="1">
        <f t="shared" si="79"/>
        <v>-88.379310344827601</v>
      </c>
      <c r="Y689" s="1">
        <f t="shared" si="80"/>
        <v>344.93103448275861</v>
      </c>
      <c r="Z689" s="1">
        <f t="shared" si="81"/>
        <v>104.37133416525116</v>
      </c>
    </row>
    <row r="690" spans="1:26" x14ac:dyDescent="0.25">
      <c r="A690">
        <v>58</v>
      </c>
      <c r="B690">
        <v>137</v>
      </c>
      <c r="C690" s="1">
        <f t="shared" si="82"/>
        <v>67.054257710402979</v>
      </c>
      <c r="D690" s="1">
        <f>A690-$H$2</f>
        <v>177.18965517241378</v>
      </c>
      <c r="E690" s="1">
        <f>B690-$I$2</f>
        <v>170.41379310344826</v>
      </c>
      <c r="F690" s="1">
        <f t="shared" si="83"/>
        <v>43.883270176903885</v>
      </c>
      <c r="M690" s="1"/>
      <c r="N690" s="1"/>
      <c r="O690" s="1"/>
      <c r="P690" s="1"/>
      <c r="U690">
        <v>-203</v>
      </c>
      <c r="V690">
        <v>311</v>
      </c>
      <c r="W690" s="1">
        <f t="shared" si="78"/>
        <v>123.13381529889911</v>
      </c>
      <c r="X690" s="1">
        <f t="shared" si="79"/>
        <v>-84.379310344827601</v>
      </c>
      <c r="Y690" s="1">
        <f t="shared" si="80"/>
        <v>346.93103448275861</v>
      </c>
      <c r="Z690" s="1">
        <f t="shared" si="81"/>
        <v>103.66985395730741</v>
      </c>
    </row>
    <row r="691" spans="1:26" x14ac:dyDescent="0.25">
      <c r="A691">
        <v>58</v>
      </c>
      <c r="B691">
        <v>137</v>
      </c>
      <c r="C691" s="1">
        <f t="shared" si="82"/>
        <v>67.054257710402979</v>
      </c>
      <c r="D691" s="1">
        <f>A691-$H$2</f>
        <v>177.18965517241378</v>
      </c>
      <c r="E691" s="1">
        <f>B691-$I$2</f>
        <v>170.41379310344826</v>
      </c>
      <c r="F691" s="1">
        <f t="shared" si="83"/>
        <v>43.883270176903885</v>
      </c>
      <c r="M691" s="1"/>
      <c r="N691" s="1"/>
      <c r="O691" s="1"/>
      <c r="P691" s="1"/>
      <c r="U691">
        <v>-210</v>
      </c>
      <c r="V691">
        <v>315</v>
      </c>
      <c r="W691" s="1">
        <f t="shared" si="78"/>
        <v>123.69006752597979</v>
      </c>
      <c r="X691" s="1">
        <f t="shared" si="79"/>
        <v>-91.379310344827601</v>
      </c>
      <c r="Y691" s="1">
        <f t="shared" si="80"/>
        <v>350.93103448275861</v>
      </c>
      <c r="Z691" s="1">
        <f t="shared" si="81"/>
        <v>104.59520250323514</v>
      </c>
    </row>
    <row r="692" spans="1:26" x14ac:dyDescent="0.25">
      <c r="A692">
        <v>58</v>
      </c>
      <c r="B692">
        <v>137</v>
      </c>
      <c r="C692" s="1">
        <f t="shared" si="82"/>
        <v>67.054257710402979</v>
      </c>
      <c r="D692" s="1">
        <f>A692-$H$2</f>
        <v>177.18965517241378</v>
      </c>
      <c r="E692" s="1">
        <f>B692-$I$2</f>
        <v>170.41379310344826</v>
      </c>
      <c r="F692" s="1">
        <f t="shared" si="83"/>
        <v>43.883270176903885</v>
      </c>
      <c r="M692" s="1"/>
      <c r="N692" s="1"/>
      <c r="O692" s="1"/>
      <c r="P692" s="1"/>
      <c r="U692">
        <v>-69</v>
      </c>
      <c r="V692">
        <v>316</v>
      </c>
      <c r="W692" s="1">
        <f t="shared" si="78"/>
        <v>102.31745602706016</v>
      </c>
      <c r="X692" s="1">
        <f t="shared" si="79"/>
        <v>49.620689655172399</v>
      </c>
      <c r="Y692" s="1">
        <f t="shared" si="80"/>
        <v>351.93103448275861</v>
      </c>
      <c r="Z692" s="1">
        <f t="shared" si="81"/>
        <v>81.974456175722722</v>
      </c>
    </row>
    <row r="693" spans="1:26" x14ac:dyDescent="0.25">
      <c r="A693">
        <v>58</v>
      </c>
      <c r="B693">
        <v>137</v>
      </c>
      <c r="C693" s="1">
        <f t="shared" si="82"/>
        <v>67.054257710402979</v>
      </c>
      <c r="D693" s="1">
        <f>A693-$H$2</f>
        <v>177.18965517241378</v>
      </c>
      <c r="E693" s="1">
        <f>B693-$I$2</f>
        <v>170.41379310344826</v>
      </c>
      <c r="F693" s="1">
        <f t="shared" si="83"/>
        <v>43.883270176903885</v>
      </c>
      <c r="M693" s="1"/>
      <c r="N693" s="1"/>
      <c r="O693" s="1"/>
      <c r="P693" s="1"/>
      <c r="U693">
        <v>-128</v>
      </c>
      <c r="V693">
        <v>321</v>
      </c>
      <c r="W693" s="1">
        <f t="shared" si="78"/>
        <v>111.73983424996818</v>
      </c>
      <c r="X693" s="1">
        <f t="shared" si="79"/>
        <v>-9.3793103448276014</v>
      </c>
      <c r="Y693" s="1">
        <f t="shared" si="80"/>
        <v>356.93103448275861</v>
      </c>
      <c r="Z693" s="1">
        <f t="shared" si="81"/>
        <v>91.505252286067758</v>
      </c>
    </row>
    <row r="694" spans="1:26" x14ac:dyDescent="0.25">
      <c r="A694">
        <v>57</v>
      </c>
      <c r="B694">
        <v>137</v>
      </c>
      <c r="C694" s="1">
        <f t="shared" si="82"/>
        <v>67.409837371493268</v>
      </c>
      <c r="D694" s="1">
        <f>A694-$H$2</f>
        <v>176.18965517241378</v>
      </c>
      <c r="E694" s="1">
        <f>B694-$I$2</f>
        <v>170.41379310344826</v>
      </c>
      <c r="F694" s="1">
        <f t="shared" si="83"/>
        <v>44.045301212105059</v>
      </c>
      <c r="M694" s="1"/>
      <c r="N694" s="1"/>
      <c r="O694" s="1"/>
      <c r="P694" s="1"/>
      <c r="U694">
        <v>-101</v>
      </c>
      <c r="V694">
        <v>327</v>
      </c>
      <c r="W694" s="1">
        <f t="shared" si="78"/>
        <v>107.16427113605415</v>
      </c>
      <c r="X694" s="1">
        <f t="shared" si="79"/>
        <v>17.620689655172399</v>
      </c>
      <c r="Y694" s="1">
        <f t="shared" si="80"/>
        <v>362.93103448275861</v>
      </c>
      <c r="Z694" s="1">
        <f t="shared" si="81"/>
        <v>87.220411312274891</v>
      </c>
    </row>
    <row r="695" spans="1:26" x14ac:dyDescent="0.25">
      <c r="A695">
        <v>57</v>
      </c>
      <c r="B695">
        <v>137</v>
      </c>
      <c r="C695" s="1">
        <f t="shared" si="82"/>
        <v>67.409837371493268</v>
      </c>
      <c r="D695" s="1">
        <f>A695-$H$2</f>
        <v>176.18965517241378</v>
      </c>
      <c r="E695" s="1">
        <f>B695-$I$2</f>
        <v>170.41379310344826</v>
      </c>
      <c r="F695" s="1">
        <f t="shared" si="83"/>
        <v>44.045301212105059</v>
      </c>
      <c r="M695" s="1"/>
      <c r="N695" s="1"/>
      <c r="O695" s="1"/>
      <c r="P695" s="1"/>
      <c r="U695">
        <v>-191</v>
      </c>
      <c r="V695">
        <v>328</v>
      </c>
      <c r="W695" s="1">
        <f t="shared" si="78"/>
        <v>120.21297365621055</v>
      </c>
      <c r="X695" s="1">
        <f t="shared" si="79"/>
        <v>-72.379310344827601</v>
      </c>
      <c r="Y695" s="1">
        <f t="shared" si="80"/>
        <v>363.93103448275861</v>
      </c>
      <c r="Z695" s="1">
        <f t="shared" si="81"/>
        <v>101.24832300987113</v>
      </c>
    </row>
    <row r="696" spans="1:26" x14ac:dyDescent="0.25">
      <c r="A696">
        <v>57</v>
      </c>
      <c r="B696">
        <v>137</v>
      </c>
      <c r="C696" s="1">
        <f t="shared" si="82"/>
        <v>67.409837371493268</v>
      </c>
      <c r="D696" s="1">
        <f>A696-$H$2</f>
        <v>176.18965517241378</v>
      </c>
      <c r="E696" s="1">
        <f>B696-$I$2</f>
        <v>170.41379310344826</v>
      </c>
      <c r="F696" s="1">
        <f t="shared" si="83"/>
        <v>44.045301212105059</v>
      </c>
      <c r="M696" s="1"/>
      <c r="N696" s="1"/>
      <c r="O696" s="1"/>
      <c r="P696" s="1"/>
      <c r="U696">
        <v>-99</v>
      </c>
      <c r="V696">
        <v>334</v>
      </c>
      <c r="W696" s="1">
        <f t="shared" si="78"/>
        <v>106.51020193010514</v>
      </c>
      <c r="X696" s="1">
        <f t="shared" si="79"/>
        <v>19.620689655172399</v>
      </c>
      <c r="Y696" s="1">
        <f t="shared" si="80"/>
        <v>369.93103448275861</v>
      </c>
      <c r="Z696" s="1">
        <f t="shared" si="81"/>
        <v>86.963946712194229</v>
      </c>
    </row>
    <row r="697" spans="1:26" x14ac:dyDescent="0.25">
      <c r="A697">
        <v>57</v>
      </c>
      <c r="B697">
        <v>137</v>
      </c>
      <c r="C697" s="1">
        <f t="shared" si="82"/>
        <v>67.409837371493268</v>
      </c>
      <c r="D697" s="1">
        <f>A697-$H$2</f>
        <v>176.18965517241378</v>
      </c>
      <c r="E697" s="1">
        <f>B697-$I$2</f>
        <v>170.41379310344826</v>
      </c>
      <c r="F697" s="1">
        <f t="shared" si="83"/>
        <v>44.045301212105059</v>
      </c>
      <c r="M697" s="1"/>
      <c r="N697" s="1"/>
      <c r="O697" s="1"/>
      <c r="P697" s="1"/>
      <c r="U697">
        <v>-84</v>
      </c>
      <c r="V697">
        <v>335</v>
      </c>
      <c r="W697" s="1">
        <f t="shared" si="78"/>
        <v>104.07647926153223</v>
      </c>
      <c r="X697" s="1">
        <f t="shared" si="79"/>
        <v>34.620689655172399</v>
      </c>
      <c r="Y697" s="1">
        <f t="shared" si="80"/>
        <v>370.93103448275861</v>
      </c>
      <c r="Z697" s="1">
        <f t="shared" si="81"/>
        <v>84.667770713365883</v>
      </c>
    </row>
    <row r="698" spans="1:26" x14ac:dyDescent="0.25">
      <c r="A698">
        <v>57</v>
      </c>
      <c r="B698">
        <v>137</v>
      </c>
      <c r="C698" s="1">
        <f t="shared" si="82"/>
        <v>67.409837371493268</v>
      </c>
      <c r="D698" s="1">
        <f>A698-$H$2</f>
        <v>176.18965517241378</v>
      </c>
      <c r="E698" s="1">
        <f>B698-$I$2</f>
        <v>170.41379310344826</v>
      </c>
      <c r="F698" s="1">
        <f t="shared" si="83"/>
        <v>44.045301212105059</v>
      </c>
      <c r="M698" s="1"/>
      <c r="N698" s="1"/>
      <c r="O698" s="1"/>
      <c r="P698" s="1"/>
      <c r="U698">
        <v>-199</v>
      </c>
      <c r="V698">
        <v>344</v>
      </c>
      <c r="W698" s="1">
        <f t="shared" si="78"/>
        <v>120.04888226807844</v>
      </c>
      <c r="X698" s="1">
        <f t="shared" si="79"/>
        <v>-80.379310344827601</v>
      </c>
      <c r="Y698" s="1">
        <f t="shared" si="80"/>
        <v>379.93103448275861</v>
      </c>
      <c r="Z698" s="1">
        <f t="shared" si="81"/>
        <v>101.94551726819051</v>
      </c>
    </row>
    <row r="699" spans="1:26" x14ac:dyDescent="0.25">
      <c r="A699">
        <v>57</v>
      </c>
      <c r="B699">
        <v>137</v>
      </c>
      <c r="C699" s="1">
        <f t="shared" si="82"/>
        <v>67.409837371493268</v>
      </c>
      <c r="D699" s="1">
        <f>A699-$H$2</f>
        <v>176.18965517241378</v>
      </c>
      <c r="E699" s="1">
        <f>B699-$I$2</f>
        <v>170.41379310344826</v>
      </c>
      <c r="F699" s="1">
        <f t="shared" si="83"/>
        <v>44.045301212105059</v>
      </c>
      <c r="M699" s="1"/>
      <c r="N699" s="1"/>
      <c r="O699" s="1"/>
      <c r="P699" s="1"/>
      <c r="W699" s="1"/>
      <c r="X699" s="1"/>
      <c r="Y699" s="1"/>
      <c r="Z699" s="1"/>
    </row>
    <row r="700" spans="1:26" x14ac:dyDescent="0.25">
      <c r="A700">
        <v>56</v>
      </c>
      <c r="B700">
        <v>137</v>
      </c>
      <c r="C700" s="1">
        <f t="shared" si="82"/>
        <v>67.767262806110523</v>
      </c>
      <c r="D700" s="1">
        <f>A700-$H$2</f>
        <v>175.18965517241378</v>
      </c>
      <c r="E700" s="1">
        <f>B700-$I$2</f>
        <v>170.41379310344826</v>
      </c>
      <c r="F700" s="1">
        <f t="shared" si="83"/>
        <v>44.208285318456134</v>
      </c>
      <c r="M700" s="1"/>
      <c r="N700" s="1"/>
      <c r="O700" s="1"/>
      <c r="P700" s="1"/>
      <c r="W700" s="1"/>
      <c r="X700" s="1"/>
      <c r="Y700" s="1"/>
      <c r="Z700" s="1"/>
    </row>
    <row r="701" spans="1:26" x14ac:dyDescent="0.25">
      <c r="A701">
        <v>56</v>
      </c>
      <c r="B701">
        <v>137</v>
      </c>
      <c r="C701" s="1">
        <f t="shared" si="82"/>
        <v>67.767262806110523</v>
      </c>
      <c r="D701" s="1">
        <f>A701-$H$2</f>
        <v>175.18965517241378</v>
      </c>
      <c r="E701" s="1">
        <f>B701-$I$2</f>
        <v>170.41379310344826</v>
      </c>
      <c r="F701" s="1">
        <f t="shared" si="83"/>
        <v>44.208285318456134</v>
      </c>
      <c r="M701" s="1"/>
      <c r="N701" s="1"/>
      <c r="O701" s="1"/>
      <c r="P701" s="1"/>
      <c r="W701" s="1"/>
      <c r="X701" s="1"/>
      <c r="Y701" s="1"/>
      <c r="Z701" s="1"/>
    </row>
    <row r="702" spans="1:26" x14ac:dyDescent="0.25">
      <c r="A702">
        <v>56</v>
      </c>
      <c r="B702">
        <v>137</v>
      </c>
      <c r="C702" s="1">
        <f t="shared" si="82"/>
        <v>67.767262806110523</v>
      </c>
      <c r="D702" s="1">
        <f>A702-$H$2</f>
        <v>175.18965517241378</v>
      </c>
      <c r="E702" s="1">
        <f>B702-$I$2</f>
        <v>170.41379310344826</v>
      </c>
      <c r="F702" s="1">
        <f t="shared" si="83"/>
        <v>44.208285318456134</v>
      </c>
      <c r="M702" s="1"/>
      <c r="N702" s="1"/>
      <c r="O702" s="1"/>
      <c r="P702" s="1"/>
    </row>
    <row r="703" spans="1:26" x14ac:dyDescent="0.25">
      <c r="A703">
        <v>56</v>
      </c>
      <c r="B703">
        <v>137</v>
      </c>
      <c r="C703" s="1">
        <f t="shared" si="82"/>
        <v>67.767262806110523</v>
      </c>
      <c r="D703" s="1">
        <f>A703-$H$2</f>
        <v>175.18965517241378</v>
      </c>
      <c r="E703" s="1">
        <f>B703-$I$2</f>
        <v>170.41379310344826</v>
      </c>
      <c r="F703" s="1">
        <f t="shared" si="83"/>
        <v>44.208285318456134</v>
      </c>
      <c r="M703" s="1"/>
      <c r="N703" s="1"/>
      <c r="O703" s="1"/>
      <c r="P703" s="1"/>
    </row>
    <row r="704" spans="1:26" x14ac:dyDescent="0.25">
      <c r="A704">
        <v>56</v>
      </c>
      <c r="B704">
        <v>137</v>
      </c>
      <c r="C704" s="1">
        <f t="shared" si="82"/>
        <v>67.767262806110523</v>
      </c>
      <c r="D704" s="1">
        <f>A704-$H$2</f>
        <v>175.18965517241378</v>
      </c>
      <c r="E704" s="1">
        <f>B704-$I$2</f>
        <v>170.41379310344826</v>
      </c>
      <c r="F704" s="1">
        <f t="shared" si="83"/>
        <v>44.208285318456134</v>
      </c>
      <c r="M704" s="1"/>
      <c r="N704" s="1"/>
      <c r="O704" s="1"/>
      <c r="P704" s="1"/>
    </row>
    <row r="705" spans="1:16" x14ac:dyDescent="0.25">
      <c r="A705">
        <v>54</v>
      </c>
      <c r="B705">
        <v>137</v>
      </c>
      <c r="C705" s="1">
        <f t="shared" si="82"/>
        <v>68.487595777653624</v>
      </c>
      <c r="D705" s="1">
        <f>A705-$H$2</f>
        <v>173.18965517241378</v>
      </c>
      <c r="E705" s="1">
        <f>B705-$I$2</f>
        <v>170.41379310344826</v>
      </c>
      <c r="F705" s="1">
        <f t="shared" si="83"/>
        <v>44.537135840851889</v>
      </c>
      <c r="M705" s="1"/>
      <c r="N705" s="1"/>
      <c r="O705" s="1"/>
      <c r="P705" s="1"/>
    </row>
    <row r="706" spans="1:16" x14ac:dyDescent="0.25">
      <c r="A706">
        <v>53</v>
      </c>
      <c r="B706">
        <v>137</v>
      </c>
      <c r="C706" s="1">
        <f t="shared" si="82"/>
        <v>68.850473908076921</v>
      </c>
      <c r="D706" s="1">
        <f>A706-$H$2</f>
        <v>172.18965517241378</v>
      </c>
      <c r="E706" s="1">
        <f>B706-$I$2</f>
        <v>170.41379310344826</v>
      </c>
      <c r="F706" s="1">
        <f t="shared" si="83"/>
        <v>44.703013817260462</v>
      </c>
      <c r="M706" s="1"/>
      <c r="N706" s="1"/>
      <c r="O706" s="1"/>
      <c r="P706" s="1"/>
    </row>
    <row r="707" spans="1:16" x14ac:dyDescent="0.25">
      <c r="A707">
        <v>52</v>
      </c>
      <c r="B707">
        <v>137</v>
      </c>
      <c r="C707" s="1">
        <f t="shared" ref="C707:C770" si="84">DEGREES(ATAN2(A707,B707))</f>
        <v>69.215138986031505</v>
      </c>
      <c r="D707" s="1">
        <f>A707-$H$2</f>
        <v>171.18965517241378</v>
      </c>
      <c r="E707" s="1">
        <f>B707-$I$2</f>
        <v>170.41379310344826</v>
      </c>
      <c r="F707" s="1">
        <f t="shared" ref="F707:F770" si="85">DEGREES(ATAN2(D707,E707))</f>
        <v>44.869867983410543</v>
      </c>
      <c r="M707" s="1"/>
      <c r="N707" s="1"/>
      <c r="O707" s="1"/>
      <c r="P707" s="1"/>
    </row>
    <row r="708" spans="1:16" x14ac:dyDescent="0.25">
      <c r="A708">
        <v>52</v>
      </c>
      <c r="B708">
        <v>137</v>
      </c>
      <c r="C708" s="1">
        <f t="shared" si="84"/>
        <v>69.215138986031505</v>
      </c>
      <c r="D708" s="1">
        <f>A708-$H$2</f>
        <v>171.18965517241378</v>
      </c>
      <c r="E708" s="1">
        <f>B708-$I$2</f>
        <v>170.41379310344826</v>
      </c>
      <c r="F708" s="1">
        <f t="shared" si="85"/>
        <v>44.869867983410543</v>
      </c>
      <c r="M708" s="1"/>
      <c r="N708" s="1"/>
      <c r="O708" s="1"/>
      <c r="P708" s="1"/>
    </row>
    <row r="709" spans="1:16" x14ac:dyDescent="0.25">
      <c r="A709">
        <v>52</v>
      </c>
      <c r="B709">
        <v>137</v>
      </c>
      <c r="C709" s="1">
        <f t="shared" si="84"/>
        <v>69.215138986031505</v>
      </c>
      <c r="D709" s="1">
        <f>A709-$H$2</f>
        <v>171.18965517241378</v>
      </c>
      <c r="E709" s="1">
        <f>B709-$I$2</f>
        <v>170.41379310344826</v>
      </c>
      <c r="F709" s="1">
        <f t="shared" si="85"/>
        <v>44.869867983410543</v>
      </c>
      <c r="M709" s="1"/>
      <c r="N709" s="1"/>
      <c r="O709" s="1"/>
      <c r="P709" s="1"/>
    </row>
    <row r="710" spans="1:16" x14ac:dyDescent="0.25">
      <c r="A710">
        <v>51</v>
      </c>
      <c r="B710">
        <v>137</v>
      </c>
      <c r="C710" s="1">
        <f t="shared" si="84"/>
        <v>69.581574482568683</v>
      </c>
      <c r="D710" s="1">
        <f>A710-$H$2</f>
        <v>170.18965517241378</v>
      </c>
      <c r="E710" s="1">
        <f>B710-$I$2</f>
        <v>170.41379310344826</v>
      </c>
      <c r="F710" s="1">
        <f t="shared" si="85"/>
        <v>45.037704126861705</v>
      </c>
      <c r="M710" s="1"/>
      <c r="N710" s="1"/>
      <c r="O710" s="1"/>
      <c r="P710" s="1"/>
    </row>
    <row r="711" spans="1:16" x14ac:dyDescent="0.25">
      <c r="A711">
        <v>51</v>
      </c>
      <c r="B711">
        <v>137</v>
      </c>
      <c r="C711" s="1">
        <f t="shared" si="84"/>
        <v>69.581574482568683</v>
      </c>
      <c r="D711" s="1">
        <f>A711-$H$2</f>
        <v>170.18965517241378</v>
      </c>
      <c r="E711" s="1">
        <f>B711-$I$2</f>
        <v>170.41379310344826</v>
      </c>
      <c r="F711" s="1">
        <f t="shared" si="85"/>
        <v>45.037704126861705</v>
      </c>
      <c r="M711" s="1"/>
      <c r="N711" s="1"/>
      <c r="O711" s="1"/>
      <c r="P711" s="1"/>
    </row>
    <row r="712" spans="1:16" x14ac:dyDescent="0.25">
      <c r="A712">
        <v>51</v>
      </c>
      <c r="B712">
        <v>137</v>
      </c>
      <c r="C712" s="1">
        <f t="shared" si="84"/>
        <v>69.581574482568683</v>
      </c>
      <c r="D712" s="1">
        <f>A712-$H$2</f>
        <v>170.18965517241378</v>
      </c>
      <c r="E712" s="1">
        <f>B712-$I$2</f>
        <v>170.41379310344826</v>
      </c>
      <c r="F712" s="1">
        <f t="shared" si="85"/>
        <v>45.037704126861705</v>
      </c>
      <c r="M712" s="1"/>
      <c r="N712" s="1"/>
      <c r="O712" s="1"/>
      <c r="P712" s="1"/>
    </row>
    <row r="713" spans="1:16" x14ac:dyDescent="0.25">
      <c r="A713">
        <v>50</v>
      </c>
      <c r="B713">
        <v>137</v>
      </c>
      <c r="C713" s="1">
        <f t="shared" si="84"/>
        <v>69.949763128603337</v>
      </c>
      <c r="D713" s="1">
        <f>A713-$H$2</f>
        <v>169.18965517241378</v>
      </c>
      <c r="E713" s="1">
        <f>B713-$I$2</f>
        <v>170.41379310344826</v>
      </c>
      <c r="F713" s="1">
        <f t="shared" si="85"/>
        <v>45.206528036085146</v>
      </c>
      <c r="M713" s="1"/>
      <c r="N713" s="1"/>
      <c r="O713" s="1"/>
      <c r="P713" s="1"/>
    </row>
    <row r="714" spans="1:16" x14ac:dyDescent="0.25">
      <c r="A714">
        <v>50</v>
      </c>
      <c r="B714">
        <v>137</v>
      </c>
      <c r="C714" s="1">
        <f t="shared" si="84"/>
        <v>69.949763128603337</v>
      </c>
      <c r="D714" s="1">
        <f>A714-$H$2</f>
        <v>169.18965517241378</v>
      </c>
      <c r="E714" s="1">
        <f>B714-$I$2</f>
        <v>170.41379310344826</v>
      </c>
      <c r="F714" s="1">
        <f t="shared" si="85"/>
        <v>45.206528036085146</v>
      </c>
      <c r="M714" s="1"/>
      <c r="N714" s="1"/>
      <c r="O714" s="1"/>
      <c r="P714" s="1"/>
    </row>
    <row r="715" spans="1:16" x14ac:dyDescent="0.25">
      <c r="A715">
        <v>50</v>
      </c>
      <c r="B715">
        <v>137</v>
      </c>
      <c r="C715" s="1">
        <f t="shared" si="84"/>
        <v>69.949763128603337</v>
      </c>
      <c r="D715" s="1">
        <f>A715-$H$2</f>
        <v>169.18965517241378</v>
      </c>
      <c r="E715" s="1">
        <f>B715-$I$2</f>
        <v>170.41379310344826</v>
      </c>
      <c r="F715" s="1">
        <f t="shared" si="85"/>
        <v>45.206528036085146</v>
      </c>
      <c r="M715" s="1"/>
      <c r="N715" s="1"/>
      <c r="O715" s="1"/>
      <c r="P715" s="1"/>
    </row>
    <row r="716" spans="1:16" x14ac:dyDescent="0.25">
      <c r="A716">
        <v>50</v>
      </c>
      <c r="B716">
        <v>137</v>
      </c>
      <c r="C716" s="1">
        <f t="shared" si="84"/>
        <v>69.949763128603337</v>
      </c>
      <c r="D716" s="1">
        <f>A716-$H$2</f>
        <v>169.18965517241378</v>
      </c>
      <c r="E716" s="1">
        <f>B716-$I$2</f>
        <v>170.41379310344826</v>
      </c>
      <c r="F716" s="1">
        <f t="shared" si="85"/>
        <v>45.206528036085146</v>
      </c>
      <c r="M716" s="1"/>
      <c r="N716" s="1"/>
      <c r="O716" s="1"/>
      <c r="P716" s="1"/>
    </row>
    <row r="717" spans="1:16" x14ac:dyDescent="0.25">
      <c r="A717">
        <v>50</v>
      </c>
      <c r="B717">
        <v>137</v>
      </c>
      <c r="C717" s="1">
        <f t="shared" si="84"/>
        <v>69.949763128603337</v>
      </c>
      <c r="D717" s="1">
        <f>A717-$H$2</f>
        <v>169.18965517241378</v>
      </c>
      <c r="E717" s="1">
        <f>B717-$I$2</f>
        <v>170.41379310344826</v>
      </c>
      <c r="F717" s="1">
        <f t="shared" si="85"/>
        <v>45.206528036085146</v>
      </c>
      <c r="M717" s="1"/>
      <c r="N717" s="1"/>
      <c r="O717" s="1"/>
      <c r="P717" s="1"/>
    </row>
    <row r="718" spans="1:16" x14ac:dyDescent="0.25">
      <c r="A718">
        <v>50</v>
      </c>
      <c r="B718">
        <v>137</v>
      </c>
      <c r="C718" s="1">
        <f t="shared" si="84"/>
        <v>69.949763128603337</v>
      </c>
      <c r="D718" s="1">
        <f>A718-$H$2</f>
        <v>169.18965517241378</v>
      </c>
      <c r="E718" s="1">
        <f>B718-$I$2</f>
        <v>170.41379310344826</v>
      </c>
      <c r="F718" s="1">
        <f t="shared" si="85"/>
        <v>45.206528036085146</v>
      </c>
      <c r="M718" s="1"/>
      <c r="N718" s="1"/>
      <c r="O718" s="1"/>
      <c r="P718" s="1"/>
    </row>
    <row r="719" spans="1:16" x14ac:dyDescent="0.25">
      <c r="A719">
        <v>50</v>
      </c>
      <c r="B719">
        <v>137</v>
      </c>
      <c r="C719" s="1">
        <f t="shared" si="84"/>
        <v>69.949763128603337</v>
      </c>
      <c r="D719" s="1">
        <f>A719-$H$2</f>
        <v>169.18965517241378</v>
      </c>
      <c r="E719" s="1">
        <f>B719-$I$2</f>
        <v>170.41379310344826</v>
      </c>
      <c r="F719" s="1">
        <f t="shared" si="85"/>
        <v>45.206528036085146</v>
      </c>
      <c r="M719" s="1"/>
      <c r="N719" s="1"/>
      <c r="O719" s="1"/>
      <c r="P719" s="1"/>
    </row>
    <row r="720" spans="1:16" x14ac:dyDescent="0.25">
      <c r="A720">
        <v>49</v>
      </c>
      <c r="B720">
        <v>137</v>
      </c>
      <c r="C720" s="1">
        <f t="shared" si="84"/>
        <v>70.319686910309642</v>
      </c>
      <c r="D720" s="1">
        <f>A720-$H$2</f>
        <v>168.18965517241378</v>
      </c>
      <c r="E720" s="1">
        <f>B720-$I$2</f>
        <v>170.41379310344826</v>
      </c>
      <c r="F720" s="1">
        <f t="shared" si="85"/>
        <v>45.376345499277228</v>
      </c>
      <c r="M720" s="1"/>
      <c r="N720" s="1"/>
      <c r="O720" s="1"/>
      <c r="P720" s="1"/>
    </row>
    <row r="721" spans="1:16" x14ac:dyDescent="0.25">
      <c r="A721">
        <v>49</v>
      </c>
      <c r="B721">
        <v>137</v>
      </c>
      <c r="C721" s="1">
        <f t="shared" si="84"/>
        <v>70.319686910309642</v>
      </c>
      <c r="D721" s="1">
        <f>A721-$H$2</f>
        <v>168.18965517241378</v>
      </c>
      <c r="E721" s="1">
        <f>B721-$I$2</f>
        <v>170.41379310344826</v>
      </c>
      <c r="F721" s="1">
        <f t="shared" si="85"/>
        <v>45.376345499277228</v>
      </c>
      <c r="M721" s="1"/>
      <c r="N721" s="1"/>
      <c r="O721" s="1"/>
      <c r="P721" s="1"/>
    </row>
    <row r="722" spans="1:16" x14ac:dyDescent="0.25">
      <c r="A722">
        <v>49</v>
      </c>
      <c r="B722">
        <v>137</v>
      </c>
      <c r="C722" s="1">
        <f t="shared" si="84"/>
        <v>70.319686910309642</v>
      </c>
      <c r="D722" s="1">
        <f>A722-$H$2</f>
        <v>168.18965517241378</v>
      </c>
      <c r="E722" s="1">
        <f>B722-$I$2</f>
        <v>170.41379310344826</v>
      </c>
      <c r="F722" s="1">
        <f t="shared" si="85"/>
        <v>45.376345499277228</v>
      </c>
      <c r="M722" s="1"/>
      <c r="N722" s="1"/>
      <c r="O722" s="1"/>
      <c r="P722" s="1"/>
    </row>
    <row r="723" spans="1:16" x14ac:dyDescent="0.25">
      <c r="A723">
        <v>49</v>
      </c>
      <c r="B723">
        <v>137</v>
      </c>
      <c r="C723" s="1">
        <f t="shared" si="84"/>
        <v>70.319686910309642</v>
      </c>
      <c r="D723" s="1">
        <f>A723-$H$2</f>
        <v>168.18965517241378</v>
      </c>
      <c r="E723" s="1">
        <f>B723-$I$2</f>
        <v>170.41379310344826</v>
      </c>
      <c r="F723" s="1">
        <f t="shared" si="85"/>
        <v>45.376345499277228</v>
      </c>
      <c r="M723" s="1"/>
      <c r="N723" s="1"/>
      <c r="O723" s="1"/>
      <c r="P723" s="1"/>
    </row>
    <row r="724" spans="1:16" x14ac:dyDescent="0.25">
      <c r="A724">
        <v>49</v>
      </c>
      <c r="B724">
        <v>137</v>
      </c>
      <c r="C724" s="1">
        <f t="shared" si="84"/>
        <v>70.319686910309642</v>
      </c>
      <c r="D724" s="1">
        <f>A724-$H$2</f>
        <v>168.18965517241378</v>
      </c>
      <c r="E724" s="1">
        <f>B724-$I$2</f>
        <v>170.41379310344826</v>
      </c>
      <c r="F724" s="1">
        <f t="shared" si="85"/>
        <v>45.376345499277228</v>
      </c>
      <c r="M724" s="1"/>
      <c r="N724" s="1"/>
      <c r="O724" s="1"/>
      <c r="P724" s="1"/>
    </row>
    <row r="725" spans="1:16" x14ac:dyDescent="0.25">
      <c r="A725">
        <v>49</v>
      </c>
      <c r="B725">
        <v>137</v>
      </c>
      <c r="C725" s="1">
        <f t="shared" si="84"/>
        <v>70.319686910309642</v>
      </c>
      <c r="D725" s="1">
        <f>A725-$H$2</f>
        <v>168.18965517241378</v>
      </c>
      <c r="E725" s="1">
        <f>B725-$I$2</f>
        <v>170.41379310344826</v>
      </c>
      <c r="F725" s="1">
        <f t="shared" si="85"/>
        <v>45.376345499277228</v>
      </c>
      <c r="M725" s="1"/>
      <c r="N725" s="1"/>
      <c r="O725" s="1"/>
      <c r="P725" s="1"/>
    </row>
    <row r="726" spans="1:16" x14ac:dyDescent="0.25">
      <c r="A726">
        <v>49</v>
      </c>
      <c r="B726">
        <v>137</v>
      </c>
      <c r="C726" s="1">
        <f t="shared" si="84"/>
        <v>70.319686910309642</v>
      </c>
      <c r="D726" s="1">
        <f>A726-$H$2</f>
        <v>168.18965517241378</v>
      </c>
      <c r="E726" s="1">
        <f>B726-$I$2</f>
        <v>170.41379310344826</v>
      </c>
      <c r="F726" s="1">
        <f t="shared" si="85"/>
        <v>45.376345499277228</v>
      </c>
      <c r="M726" s="1"/>
      <c r="N726" s="1"/>
      <c r="O726" s="1"/>
      <c r="P726" s="1"/>
    </row>
    <row r="727" spans="1:16" x14ac:dyDescent="0.25">
      <c r="A727">
        <v>48</v>
      </c>
      <c r="B727">
        <v>137</v>
      </c>
      <c r="C727" s="1">
        <f t="shared" si="84"/>
        <v>70.691327065110826</v>
      </c>
      <c r="D727" s="1">
        <f>A727-$H$2</f>
        <v>167.18965517241378</v>
      </c>
      <c r="E727" s="1">
        <f>B727-$I$2</f>
        <v>170.41379310344826</v>
      </c>
      <c r="F727" s="1">
        <f t="shared" si="85"/>
        <v>45.547162303137867</v>
      </c>
      <c r="M727" s="1"/>
      <c r="N727" s="1"/>
      <c r="O727" s="1"/>
      <c r="P727" s="1"/>
    </row>
    <row r="728" spans="1:16" x14ac:dyDescent="0.25">
      <c r="A728">
        <v>48</v>
      </c>
      <c r="B728">
        <v>137</v>
      </c>
      <c r="C728" s="1">
        <f t="shared" si="84"/>
        <v>70.691327065110826</v>
      </c>
      <c r="D728" s="1">
        <f>A728-$H$2</f>
        <v>167.18965517241378</v>
      </c>
      <c r="E728" s="1">
        <f>B728-$I$2</f>
        <v>170.41379310344826</v>
      </c>
      <c r="F728" s="1">
        <f t="shared" si="85"/>
        <v>45.547162303137867</v>
      </c>
      <c r="M728" s="1"/>
      <c r="N728" s="1"/>
      <c r="O728" s="1"/>
      <c r="P728" s="1"/>
    </row>
    <row r="729" spans="1:16" x14ac:dyDescent="0.25">
      <c r="A729">
        <v>48</v>
      </c>
      <c r="B729">
        <v>137</v>
      </c>
      <c r="C729" s="1">
        <f t="shared" si="84"/>
        <v>70.691327065110826</v>
      </c>
      <c r="D729" s="1">
        <f>A729-$H$2</f>
        <v>167.18965517241378</v>
      </c>
      <c r="E729" s="1">
        <f>B729-$I$2</f>
        <v>170.41379310344826</v>
      </c>
      <c r="F729" s="1">
        <f t="shared" si="85"/>
        <v>45.547162303137867</v>
      </c>
      <c r="M729" s="1"/>
      <c r="N729" s="1"/>
      <c r="O729" s="1"/>
      <c r="P729" s="1"/>
    </row>
    <row r="730" spans="1:16" x14ac:dyDescent="0.25">
      <c r="A730">
        <v>48</v>
      </c>
      <c r="B730">
        <v>137</v>
      </c>
      <c r="C730" s="1">
        <f t="shared" si="84"/>
        <v>70.691327065110826</v>
      </c>
      <c r="D730" s="1">
        <f>A730-$H$2</f>
        <v>167.18965517241378</v>
      </c>
      <c r="E730" s="1">
        <f>B730-$I$2</f>
        <v>170.41379310344826</v>
      </c>
      <c r="F730" s="1">
        <f t="shared" si="85"/>
        <v>45.547162303137867</v>
      </c>
      <c r="M730" s="1"/>
      <c r="N730" s="1"/>
      <c r="O730" s="1"/>
      <c r="P730" s="1"/>
    </row>
    <row r="731" spans="1:16" x14ac:dyDescent="0.25">
      <c r="A731">
        <v>48</v>
      </c>
      <c r="B731">
        <v>137</v>
      </c>
      <c r="C731" s="1">
        <f t="shared" si="84"/>
        <v>70.691327065110826</v>
      </c>
      <c r="D731" s="1">
        <f>A731-$H$2</f>
        <v>167.18965517241378</v>
      </c>
      <c r="E731" s="1">
        <f>B731-$I$2</f>
        <v>170.41379310344826</v>
      </c>
      <c r="F731" s="1">
        <f t="shared" si="85"/>
        <v>45.547162303137867</v>
      </c>
      <c r="M731" s="1"/>
      <c r="N731" s="1"/>
      <c r="O731" s="1"/>
      <c r="P731" s="1"/>
    </row>
    <row r="732" spans="1:16" x14ac:dyDescent="0.25">
      <c r="A732">
        <v>48</v>
      </c>
      <c r="B732">
        <v>137</v>
      </c>
      <c r="C732" s="1">
        <f t="shared" si="84"/>
        <v>70.691327065110826</v>
      </c>
      <c r="D732" s="1">
        <f>A732-$H$2</f>
        <v>167.18965517241378</v>
      </c>
      <c r="E732" s="1">
        <f>B732-$I$2</f>
        <v>170.41379310344826</v>
      </c>
      <c r="F732" s="1">
        <f t="shared" si="85"/>
        <v>45.547162303137867</v>
      </c>
      <c r="M732" s="1"/>
      <c r="N732" s="1"/>
      <c r="O732" s="1"/>
      <c r="P732" s="1"/>
    </row>
    <row r="733" spans="1:16" x14ac:dyDescent="0.25">
      <c r="A733">
        <v>48</v>
      </c>
      <c r="B733">
        <v>137</v>
      </c>
      <c r="C733" s="1">
        <f t="shared" si="84"/>
        <v>70.691327065110826</v>
      </c>
      <c r="D733" s="1">
        <f>A733-$H$2</f>
        <v>167.18965517241378</v>
      </c>
      <c r="E733" s="1">
        <f>B733-$I$2</f>
        <v>170.41379310344826</v>
      </c>
      <c r="F733" s="1">
        <f t="shared" si="85"/>
        <v>45.547162303137867</v>
      </c>
      <c r="M733" s="1"/>
      <c r="N733" s="1"/>
      <c r="O733" s="1"/>
      <c r="P733" s="1"/>
    </row>
    <row r="734" spans="1:16" x14ac:dyDescent="0.25">
      <c r="A734">
        <v>48</v>
      </c>
      <c r="B734">
        <v>137</v>
      </c>
      <c r="C734" s="1">
        <f t="shared" si="84"/>
        <v>70.691327065110826</v>
      </c>
      <c r="D734" s="1">
        <f>A734-$H$2</f>
        <v>167.18965517241378</v>
      </c>
      <c r="E734" s="1">
        <f>B734-$I$2</f>
        <v>170.41379310344826</v>
      </c>
      <c r="F734" s="1">
        <f t="shared" si="85"/>
        <v>45.547162303137867</v>
      </c>
      <c r="M734" s="1"/>
      <c r="N734" s="1"/>
      <c r="O734" s="1"/>
      <c r="P734" s="1"/>
    </row>
    <row r="735" spans="1:16" x14ac:dyDescent="0.25">
      <c r="A735">
        <v>48</v>
      </c>
      <c r="B735">
        <v>137</v>
      </c>
      <c r="C735" s="1">
        <f t="shared" si="84"/>
        <v>70.691327065110826</v>
      </c>
      <c r="D735" s="1">
        <f>A735-$H$2</f>
        <v>167.18965517241378</v>
      </c>
      <c r="E735" s="1">
        <f>B735-$I$2</f>
        <v>170.41379310344826</v>
      </c>
      <c r="F735" s="1">
        <f t="shared" si="85"/>
        <v>45.547162303137867</v>
      </c>
      <c r="M735" s="1"/>
      <c r="N735" s="1"/>
      <c r="O735" s="1"/>
      <c r="P735" s="1"/>
    </row>
    <row r="736" spans="1:16" x14ac:dyDescent="0.25">
      <c r="A736">
        <v>48</v>
      </c>
      <c r="B736">
        <v>137</v>
      </c>
      <c r="C736" s="1">
        <f t="shared" si="84"/>
        <v>70.691327065110826</v>
      </c>
      <c r="D736" s="1">
        <f>A736-$H$2</f>
        <v>167.18965517241378</v>
      </c>
      <c r="E736" s="1">
        <f>B736-$I$2</f>
        <v>170.41379310344826</v>
      </c>
      <c r="F736" s="1">
        <f t="shared" si="85"/>
        <v>45.547162303137867</v>
      </c>
      <c r="M736" s="1"/>
      <c r="N736" s="1"/>
      <c r="O736" s="1"/>
      <c r="P736" s="1"/>
    </row>
    <row r="737" spans="1:16" x14ac:dyDescent="0.25">
      <c r="A737">
        <v>48</v>
      </c>
      <c r="B737">
        <v>137</v>
      </c>
      <c r="C737" s="1">
        <f t="shared" si="84"/>
        <v>70.691327065110826</v>
      </c>
      <c r="D737" s="1">
        <f>A737-$H$2</f>
        <v>167.18965517241378</v>
      </c>
      <c r="E737" s="1">
        <f>B737-$I$2</f>
        <v>170.41379310344826</v>
      </c>
      <c r="F737" s="1">
        <f t="shared" si="85"/>
        <v>45.547162303137867</v>
      </c>
      <c r="M737" s="1"/>
      <c r="N737" s="1"/>
      <c r="O737" s="1"/>
      <c r="P737" s="1"/>
    </row>
    <row r="738" spans="1:16" x14ac:dyDescent="0.25">
      <c r="A738">
        <v>48</v>
      </c>
      <c r="B738">
        <v>137</v>
      </c>
      <c r="C738" s="1">
        <f t="shared" si="84"/>
        <v>70.691327065110826</v>
      </c>
      <c r="D738" s="1">
        <f>A738-$H$2</f>
        <v>167.18965517241378</v>
      </c>
      <c r="E738" s="1">
        <f>B738-$I$2</f>
        <v>170.41379310344826</v>
      </c>
      <c r="F738" s="1">
        <f t="shared" si="85"/>
        <v>45.547162303137867</v>
      </c>
      <c r="M738" s="1"/>
      <c r="N738" s="1"/>
      <c r="O738" s="1"/>
      <c r="P738" s="1"/>
    </row>
    <row r="739" spans="1:16" x14ac:dyDescent="0.25">
      <c r="A739">
        <v>47</v>
      </c>
      <c r="B739">
        <v>137</v>
      </c>
      <c r="C739" s="1">
        <f t="shared" si="84"/>
        <v>71.064664078285759</v>
      </c>
      <c r="D739" s="1">
        <f>A739-$H$2</f>
        <v>166.18965517241378</v>
      </c>
      <c r="E739" s="1">
        <f>B739-$I$2</f>
        <v>170.41379310344826</v>
      </c>
      <c r="F739" s="1">
        <f t="shared" si="85"/>
        <v>45.718984231612929</v>
      </c>
      <c r="M739" s="1"/>
      <c r="N739" s="1"/>
      <c r="O739" s="1"/>
      <c r="P739" s="1"/>
    </row>
    <row r="740" spans="1:16" x14ac:dyDescent="0.25">
      <c r="A740">
        <v>47</v>
      </c>
      <c r="B740">
        <v>137</v>
      </c>
      <c r="C740" s="1">
        <f t="shared" si="84"/>
        <v>71.064664078285759</v>
      </c>
      <c r="D740" s="1">
        <f>A740-$H$2</f>
        <v>166.18965517241378</v>
      </c>
      <c r="E740" s="1">
        <f>B740-$I$2</f>
        <v>170.41379310344826</v>
      </c>
      <c r="F740" s="1">
        <f t="shared" si="85"/>
        <v>45.718984231612929</v>
      </c>
      <c r="M740" s="1"/>
      <c r="N740" s="1"/>
      <c r="O740" s="1"/>
      <c r="P740" s="1"/>
    </row>
    <row r="741" spans="1:16" x14ac:dyDescent="0.25">
      <c r="A741">
        <v>47</v>
      </c>
      <c r="B741">
        <v>137</v>
      </c>
      <c r="C741" s="1">
        <f t="shared" si="84"/>
        <v>71.064664078285759</v>
      </c>
      <c r="D741" s="1">
        <f>A741-$H$2</f>
        <v>166.18965517241378</v>
      </c>
      <c r="E741" s="1">
        <f>B741-$I$2</f>
        <v>170.41379310344826</v>
      </c>
      <c r="F741" s="1">
        <f t="shared" si="85"/>
        <v>45.718984231612929</v>
      </c>
      <c r="M741" s="1"/>
      <c r="N741" s="1"/>
      <c r="O741" s="1"/>
      <c r="P741" s="1"/>
    </row>
    <row r="742" spans="1:16" x14ac:dyDescent="0.25">
      <c r="A742">
        <v>47</v>
      </c>
      <c r="B742">
        <v>137</v>
      </c>
      <c r="C742" s="1">
        <f t="shared" si="84"/>
        <v>71.064664078285759</v>
      </c>
      <c r="D742" s="1">
        <f>A742-$H$2</f>
        <v>166.18965517241378</v>
      </c>
      <c r="E742" s="1">
        <f>B742-$I$2</f>
        <v>170.41379310344826</v>
      </c>
      <c r="F742" s="1">
        <f t="shared" si="85"/>
        <v>45.718984231612929</v>
      </c>
      <c r="M742" s="1"/>
      <c r="N742" s="1"/>
      <c r="O742" s="1"/>
      <c r="P742" s="1"/>
    </row>
    <row r="743" spans="1:16" x14ac:dyDescent="0.25">
      <c r="A743">
        <v>45</v>
      </c>
      <c r="B743">
        <v>137</v>
      </c>
      <c r="C743" s="1">
        <f t="shared" si="84"/>
        <v>71.81634684428694</v>
      </c>
      <c r="D743" s="1">
        <f>A743-$H$2</f>
        <v>164.18965517241378</v>
      </c>
      <c r="E743" s="1">
        <f>B743-$I$2</f>
        <v>170.41379310344826</v>
      </c>
      <c r="F743" s="1">
        <f t="shared" si="85"/>
        <v>46.065666576618924</v>
      </c>
      <c r="M743" s="1"/>
      <c r="N743" s="1"/>
      <c r="O743" s="1"/>
      <c r="P743" s="1"/>
    </row>
    <row r="744" spans="1:16" x14ac:dyDescent="0.25">
      <c r="A744">
        <v>45</v>
      </c>
      <c r="B744">
        <v>137</v>
      </c>
      <c r="C744" s="1">
        <f t="shared" si="84"/>
        <v>71.81634684428694</v>
      </c>
      <c r="D744" s="1">
        <f>A744-$H$2</f>
        <v>164.18965517241378</v>
      </c>
      <c r="E744" s="1">
        <f>B744-$I$2</f>
        <v>170.41379310344826</v>
      </c>
      <c r="F744" s="1">
        <f t="shared" si="85"/>
        <v>46.065666576618924</v>
      </c>
      <c r="M744" s="1"/>
      <c r="N744" s="1"/>
      <c r="O744" s="1"/>
      <c r="P744" s="1"/>
    </row>
    <row r="745" spans="1:16" x14ac:dyDescent="0.25">
      <c r="A745">
        <v>-298</v>
      </c>
      <c r="B745">
        <v>137</v>
      </c>
      <c r="C745" s="1">
        <f t="shared" si="84"/>
        <v>155.31026619427183</v>
      </c>
      <c r="D745" s="1">
        <f>A745-$H$2</f>
        <v>-178.81034482758622</v>
      </c>
      <c r="E745" s="1">
        <f>B745-$I$2</f>
        <v>170.41379310344826</v>
      </c>
      <c r="F745" s="1">
        <f t="shared" si="85"/>
        <v>136.37732262100687</v>
      </c>
      <c r="M745" s="1"/>
      <c r="N745" s="1"/>
      <c r="O745" s="1"/>
      <c r="P745" s="1"/>
    </row>
    <row r="746" spans="1:16" x14ac:dyDescent="0.25">
      <c r="A746">
        <v>62</v>
      </c>
      <c r="B746">
        <v>138</v>
      </c>
      <c r="C746" s="1">
        <f t="shared" si="84"/>
        <v>65.80679101271123</v>
      </c>
      <c r="D746" s="1">
        <f>A746-$H$2</f>
        <v>181.18965517241378</v>
      </c>
      <c r="E746" s="1">
        <f>B746-$I$2</f>
        <v>171.41379310344826</v>
      </c>
      <c r="F746" s="1">
        <f t="shared" si="85"/>
        <v>43.411892473513191</v>
      </c>
      <c r="M746" s="1"/>
      <c r="N746" s="1"/>
      <c r="O746" s="1"/>
      <c r="P746" s="1"/>
    </row>
    <row r="747" spans="1:16" x14ac:dyDescent="0.25">
      <c r="A747">
        <v>60</v>
      </c>
      <c r="B747">
        <v>138</v>
      </c>
      <c r="C747" s="1">
        <f t="shared" si="84"/>
        <v>66.501434324047906</v>
      </c>
      <c r="D747" s="1">
        <f>A747-$H$2</f>
        <v>179.18965517241378</v>
      </c>
      <c r="E747" s="1">
        <f>B747-$I$2</f>
        <v>171.41379310344826</v>
      </c>
      <c r="F747" s="1">
        <f t="shared" si="85"/>
        <v>43.729473274419973</v>
      </c>
      <c r="M747" s="1"/>
      <c r="N747" s="1"/>
      <c r="O747" s="1"/>
      <c r="P747" s="1"/>
    </row>
    <row r="748" spans="1:16" x14ac:dyDescent="0.25">
      <c r="A748">
        <v>60</v>
      </c>
      <c r="B748">
        <v>138</v>
      </c>
      <c r="C748" s="1">
        <f t="shared" si="84"/>
        <v>66.501434324047906</v>
      </c>
      <c r="D748" s="1">
        <f>A748-$H$2</f>
        <v>179.18965517241378</v>
      </c>
      <c r="E748" s="1">
        <f>B748-$I$2</f>
        <v>171.41379310344826</v>
      </c>
      <c r="F748" s="1">
        <f t="shared" si="85"/>
        <v>43.729473274419973</v>
      </c>
      <c r="M748" s="1"/>
      <c r="N748" s="1"/>
      <c r="O748" s="1"/>
      <c r="P748" s="1"/>
    </row>
    <row r="749" spans="1:16" x14ac:dyDescent="0.25">
      <c r="A749">
        <v>60</v>
      </c>
      <c r="B749">
        <v>138</v>
      </c>
      <c r="C749" s="1">
        <f t="shared" si="84"/>
        <v>66.501434324047906</v>
      </c>
      <c r="D749" s="1">
        <f>A749-$H$2</f>
        <v>179.18965517241378</v>
      </c>
      <c r="E749" s="1">
        <f>B749-$I$2</f>
        <v>171.41379310344826</v>
      </c>
      <c r="F749" s="1">
        <f t="shared" si="85"/>
        <v>43.729473274419973</v>
      </c>
      <c r="M749" s="1"/>
      <c r="N749" s="1"/>
      <c r="O749" s="1"/>
      <c r="P749" s="1"/>
    </row>
    <row r="750" spans="1:16" x14ac:dyDescent="0.25">
      <c r="A750">
        <v>59</v>
      </c>
      <c r="B750">
        <v>138</v>
      </c>
      <c r="C750" s="1">
        <f t="shared" si="84"/>
        <v>66.851537014693363</v>
      </c>
      <c r="D750" s="1">
        <f>A750-$H$2</f>
        <v>178.18965517241378</v>
      </c>
      <c r="E750" s="1">
        <f>B750-$I$2</f>
        <v>171.41379310344826</v>
      </c>
      <c r="F750" s="1">
        <f t="shared" si="85"/>
        <v>43.889657124475214</v>
      </c>
      <c r="M750" s="1"/>
      <c r="N750" s="1"/>
      <c r="O750" s="1"/>
      <c r="P750" s="1"/>
    </row>
    <row r="751" spans="1:16" x14ac:dyDescent="0.25">
      <c r="A751">
        <v>59</v>
      </c>
      <c r="B751">
        <v>138</v>
      </c>
      <c r="C751" s="1">
        <f t="shared" si="84"/>
        <v>66.851537014693363</v>
      </c>
      <c r="D751" s="1">
        <f>A751-$H$2</f>
        <v>178.18965517241378</v>
      </c>
      <c r="E751" s="1">
        <f>B751-$I$2</f>
        <v>171.41379310344826</v>
      </c>
      <c r="F751" s="1">
        <f t="shared" si="85"/>
        <v>43.889657124475214</v>
      </c>
      <c r="M751" s="1"/>
      <c r="N751" s="1"/>
      <c r="O751" s="1"/>
      <c r="P751" s="1"/>
    </row>
    <row r="752" spans="1:16" x14ac:dyDescent="0.25">
      <c r="A752">
        <v>59</v>
      </c>
      <c r="B752">
        <v>138</v>
      </c>
      <c r="C752" s="1">
        <f t="shared" si="84"/>
        <v>66.851537014693363</v>
      </c>
      <c r="D752" s="1">
        <f>A752-$H$2</f>
        <v>178.18965517241378</v>
      </c>
      <c r="E752" s="1">
        <f>B752-$I$2</f>
        <v>171.41379310344826</v>
      </c>
      <c r="F752" s="1">
        <f t="shared" si="85"/>
        <v>43.889657124475214</v>
      </c>
      <c r="M752" s="1"/>
      <c r="N752" s="1"/>
      <c r="O752" s="1"/>
      <c r="P752" s="1"/>
    </row>
    <row r="753" spans="1:16" x14ac:dyDescent="0.25">
      <c r="A753">
        <v>58</v>
      </c>
      <c r="B753">
        <v>138</v>
      </c>
      <c r="C753" s="1">
        <f t="shared" si="84"/>
        <v>67.203478532057403</v>
      </c>
      <c r="D753" s="1">
        <f>A753-$H$2</f>
        <v>177.18965517241378</v>
      </c>
      <c r="E753" s="1">
        <f>B753-$I$2</f>
        <v>171.41379310344826</v>
      </c>
      <c r="F753" s="1">
        <f t="shared" si="85"/>
        <v>44.050777483835802</v>
      </c>
      <c r="M753" s="1"/>
      <c r="N753" s="1"/>
      <c r="O753" s="1"/>
      <c r="P753" s="1"/>
    </row>
    <row r="754" spans="1:16" x14ac:dyDescent="0.25">
      <c r="A754">
        <v>58</v>
      </c>
      <c r="B754">
        <v>138</v>
      </c>
      <c r="C754" s="1">
        <f t="shared" si="84"/>
        <v>67.203478532057403</v>
      </c>
      <c r="D754" s="1">
        <f>A754-$H$2</f>
        <v>177.18965517241378</v>
      </c>
      <c r="E754" s="1">
        <f>B754-$I$2</f>
        <v>171.41379310344826</v>
      </c>
      <c r="F754" s="1">
        <f t="shared" si="85"/>
        <v>44.050777483835802</v>
      </c>
      <c r="M754" s="1"/>
      <c r="N754" s="1"/>
      <c r="O754" s="1"/>
      <c r="P754" s="1"/>
    </row>
    <row r="755" spans="1:16" x14ac:dyDescent="0.25">
      <c r="A755">
        <v>58</v>
      </c>
      <c r="B755">
        <v>138</v>
      </c>
      <c r="C755" s="1">
        <f t="shared" si="84"/>
        <v>67.203478532057403</v>
      </c>
      <c r="D755" s="1">
        <f>A755-$H$2</f>
        <v>177.18965517241378</v>
      </c>
      <c r="E755" s="1">
        <f>B755-$I$2</f>
        <v>171.41379310344826</v>
      </c>
      <c r="F755" s="1">
        <f t="shared" si="85"/>
        <v>44.050777483835802</v>
      </c>
      <c r="M755" s="1"/>
      <c r="N755" s="1"/>
      <c r="O755" s="1"/>
      <c r="P755" s="1"/>
    </row>
    <row r="756" spans="1:16" x14ac:dyDescent="0.25">
      <c r="A756">
        <v>58</v>
      </c>
      <c r="B756">
        <v>138</v>
      </c>
      <c r="C756" s="1">
        <f t="shared" si="84"/>
        <v>67.203478532057403</v>
      </c>
      <c r="D756" s="1">
        <f>A756-$H$2</f>
        <v>177.18965517241378</v>
      </c>
      <c r="E756" s="1">
        <f>B756-$I$2</f>
        <v>171.41379310344826</v>
      </c>
      <c r="F756" s="1">
        <f t="shared" si="85"/>
        <v>44.050777483835802</v>
      </c>
      <c r="M756" s="1"/>
      <c r="N756" s="1"/>
      <c r="O756" s="1"/>
      <c r="P756" s="1"/>
    </row>
    <row r="757" spans="1:16" x14ac:dyDescent="0.25">
      <c r="A757">
        <v>58</v>
      </c>
      <c r="B757">
        <v>138</v>
      </c>
      <c r="C757" s="1">
        <f t="shared" si="84"/>
        <v>67.203478532057403</v>
      </c>
      <c r="D757" s="1">
        <f>A757-$H$2</f>
        <v>177.18965517241378</v>
      </c>
      <c r="E757" s="1">
        <f>B757-$I$2</f>
        <v>171.41379310344826</v>
      </c>
      <c r="F757" s="1">
        <f t="shared" si="85"/>
        <v>44.050777483835802</v>
      </c>
      <c r="M757" s="1"/>
      <c r="N757" s="1"/>
      <c r="O757" s="1"/>
      <c r="P757" s="1"/>
    </row>
    <row r="758" spans="1:16" x14ac:dyDescent="0.25">
      <c r="A758">
        <v>58</v>
      </c>
      <c r="B758">
        <v>138</v>
      </c>
      <c r="C758" s="1">
        <f t="shared" si="84"/>
        <v>67.203478532057403</v>
      </c>
      <c r="D758" s="1">
        <f>A758-$H$2</f>
        <v>177.18965517241378</v>
      </c>
      <c r="E758" s="1">
        <f>B758-$I$2</f>
        <v>171.41379310344826</v>
      </c>
      <c r="F758" s="1">
        <f t="shared" si="85"/>
        <v>44.050777483835802</v>
      </c>
      <c r="M758" s="1"/>
      <c r="N758" s="1"/>
      <c r="O758" s="1"/>
      <c r="P758" s="1"/>
    </row>
    <row r="759" spans="1:16" x14ac:dyDescent="0.25">
      <c r="A759">
        <v>57</v>
      </c>
      <c r="B759">
        <v>138</v>
      </c>
      <c r="C759" s="1">
        <f t="shared" si="84"/>
        <v>67.557246634705649</v>
      </c>
      <c r="D759" s="1">
        <f>A759-$H$2</f>
        <v>176.18965517241378</v>
      </c>
      <c r="E759" s="1">
        <f>B759-$I$2</f>
        <v>171.41379310344826</v>
      </c>
      <c r="F759" s="1">
        <f t="shared" si="85"/>
        <v>44.212840018810063</v>
      </c>
      <c r="M759" s="1"/>
      <c r="N759" s="1"/>
      <c r="O759" s="1"/>
      <c r="P759" s="1"/>
    </row>
    <row r="760" spans="1:16" x14ac:dyDescent="0.25">
      <c r="A760">
        <v>57</v>
      </c>
      <c r="B760">
        <v>138</v>
      </c>
      <c r="C760" s="1">
        <f t="shared" si="84"/>
        <v>67.557246634705649</v>
      </c>
      <c r="D760" s="1">
        <f>A760-$H$2</f>
        <v>176.18965517241378</v>
      </c>
      <c r="E760" s="1">
        <f>B760-$I$2</f>
        <v>171.41379310344826</v>
      </c>
      <c r="F760" s="1">
        <f t="shared" si="85"/>
        <v>44.212840018810063</v>
      </c>
      <c r="M760" s="1"/>
      <c r="N760" s="1"/>
      <c r="O760" s="1"/>
      <c r="P760" s="1"/>
    </row>
    <row r="761" spans="1:16" x14ac:dyDescent="0.25">
      <c r="A761">
        <v>57</v>
      </c>
      <c r="B761">
        <v>138</v>
      </c>
      <c r="C761" s="1">
        <f t="shared" si="84"/>
        <v>67.557246634705649</v>
      </c>
      <c r="D761" s="1">
        <f>A761-$H$2</f>
        <v>176.18965517241378</v>
      </c>
      <c r="E761" s="1">
        <f>B761-$I$2</f>
        <v>171.41379310344826</v>
      </c>
      <c r="F761" s="1">
        <f t="shared" si="85"/>
        <v>44.212840018810063</v>
      </c>
      <c r="M761" s="1"/>
      <c r="N761" s="1"/>
      <c r="O761" s="1"/>
      <c r="P761" s="1"/>
    </row>
    <row r="762" spans="1:16" x14ac:dyDescent="0.25">
      <c r="A762">
        <v>57</v>
      </c>
      <c r="B762">
        <v>138</v>
      </c>
      <c r="C762" s="1">
        <f t="shared" si="84"/>
        <v>67.557246634705649</v>
      </c>
      <c r="D762" s="1">
        <f>A762-$H$2</f>
        <v>176.18965517241378</v>
      </c>
      <c r="E762" s="1">
        <f>B762-$I$2</f>
        <v>171.41379310344826</v>
      </c>
      <c r="F762" s="1">
        <f t="shared" si="85"/>
        <v>44.212840018810063</v>
      </c>
      <c r="M762" s="1"/>
      <c r="N762" s="1"/>
      <c r="O762" s="1"/>
      <c r="P762" s="1"/>
    </row>
    <row r="763" spans="1:16" x14ac:dyDescent="0.25">
      <c r="A763">
        <v>57</v>
      </c>
      <c r="B763">
        <v>138</v>
      </c>
      <c r="C763" s="1">
        <f t="shared" si="84"/>
        <v>67.557246634705649</v>
      </c>
      <c r="D763" s="1">
        <f>A763-$H$2</f>
        <v>176.18965517241378</v>
      </c>
      <c r="E763" s="1">
        <f>B763-$I$2</f>
        <v>171.41379310344826</v>
      </c>
      <c r="F763" s="1">
        <f t="shared" si="85"/>
        <v>44.212840018810063</v>
      </c>
      <c r="M763" s="1"/>
      <c r="N763" s="1"/>
      <c r="O763" s="1"/>
      <c r="P763" s="1"/>
    </row>
    <row r="764" spans="1:16" x14ac:dyDescent="0.25">
      <c r="A764">
        <v>57</v>
      </c>
      <c r="B764">
        <v>138</v>
      </c>
      <c r="C764" s="1">
        <f t="shared" si="84"/>
        <v>67.557246634705649</v>
      </c>
      <c r="D764" s="1">
        <f>A764-$H$2</f>
        <v>176.18965517241378</v>
      </c>
      <c r="E764" s="1">
        <f>B764-$I$2</f>
        <v>171.41379310344826</v>
      </c>
      <c r="F764" s="1">
        <f t="shared" si="85"/>
        <v>44.212840018810063</v>
      </c>
      <c r="M764" s="1"/>
      <c r="N764" s="1"/>
      <c r="O764" s="1"/>
      <c r="P764" s="1"/>
    </row>
    <row r="765" spans="1:16" x14ac:dyDescent="0.25">
      <c r="A765">
        <v>57</v>
      </c>
      <c r="B765">
        <v>138</v>
      </c>
      <c r="C765" s="1">
        <f t="shared" si="84"/>
        <v>67.557246634705649</v>
      </c>
      <c r="D765" s="1">
        <f>A765-$H$2</f>
        <v>176.18965517241378</v>
      </c>
      <c r="E765" s="1">
        <f>B765-$I$2</f>
        <v>171.41379310344826</v>
      </c>
      <c r="F765" s="1">
        <f t="shared" si="85"/>
        <v>44.212840018810063</v>
      </c>
      <c r="M765" s="1"/>
      <c r="N765" s="1"/>
      <c r="O765" s="1"/>
      <c r="P765" s="1"/>
    </row>
    <row r="766" spans="1:16" x14ac:dyDescent="0.25">
      <c r="A766">
        <v>56</v>
      </c>
      <c r="B766">
        <v>138</v>
      </c>
      <c r="C766" s="1">
        <f t="shared" si="84"/>
        <v>67.912828396771658</v>
      </c>
      <c r="D766" s="1">
        <f>A766-$H$2</f>
        <v>175.18965517241378</v>
      </c>
      <c r="E766" s="1">
        <f>B766-$I$2</f>
        <v>171.41379310344826</v>
      </c>
      <c r="F766" s="1">
        <f t="shared" si="85"/>
        <v>44.37585040186373</v>
      </c>
      <c r="M766" s="1"/>
      <c r="N766" s="1"/>
      <c r="O766" s="1"/>
      <c r="P766" s="1"/>
    </row>
    <row r="767" spans="1:16" x14ac:dyDescent="0.25">
      <c r="A767">
        <v>56</v>
      </c>
      <c r="B767">
        <v>138</v>
      </c>
      <c r="C767" s="1">
        <f t="shared" si="84"/>
        <v>67.912828396771658</v>
      </c>
      <c r="D767" s="1">
        <f>A767-$H$2</f>
        <v>175.18965517241378</v>
      </c>
      <c r="E767" s="1">
        <f>B767-$I$2</f>
        <v>171.41379310344826</v>
      </c>
      <c r="F767" s="1">
        <f t="shared" si="85"/>
        <v>44.37585040186373</v>
      </c>
      <c r="M767" s="1"/>
      <c r="N767" s="1"/>
      <c r="O767" s="1"/>
      <c r="P767" s="1"/>
    </row>
    <row r="768" spans="1:16" x14ac:dyDescent="0.25">
      <c r="A768">
        <v>52</v>
      </c>
      <c r="B768">
        <v>138</v>
      </c>
      <c r="C768" s="1">
        <f t="shared" si="84"/>
        <v>69.353009175029641</v>
      </c>
      <c r="D768" s="1">
        <f>A768-$H$2</f>
        <v>171.18965517241378</v>
      </c>
      <c r="E768" s="1">
        <f>B768-$I$2</f>
        <v>171.41379310344826</v>
      </c>
      <c r="F768" s="1">
        <f t="shared" si="85"/>
        <v>45.037484023320651</v>
      </c>
      <c r="M768" s="1"/>
      <c r="N768" s="1"/>
      <c r="O768" s="1"/>
      <c r="P768" s="1"/>
    </row>
    <row r="769" spans="1:16" x14ac:dyDescent="0.25">
      <c r="A769">
        <v>51</v>
      </c>
      <c r="B769">
        <v>138</v>
      </c>
      <c r="C769" s="1">
        <f t="shared" si="84"/>
        <v>69.717440911083386</v>
      </c>
      <c r="D769" s="1">
        <f>A769-$H$2</f>
        <v>170.18965517241378</v>
      </c>
      <c r="E769" s="1">
        <f>B769-$I$2</f>
        <v>171.41379310344826</v>
      </c>
      <c r="F769" s="1">
        <f t="shared" si="85"/>
        <v>45.205318878134001</v>
      </c>
      <c r="M769" s="1"/>
      <c r="N769" s="1"/>
      <c r="O769" s="1"/>
      <c r="P769" s="1"/>
    </row>
    <row r="770" spans="1:16" x14ac:dyDescent="0.25">
      <c r="A770">
        <v>50</v>
      </c>
      <c r="B770">
        <v>138</v>
      </c>
      <c r="C770" s="1">
        <f t="shared" si="84"/>
        <v>70.083594006190921</v>
      </c>
      <c r="D770" s="1">
        <f>A770-$H$2</f>
        <v>169.18965517241378</v>
      </c>
      <c r="E770" s="1">
        <f>B770-$I$2</f>
        <v>171.41379310344826</v>
      </c>
      <c r="F770" s="1">
        <f t="shared" si="85"/>
        <v>45.374135687418104</v>
      </c>
      <c r="M770" s="1"/>
      <c r="N770" s="1"/>
      <c r="O770" s="1"/>
      <c r="P770" s="1"/>
    </row>
    <row r="771" spans="1:16" x14ac:dyDescent="0.25">
      <c r="A771">
        <v>50</v>
      </c>
      <c r="B771">
        <v>138</v>
      </c>
      <c r="C771" s="1">
        <f t="shared" ref="C771:C834" si="86">DEGREES(ATAN2(A771,B771))</f>
        <v>70.083594006190921</v>
      </c>
      <c r="D771" s="1">
        <f>A771-$H$2</f>
        <v>169.18965517241378</v>
      </c>
      <c r="E771" s="1">
        <f>B771-$I$2</f>
        <v>171.41379310344826</v>
      </c>
      <c r="F771" s="1">
        <f t="shared" ref="F771:F834" si="87">DEGREES(ATAN2(D771,E771))</f>
        <v>45.374135687418104</v>
      </c>
      <c r="M771" s="1"/>
      <c r="N771" s="1"/>
      <c r="O771" s="1"/>
      <c r="P771" s="1"/>
    </row>
    <row r="772" spans="1:16" x14ac:dyDescent="0.25">
      <c r="A772">
        <v>50</v>
      </c>
      <c r="B772">
        <v>138</v>
      </c>
      <c r="C772" s="1">
        <f t="shared" si="86"/>
        <v>70.083594006190921</v>
      </c>
      <c r="D772" s="1">
        <f>A772-$H$2</f>
        <v>169.18965517241378</v>
      </c>
      <c r="E772" s="1">
        <f>B772-$I$2</f>
        <v>171.41379310344826</v>
      </c>
      <c r="F772" s="1">
        <f t="shared" si="87"/>
        <v>45.374135687418104</v>
      </c>
      <c r="M772" s="1"/>
      <c r="N772" s="1"/>
      <c r="O772" s="1"/>
      <c r="P772" s="1"/>
    </row>
    <row r="773" spans="1:16" x14ac:dyDescent="0.25">
      <c r="A773">
        <v>50</v>
      </c>
      <c r="B773">
        <v>138</v>
      </c>
      <c r="C773" s="1">
        <f t="shared" si="86"/>
        <v>70.083594006190921</v>
      </c>
      <c r="D773" s="1">
        <f>A773-$H$2</f>
        <v>169.18965517241378</v>
      </c>
      <c r="E773" s="1">
        <f>B773-$I$2</f>
        <v>171.41379310344826</v>
      </c>
      <c r="F773" s="1">
        <f t="shared" si="87"/>
        <v>45.374135687418104</v>
      </c>
      <c r="M773" s="1"/>
      <c r="N773" s="1"/>
      <c r="O773" s="1"/>
      <c r="P773" s="1"/>
    </row>
    <row r="774" spans="1:16" x14ac:dyDescent="0.25">
      <c r="A774">
        <v>49</v>
      </c>
      <c r="B774">
        <v>138</v>
      </c>
      <c r="C774" s="1">
        <f t="shared" si="86"/>
        <v>70.451450567644926</v>
      </c>
      <c r="D774" s="1">
        <f>A774-$H$2</f>
        <v>168.18965517241378</v>
      </c>
      <c r="E774" s="1">
        <f>B774-$I$2</f>
        <v>171.41379310344826</v>
      </c>
      <c r="F774" s="1">
        <f t="shared" si="87"/>
        <v>45.543940137209226</v>
      </c>
      <c r="M774" s="1"/>
      <c r="N774" s="1"/>
      <c r="O774" s="1"/>
      <c r="P774" s="1"/>
    </row>
    <row r="775" spans="1:16" x14ac:dyDescent="0.25">
      <c r="A775">
        <v>49</v>
      </c>
      <c r="B775">
        <v>138</v>
      </c>
      <c r="C775" s="1">
        <f t="shared" si="86"/>
        <v>70.451450567644926</v>
      </c>
      <c r="D775" s="1">
        <f>A775-$H$2</f>
        <v>168.18965517241378</v>
      </c>
      <c r="E775" s="1">
        <f>B775-$I$2</f>
        <v>171.41379310344826</v>
      </c>
      <c r="F775" s="1">
        <f t="shared" si="87"/>
        <v>45.543940137209226</v>
      </c>
      <c r="M775" s="1"/>
      <c r="N775" s="1"/>
      <c r="O775" s="1"/>
      <c r="P775" s="1"/>
    </row>
    <row r="776" spans="1:16" x14ac:dyDescent="0.25">
      <c r="A776">
        <v>49</v>
      </c>
      <c r="B776">
        <v>138</v>
      </c>
      <c r="C776" s="1">
        <f t="shared" si="86"/>
        <v>70.451450567644926</v>
      </c>
      <c r="D776" s="1">
        <f>A776-$H$2</f>
        <v>168.18965517241378</v>
      </c>
      <c r="E776" s="1">
        <f>B776-$I$2</f>
        <v>171.41379310344826</v>
      </c>
      <c r="F776" s="1">
        <f t="shared" si="87"/>
        <v>45.543940137209226</v>
      </c>
      <c r="M776" s="1"/>
      <c r="N776" s="1"/>
      <c r="O776" s="1"/>
      <c r="P776" s="1"/>
    </row>
    <row r="777" spans="1:16" x14ac:dyDescent="0.25">
      <c r="A777">
        <v>49</v>
      </c>
      <c r="B777">
        <v>138</v>
      </c>
      <c r="C777" s="1">
        <f t="shared" si="86"/>
        <v>70.451450567644926</v>
      </c>
      <c r="D777" s="1">
        <f>A777-$H$2</f>
        <v>168.18965517241378</v>
      </c>
      <c r="E777" s="1">
        <f>B777-$I$2</f>
        <v>171.41379310344826</v>
      </c>
      <c r="F777" s="1">
        <f t="shared" si="87"/>
        <v>45.543940137209226</v>
      </c>
      <c r="M777" s="1"/>
      <c r="N777" s="1"/>
      <c r="O777" s="1"/>
      <c r="P777" s="1"/>
    </row>
    <row r="778" spans="1:16" x14ac:dyDescent="0.25">
      <c r="A778">
        <v>49</v>
      </c>
      <c r="B778">
        <v>138</v>
      </c>
      <c r="C778" s="1">
        <f t="shared" si="86"/>
        <v>70.451450567644926</v>
      </c>
      <c r="D778" s="1">
        <f>A778-$H$2</f>
        <v>168.18965517241378</v>
      </c>
      <c r="E778" s="1">
        <f>B778-$I$2</f>
        <v>171.41379310344826</v>
      </c>
      <c r="F778" s="1">
        <f t="shared" si="87"/>
        <v>45.543940137209226</v>
      </c>
      <c r="M778" s="1"/>
      <c r="N778" s="1"/>
      <c r="O778" s="1"/>
      <c r="P778" s="1"/>
    </row>
    <row r="779" spans="1:16" x14ac:dyDescent="0.25">
      <c r="A779">
        <v>48</v>
      </c>
      <c r="B779">
        <v>138</v>
      </c>
      <c r="C779" s="1">
        <f t="shared" si="86"/>
        <v>70.820991974189283</v>
      </c>
      <c r="D779" s="1">
        <f>A779-$H$2</f>
        <v>167.18965517241378</v>
      </c>
      <c r="E779" s="1">
        <f>B779-$I$2</f>
        <v>171.41379310344826</v>
      </c>
      <c r="F779" s="1">
        <f t="shared" si="87"/>
        <v>45.714737910869566</v>
      </c>
      <c r="M779" s="1"/>
      <c r="N779" s="1"/>
      <c r="O779" s="1"/>
      <c r="P779" s="1"/>
    </row>
    <row r="780" spans="1:16" x14ac:dyDescent="0.25">
      <c r="A780">
        <v>48</v>
      </c>
      <c r="B780">
        <v>138</v>
      </c>
      <c r="C780" s="1">
        <f t="shared" si="86"/>
        <v>70.820991974189283</v>
      </c>
      <c r="D780" s="1">
        <f>A780-$H$2</f>
        <v>167.18965517241378</v>
      </c>
      <c r="E780" s="1">
        <f>B780-$I$2</f>
        <v>171.41379310344826</v>
      </c>
      <c r="F780" s="1">
        <f t="shared" si="87"/>
        <v>45.714737910869566</v>
      </c>
      <c r="M780" s="1"/>
      <c r="N780" s="1"/>
      <c r="O780" s="1"/>
      <c r="P780" s="1"/>
    </row>
    <row r="781" spans="1:16" x14ac:dyDescent="0.25">
      <c r="A781">
        <v>48</v>
      </c>
      <c r="B781">
        <v>138</v>
      </c>
      <c r="C781" s="1">
        <f t="shared" si="86"/>
        <v>70.820991974189283</v>
      </c>
      <c r="D781" s="1">
        <f>A781-$H$2</f>
        <v>167.18965517241378</v>
      </c>
      <c r="E781" s="1">
        <f>B781-$I$2</f>
        <v>171.41379310344826</v>
      </c>
      <c r="F781" s="1">
        <f t="shared" si="87"/>
        <v>45.714737910869566</v>
      </c>
      <c r="M781" s="1"/>
      <c r="N781" s="1"/>
      <c r="O781" s="1"/>
      <c r="P781" s="1"/>
    </row>
    <row r="782" spans="1:16" x14ac:dyDescent="0.25">
      <c r="A782">
        <v>47</v>
      </c>
      <c r="B782">
        <v>138</v>
      </c>
      <c r="C782" s="1">
        <f t="shared" si="86"/>
        <v>71.192198872965392</v>
      </c>
      <c r="D782" s="1">
        <f>A782-$H$2</f>
        <v>166.18965517241378</v>
      </c>
      <c r="E782" s="1">
        <f>B782-$I$2</f>
        <v>171.41379310344826</v>
      </c>
      <c r="F782" s="1">
        <f t="shared" si="87"/>
        <v>45.886534687831173</v>
      </c>
      <c r="M782" s="1"/>
      <c r="N782" s="1"/>
      <c r="O782" s="1"/>
      <c r="P782" s="1"/>
    </row>
    <row r="783" spans="1:16" x14ac:dyDescent="0.25">
      <c r="A783">
        <v>47</v>
      </c>
      <c r="B783">
        <v>138</v>
      </c>
      <c r="C783" s="1">
        <f t="shared" si="86"/>
        <v>71.192198872965392</v>
      </c>
      <c r="D783" s="1">
        <f>A783-$H$2</f>
        <v>166.18965517241378</v>
      </c>
      <c r="E783" s="1">
        <f>B783-$I$2</f>
        <v>171.41379310344826</v>
      </c>
      <c r="F783" s="1">
        <f t="shared" si="87"/>
        <v>45.886534687831173</v>
      </c>
      <c r="M783" s="1"/>
      <c r="N783" s="1"/>
      <c r="O783" s="1"/>
      <c r="P783" s="1"/>
    </row>
    <row r="784" spans="1:16" x14ac:dyDescent="0.25">
      <c r="A784">
        <v>46</v>
      </c>
      <c r="B784">
        <v>138</v>
      </c>
      <c r="C784" s="1">
        <f t="shared" si="86"/>
        <v>71.56505117707799</v>
      </c>
      <c r="D784" s="1">
        <f>A784-$H$2</f>
        <v>165.18965517241378</v>
      </c>
      <c r="E784" s="1">
        <f>B784-$I$2</f>
        <v>171.41379310344826</v>
      </c>
      <c r="F784" s="1">
        <f t="shared" si="87"/>
        <v>46.059336142304041</v>
      </c>
      <c r="M784" s="1"/>
      <c r="N784" s="1"/>
      <c r="O784" s="1"/>
      <c r="P784" s="1"/>
    </row>
    <row r="785" spans="1:16" x14ac:dyDescent="0.25">
      <c r="A785">
        <v>45</v>
      </c>
      <c r="B785">
        <v>138</v>
      </c>
      <c r="C785" s="1">
        <f t="shared" si="86"/>
        <v>71.939528063800822</v>
      </c>
      <c r="D785" s="1">
        <f>A785-$H$2</f>
        <v>164.18965517241378</v>
      </c>
      <c r="E785" s="1">
        <f>B785-$I$2</f>
        <v>171.41379310344826</v>
      </c>
      <c r="F785" s="1">
        <f t="shared" si="87"/>
        <v>46.233147941947806</v>
      </c>
      <c r="M785" s="1"/>
      <c r="N785" s="1"/>
      <c r="O785" s="1"/>
      <c r="P785" s="1"/>
    </row>
    <row r="786" spans="1:16" x14ac:dyDescent="0.25">
      <c r="A786">
        <v>-304</v>
      </c>
      <c r="B786">
        <v>138</v>
      </c>
      <c r="C786" s="1">
        <f t="shared" si="86"/>
        <v>155.58445165231456</v>
      </c>
      <c r="D786" s="1">
        <f>A786-$H$2</f>
        <v>-184.81034482758622</v>
      </c>
      <c r="E786" s="1">
        <f>B786-$I$2</f>
        <v>171.41379310344826</v>
      </c>
      <c r="F786" s="1">
        <f t="shared" si="87"/>
        <v>137.1537123528629</v>
      </c>
      <c r="M786" s="1"/>
      <c r="N786" s="1"/>
      <c r="O786" s="1"/>
      <c r="P786" s="1"/>
    </row>
    <row r="787" spans="1:16" x14ac:dyDescent="0.25">
      <c r="A787">
        <v>60</v>
      </c>
      <c r="B787">
        <v>139</v>
      </c>
      <c r="C787" s="1">
        <f t="shared" si="86"/>
        <v>66.652331471908923</v>
      </c>
      <c r="D787" s="1">
        <f>A787-$H$2</f>
        <v>179.18965517241378</v>
      </c>
      <c r="E787" s="1">
        <f>B787-$I$2</f>
        <v>172.41379310344826</v>
      </c>
      <c r="F787" s="1">
        <f t="shared" si="87"/>
        <v>43.89597143836945</v>
      </c>
      <c r="M787" s="1"/>
      <c r="N787" s="1"/>
      <c r="O787" s="1"/>
      <c r="P787" s="1"/>
    </row>
    <row r="788" spans="1:16" x14ac:dyDescent="0.25">
      <c r="A788">
        <v>60</v>
      </c>
      <c r="B788">
        <v>139</v>
      </c>
      <c r="C788" s="1">
        <f t="shared" si="86"/>
        <v>66.652331471908923</v>
      </c>
      <c r="D788" s="1">
        <f>A788-$H$2</f>
        <v>179.18965517241378</v>
      </c>
      <c r="E788" s="1">
        <f>B788-$I$2</f>
        <v>172.41379310344826</v>
      </c>
      <c r="F788" s="1">
        <f t="shared" si="87"/>
        <v>43.89597143836945</v>
      </c>
      <c r="M788" s="1"/>
      <c r="N788" s="1"/>
      <c r="O788" s="1"/>
      <c r="P788" s="1"/>
    </row>
    <row r="789" spans="1:16" x14ac:dyDescent="0.25">
      <c r="A789">
        <v>59</v>
      </c>
      <c r="B789">
        <v>139</v>
      </c>
      <c r="C789" s="1">
        <f t="shared" si="86"/>
        <v>67.000698350540603</v>
      </c>
      <c r="D789" s="1">
        <f>A789-$H$2</f>
        <v>178.18965517241378</v>
      </c>
      <c r="E789" s="1">
        <f>B789-$I$2</f>
        <v>172.41379310344826</v>
      </c>
      <c r="F789" s="1">
        <f t="shared" si="87"/>
        <v>44.056191294374273</v>
      </c>
      <c r="M789" s="1"/>
      <c r="N789" s="1"/>
      <c r="O789" s="1"/>
      <c r="P789" s="1"/>
    </row>
    <row r="790" spans="1:16" x14ac:dyDescent="0.25">
      <c r="A790">
        <v>59</v>
      </c>
      <c r="B790">
        <v>139</v>
      </c>
      <c r="C790" s="1">
        <f t="shared" si="86"/>
        <v>67.000698350540603</v>
      </c>
      <c r="D790" s="1">
        <f>A790-$H$2</f>
        <v>178.18965517241378</v>
      </c>
      <c r="E790" s="1">
        <f>B790-$I$2</f>
        <v>172.41379310344826</v>
      </c>
      <c r="F790" s="1">
        <f t="shared" si="87"/>
        <v>44.056191294374273</v>
      </c>
      <c r="M790" s="1"/>
      <c r="N790" s="1"/>
      <c r="O790" s="1"/>
      <c r="P790" s="1"/>
    </row>
    <row r="791" spans="1:16" x14ac:dyDescent="0.25">
      <c r="A791">
        <v>59</v>
      </c>
      <c r="B791">
        <v>139</v>
      </c>
      <c r="C791" s="1">
        <f t="shared" si="86"/>
        <v>67.000698350540603</v>
      </c>
      <c r="D791" s="1">
        <f>A791-$H$2</f>
        <v>178.18965517241378</v>
      </c>
      <c r="E791" s="1">
        <f>B791-$I$2</f>
        <v>172.41379310344826</v>
      </c>
      <c r="F791" s="1">
        <f t="shared" si="87"/>
        <v>44.056191294374273</v>
      </c>
      <c r="M791" s="1"/>
      <c r="N791" s="1"/>
      <c r="O791" s="1"/>
      <c r="P791" s="1"/>
    </row>
    <row r="792" spans="1:16" x14ac:dyDescent="0.25">
      <c r="A792">
        <v>59</v>
      </c>
      <c r="B792">
        <v>139</v>
      </c>
      <c r="C792" s="1">
        <f t="shared" si="86"/>
        <v>67.000698350540603</v>
      </c>
      <c r="D792" s="1">
        <f>A792-$H$2</f>
        <v>178.18965517241378</v>
      </c>
      <c r="E792" s="1">
        <f>B792-$I$2</f>
        <v>172.41379310344826</v>
      </c>
      <c r="F792" s="1">
        <f t="shared" si="87"/>
        <v>44.056191294374273</v>
      </c>
      <c r="M792" s="1"/>
      <c r="N792" s="1"/>
      <c r="O792" s="1"/>
      <c r="P792" s="1"/>
    </row>
    <row r="793" spans="1:16" x14ac:dyDescent="0.25">
      <c r="A793">
        <v>59</v>
      </c>
      <c r="B793">
        <v>139</v>
      </c>
      <c r="C793" s="1">
        <f t="shared" si="86"/>
        <v>67.000698350540603</v>
      </c>
      <c r="D793" s="1">
        <f>A793-$H$2</f>
        <v>178.18965517241378</v>
      </c>
      <c r="E793" s="1">
        <f>B793-$I$2</f>
        <v>172.41379310344826</v>
      </c>
      <c r="F793" s="1">
        <f t="shared" si="87"/>
        <v>44.056191294374273</v>
      </c>
      <c r="M793" s="1"/>
      <c r="N793" s="1"/>
      <c r="O793" s="1"/>
      <c r="P793" s="1"/>
    </row>
    <row r="794" spans="1:16" x14ac:dyDescent="0.25">
      <c r="A794">
        <v>59</v>
      </c>
      <c r="B794">
        <v>139</v>
      </c>
      <c r="C794" s="1">
        <f t="shared" si="86"/>
        <v>67.000698350540603</v>
      </c>
      <c r="D794" s="1">
        <f>A794-$H$2</f>
        <v>178.18965517241378</v>
      </c>
      <c r="E794" s="1">
        <f>B794-$I$2</f>
        <v>172.41379310344826</v>
      </c>
      <c r="F794" s="1">
        <f t="shared" si="87"/>
        <v>44.056191294374273</v>
      </c>
      <c r="M794" s="1"/>
      <c r="N794" s="1"/>
      <c r="O794" s="1"/>
      <c r="P794" s="1"/>
    </row>
    <row r="795" spans="1:16" x14ac:dyDescent="0.25">
      <c r="A795">
        <v>59</v>
      </c>
      <c r="B795">
        <v>139</v>
      </c>
      <c r="C795" s="1">
        <f t="shared" si="86"/>
        <v>67.000698350540603</v>
      </c>
      <c r="D795" s="1">
        <f>A795-$H$2</f>
        <v>178.18965517241378</v>
      </c>
      <c r="E795" s="1">
        <f>B795-$I$2</f>
        <v>172.41379310344826</v>
      </c>
      <c r="F795" s="1">
        <f t="shared" si="87"/>
        <v>44.056191294374273</v>
      </c>
      <c r="M795" s="1"/>
      <c r="N795" s="1"/>
      <c r="O795" s="1"/>
      <c r="P795" s="1"/>
    </row>
    <row r="796" spans="1:16" x14ac:dyDescent="0.25">
      <c r="A796">
        <v>58</v>
      </c>
      <c r="B796">
        <v>139</v>
      </c>
      <c r="C796" s="1">
        <f t="shared" si="86"/>
        <v>67.350872654343945</v>
      </c>
      <c r="D796" s="1">
        <f>A796-$H$2</f>
        <v>177.18965517241378</v>
      </c>
      <c r="E796" s="1">
        <f>B796-$I$2</f>
        <v>172.41379310344826</v>
      </c>
      <c r="F796" s="1">
        <f t="shared" si="87"/>
        <v>44.217342616181121</v>
      </c>
      <c r="M796" s="1"/>
      <c r="N796" s="1"/>
      <c r="O796" s="1"/>
      <c r="P796" s="1"/>
    </row>
    <row r="797" spans="1:16" x14ac:dyDescent="0.25">
      <c r="A797">
        <v>58</v>
      </c>
      <c r="B797">
        <v>139</v>
      </c>
      <c r="C797" s="1">
        <f t="shared" si="86"/>
        <v>67.350872654343945</v>
      </c>
      <c r="D797" s="1">
        <f>A797-$H$2</f>
        <v>177.18965517241378</v>
      </c>
      <c r="E797" s="1">
        <f>B797-$I$2</f>
        <v>172.41379310344826</v>
      </c>
      <c r="F797" s="1">
        <f t="shared" si="87"/>
        <v>44.217342616181121</v>
      </c>
      <c r="M797" s="1"/>
      <c r="N797" s="1"/>
      <c r="O797" s="1"/>
      <c r="P797" s="1"/>
    </row>
    <row r="798" spans="1:16" x14ac:dyDescent="0.25">
      <c r="A798">
        <v>58</v>
      </c>
      <c r="B798">
        <v>139</v>
      </c>
      <c r="C798" s="1">
        <f t="shared" si="86"/>
        <v>67.350872654343945</v>
      </c>
      <c r="D798" s="1">
        <f>A798-$H$2</f>
        <v>177.18965517241378</v>
      </c>
      <c r="E798" s="1">
        <f>B798-$I$2</f>
        <v>172.41379310344826</v>
      </c>
      <c r="F798" s="1">
        <f t="shared" si="87"/>
        <v>44.217342616181121</v>
      </c>
      <c r="M798" s="1"/>
      <c r="N798" s="1"/>
      <c r="O798" s="1"/>
      <c r="P798" s="1"/>
    </row>
    <row r="799" spans="1:16" x14ac:dyDescent="0.25">
      <c r="A799">
        <v>58</v>
      </c>
      <c r="B799">
        <v>139</v>
      </c>
      <c r="C799" s="1">
        <f t="shared" si="86"/>
        <v>67.350872654343945</v>
      </c>
      <c r="D799" s="1">
        <f>A799-$H$2</f>
        <v>177.18965517241378</v>
      </c>
      <c r="E799" s="1">
        <f>B799-$I$2</f>
        <v>172.41379310344826</v>
      </c>
      <c r="F799" s="1">
        <f t="shared" si="87"/>
        <v>44.217342616181121</v>
      </c>
      <c r="M799" s="1"/>
      <c r="N799" s="1"/>
      <c r="O799" s="1"/>
      <c r="P799" s="1"/>
    </row>
    <row r="800" spans="1:16" x14ac:dyDescent="0.25">
      <c r="A800">
        <v>58</v>
      </c>
      <c r="B800">
        <v>139</v>
      </c>
      <c r="C800" s="1">
        <f t="shared" si="86"/>
        <v>67.350872654343945</v>
      </c>
      <c r="D800" s="1">
        <f>A800-$H$2</f>
        <v>177.18965517241378</v>
      </c>
      <c r="E800" s="1">
        <f>B800-$I$2</f>
        <v>172.41379310344826</v>
      </c>
      <c r="F800" s="1">
        <f t="shared" si="87"/>
        <v>44.217342616181121</v>
      </c>
      <c r="M800" s="1"/>
      <c r="N800" s="1"/>
      <c r="O800" s="1"/>
      <c r="P800" s="1"/>
    </row>
    <row r="801" spans="1:16" x14ac:dyDescent="0.25">
      <c r="A801">
        <v>58</v>
      </c>
      <c r="B801">
        <v>139</v>
      </c>
      <c r="C801" s="1">
        <f t="shared" si="86"/>
        <v>67.350872654343945</v>
      </c>
      <c r="D801" s="1">
        <f>A801-$H$2</f>
        <v>177.18965517241378</v>
      </c>
      <c r="E801" s="1">
        <f>B801-$I$2</f>
        <v>172.41379310344826</v>
      </c>
      <c r="F801" s="1">
        <f t="shared" si="87"/>
        <v>44.217342616181121</v>
      </c>
      <c r="M801" s="1"/>
      <c r="N801" s="1"/>
      <c r="O801" s="1"/>
      <c r="P801" s="1"/>
    </row>
    <row r="802" spans="1:16" x14ac:dyDescent="0.25">
      <c r="A802">
        <v>57</v>
      </c>
      <c r="B802">
        <v>139</v>
      </c>
      <c r="C802" s="1">
        <f t="shared" si="86"/>
        <v>67.702842123212818</v>
      </c>
      <c r="D802" s="1">
        <f>A802-$H$2</f>
        <v>176.18965517241378</v>
      </c>
      <c r="E802" s="1">
        <f>B802-$I$2</f>
        <v>172.41379310344826</v>
      </c>
      <c r="F802" s="1">
        <f t="shared" si="87"/>
        <v>44.379430978297556</v>
      </c>
      <c r="M802" s="1"/>
      <c r="N802" s="1"/>
      <c r="O802" s="1"/>
      <c r="P802" s="1"/>
    </row>
    <row r="803" spans="1:16" x14ac:dyDescent="0.25">
      <c r="A803">
        <v>56</v>
      </c>
      <c r="B803">
        <v>139</v>
      </c>
      <c r="C803" s="1">
        <f t="shared" si="86"/>
        <v>68.056593829115059</v>
      </c>
      <c r="D803" s="1">
        <f>A803-$H$2</f>
        <v>175.18965517241378</v>
      </c>
      <c r="E803" s="1">
        <f>B803-$I$2</f>
        <v>172.41379310344826</v>
      </c>
      <c r="F803" s="1">
        <f t="shared" si="87"/>
        <v>44.542461960251444</v>
      </c>
      <c r="M803" s="1"/>
      <c r="N803" s="1"/>
      <c r="O803" s="1"/>
      <c r="P803" s="1"/>
    </row>
    <row r="804" spans="1:16" x14ac:dyDescent="0.25">
      <c r="A804">
        <v>56</v>
      </c>
      <c r="B804">
        <v>139</v>
      </c>
      <c r="C804" s="1">
        <f t="shared" si="86"/>
        <v>68.056593829115059</v>
      </c>
      <c r="D804" s="1">
        <f>A804-$H$2</f>
        <v>175.18965517241378</v>
      </c>
      <c r="E804" s="1">
        <f>B804-$I$2</f>
        <v>172.41379310344826</v>
      </c>
      <c r="F804" s="1">
        <f t="shared" si="87"/>
        <v>44.542461960251444</v>
      </c>
      <c r="M804" s="1"/>
      <c r="N804" s="1"/>
      <c r="O804" s="1"/>
      <c r="P804" s="1"/>
    </row>
    <row r="805" spans="1:16" x14ac:dyDescent="0.25">
      <c r="A805">
        <v>54</v>
      </c>
      <c r="B805">
        <v>139</v>
      </c>
      <c r="C805" s="1">
        <f t="shared" si="86"/>
        <v>68.769388859953736</v>
      </c>
      <c r="D805" s="1">
        <f>A805-$H$2</f>
        <v>173.18965517241378</v>
      </c>
      <c r="E805" s="1">
        <f>B805-$I$2</f>
        <v>172.41379310344826</v>
      </c>
      <c r="F805" s="1">
        <f t="shared" si="87"/>
        <v>44.871374120892163</v>
      </c>
      <c r="M805" s="1"/>
      <c r="N805" s="1"/>
      <c r="O805" s="1"/>
      <c r="P805" s="1"/>
    </row>
    <row r="806" spans="1:16" x14ac:dyDescent="0.25">
      <c r="A806">
        <v>51</v>
      </c>
      <c r="B806">
        <v>139</v>
      </c>
      <c r="C806" s="1">
        <f t="shared" si="86"/>
        <v>69.851585859712173</v>
      </c>
      <c r="D806" s="1">
        <f>A806-$H$2</f>
        <v>170.18965517241378</v>
      </c>
      <c r="E806" s="1">
        <f>B806-$I$2</f>
        <v>172.41379310344826</v>
      </c>
      <c r="F806" s="1">
        <f t="shared" si="87"/>
        <v>45.371951674694316</v>
      </c>
      <c r="M806" s="1"/>
      <c r="N806" s="1"/>
      <c r="O806" s="1"/>
      <c r="P806" s="1"/>
    </row>
    <row r="807" spans="1:16" x14ac:dyDescent="0.25">
      <c r="A807">
        <v>49</v>
      </c>
      <c r="B807">
        <v>139</v>
      </c>
      <c r="C807" s="1">
        <f t="shared" si="86"/>
        <v>70.581529257938897</v>
      </c>
      <c r="D807" s="1">
        <f>A807-$H$2</f>
        <v>168.18965517241378</v>
      </c>
      <c r="E807" s="1">
        <f>B807-$I$2</f>
        <v>172.41379310344826</v>
      </c>
      <c r="F807" s="1">
        <f t="shared" si="87"/>
        <v>45.710541450617953</v>
      </c>
      <c r="M807" s="1"/>
      <c r="N807" s="1"/>
      <c r="O807" s="1"/>
      <c r="P807" s="1"/>
    </row>
    <row r="808" spans="1:16" x14ac:dyDescent="0.25">
      <c r="A808">
        <v>49</v>
      </c>
      <c r="B808">
        <v>139</v>
      </c>
      <c r="C808" s="1">
        <f t="shared" si="86"/>
        <v>70.581529257938897</v>
      </c>
      <c r="D808" s="1">
        <f>A808-$H$2</f>
        <v>168.18965517241378</v>
      </c>
      <c r="E808" s="1">
        <f>B808-$I$2</f>
        <v>172.41379310344826</v>
      </c>
      <c r="F808" s="1">
        <f t="shared" si="87"/>
        <v>45.710541450617953</v>
      </c>
      <c r="M808" s="1"/>
      <c r="N808" s="1"/>
      <c r="O808" s="1"/>
      <c r="P808" s="1"/>
    </row>
    <row r="809" spans="1:16" x14ac:dyDescent="0.25">
      <c r="A809">
        <v>49</v>
      </c>
      <c r="B809">
        <v>139</v>
      </c>
      <c r="C809" s="1">
        <f t="shared" si="86"/>
        <v>70.581529257938897</v>
      </c>
      <c r="D809" s="1">
        <f>A809-$H$2</f>
        <v>168.18965517241378</v>
      </c>
      <c r="E809" s="1">
        <f>B809-$I$2</f>
        <v>172.41379310344826</v>
      </c>
      <c r="F809" s="1">
        <f t="shared" si="87"/>
        <v>45.710541450617953</v>
      </c>
      <c r="M809" s="1"/>
      <c r="N809" s="1"/>
      <c r="O809" s="1"/>
      <c r="P809" s="1"/>
    </row>
    <row r="810" spans="1:16" x14ac:dyDescent="0.25">
      <c r="A810">
        <v>49</v>
      </c>
      <c r="B810">
        <v>139</v>
      </c>
      <c r="C810" s="1">
        <f t="shared" si="86"/>
        <v>70.581529257938897</v>
      </c>
      <c r="D810" s="1">
        <f>A810-$H$2</f>
        <v>168.18965517241378</v>
      </c>
      <c r="E810" s="1">
        <f>B810-$I$2</f>
        <v>172.41379310344826</v>
      </c>
      <c r="F810" s="1">
        <f t="shared" si="87"/>
        <v>45.710541450617953</v>
      </c>
      <c r="M810" s="1"/>
      <c r="N810" s="1"/>
      <c r="O810" s="1"/>
      <c r="P810" s="1"/>
    </row>
    <row r="811" spans="1:16" x14ac:dyDescent="0.25">
      <c r="A811">
        <v>48</v>
      </c>
      <c r="B811">
        <v>139</v>
      </c>
      <c r="C811" s="1">
        <f t="shared" si="86"/>
        <v>70.948991268678768</v>
      </c>
      <c r="D811" s="1">
        <f>A811-$H$2</f>
        <v>167.18965517241378</v>
      </c>
      <c r="E811" s="1">
        <f>B811-$I$2</f>
        <v>172.41379310344826</v>
      </c>
      <c r="F811" s="1">
        <f t="shared" si="87"/>
        <v>45.88131451443067</v>
      </c>
      <c r="M811" s="1"/>
      <c r="N811" s="1"/>
      <c r="O811" s="1"/>
      <c r="P811" s="1"/>
    </row>
    <row r="812" spans="1:16" x14ac:dyDescent="0.25">
      <c r="A812">
        <v>47</v>
      </c>
      <c r="B812">
        <v>139</v>
      </c>
      <c r="C812" s="1">
        <f t="shared" si="86"/>
        <v>71.318088139651749</v>
      </c>
      <c r="D812" s="1">
        <f>A812-$H$2</f>
        <v>166.18965517241378</v>
      </c>
      <c r="E812" s="1">
        <f>B812-$I$2</f>
        <v>172.41379310344826</v>
      </c>
      <c r="F812" s="1">
        <f t="shared" si="87"/>
        <v>46.053080465447486</v>
      </c>
      <c r="M812" s="1"/>
      <c r="N812" s="1"/>
      <c r="O812" s="1"/>
      <c r="P812" s="1"/>
    </row>
    <row r="813" spans="1:16" x14ac:dyDescent="0.25">
      <c r="A813">
        <v>47</v>
      </c>
      <c r="B813">
        <v>139</v>
      </c>
      <c r="C813" s="1">
        <f t="shared" si="86"/>
        <v>71.318088139651749</v>
      </c>
      <c r="D813" s="1">
        <f>A813-$H$2</f>
        <v>166.18965517241378</v>
      </c>
      <c r="E813" s="1">
        <f>B813-$I$2</f>
        <v>172.41379310344826</v>
      </c>
      <c r="F813" s="1">
        <f t="shared" si="87"/>
        <v>46.053080465447486</v>
      </c>
      <c r="M813" s="1"/>
      <c r="N813" s="1"/>
      <c r="O813" s="1"/>
      <c r="P813" s="1"/>
    </row>
    <row r="814" spans="1:16" x14ac:dyDescent="0.25">
      <c r="A814">
        <v>47</v>
      </c>
      <c r="B814">
        <v>139</v>
      </c>
      <c r="C814" s="1">
        <f t="shared" si="86"/>
        <v>71.318088139651749</v>
      </c>
      <c r="D814" s="1">
        <f>A814-$H$2</f>
        <v>166.18965517241378</v>
      </c>
      <c r="E814" s="1">
        <f>B814-$I$2</f>
        <v>172.41379310344826</v>
      </c>
      <c r="F814" s="1">
        <f t="shared" si="87"/>
        <v>46.053080465447486</v>
      </c>
      <c r="M814" s="1"/>
      <c r="N814" s="1"/>
      <c r="O814" s="1"/>
      <c r="P814" s="1"/>
    </row>
    <row r="815" spans="1:16" x14ac:dyDescent="0.25">
      <c r="A815">
        <v>115</v>
      </c>
      <c r="B815">
        <v>140</v>
      </c>
      <c r="C815" s="1">
        <f t="shared" si="86"/>
        <v>50.599339336520572</v>
      </c>
      <c r="D815" s="1">
        <f>A815-$H$2</f>
        <v>234.18965517241378</v>
      </c>
      <c r="E815" s="1">
        <f>B815-$I$2</f>
        <v>173.41379310344826</v>
      </c>
      <c r="F815" s="1">
        <f t="shared" si="87"/>
        <v>36.519371666084758</v>
      </c>
      <c r="M815" s="1"/>
      <c r="N815" s="1"/>
      <c r="O815" s="1"/>
      <c r="P815" s="1"/>
    </row>
    <row r="816" spans="1:16" x14ac:dyDescent="0.25">
      <c r="A816">
        <v>110</v>
      </c>
      <c r="B816">
        <v>140</v>
      </c>
      <c r="C816" s="1">
        <f t="shared" si="86"/>
        <v>51.84277341263094</v>
      </c>
      <c r="D816" s="1">
        <f>A816-$H$2</f>
        <v>229.18965517241378</v>
      </c>
      <c r="E816" s="1">
        <f>B816-$I$2</f>
        <v>173.41379310344826</v>
      </c>
      <c r="F816" s="1">
        <f t="shared" si="87"/>
        <v>37.112564231322821</v>
      </c>
      <c r="M816" s="1"/>
      <c r="N816" s="1"/>
      <c r="O816" s="1"/>
      <c r="P816" s="1"/>
    </row>
    <row r="817" spans="1:16" x14ac:dyDescent="0.25">
      <c r="A817">
        <v>58</v>
      </c>
      <c r="B817">
        <v>140</v>
      </c>
      <c r="C817" s="1">
        <f t="shared" si="86"/>
        <v>67.496471500232573</v>
      </c>
      <c r="D817" s="1">
        <f>A817-$H$2</f>
        <v>177.18965517241378</v>
      </c>
      <c r="E817" s="1">
        <f>B817-$I$2</f>
        <v>173.41379310344826</v>
      </c>
      <c r="F817" s="1">
        <f t="shared" si="87"/>
        <v>44.382970709054405</v>
      </c>
      <c r="M817" s="1"/>
      <c r="N817" s="1"/>
      <c r="O817" s="1"/>
      <c r="P817" s="1"/>
    </row>
    <row r="818" spans="1:16" x14ac:dyDescent="0.25">
      <c r="A818">
        <v>57</v>
      </c>
      <c r="B818">
        <v>140</v>
      </c>
      <c r="C818" s="1">
        <f t="shared" si="86"/>
        <v>67.846655262222001</v>
      </c>
      <c r="D818" s="1">
        <f>A818-$H$2</f>
        <v>176.18965517241378</v>
      </c>
      <c r="E818" s="1">
        <f>B818-$I$2</f>
        <v>173.41379310344826</v>
      </c>
      <c r="F818" s="1">
        <f t="shared" si="87"/>
        <v>44.545079318619585</v>
      </c>
      <c r="M818" s="1"/>
      <c r="N818" s="1"/>
      <c r="O818" s="1"/>
      <c r="P818" s="1"/>
    </row>
    <row r="819" spans="1:16" x14ac:dyDescent="0.25">
      <c r="A819">
        <v>56</v>
      </c>
      <c r="B819">
        <v>140</v>
      </c>
      <c r="C819" s="1">
        <f t="shared" si="86"/>
        <v>68.198590513648185</v>
      </c>
      <c r="D819" s="1">
        <f>A819-$H$2</f>
        <v>175.18965517241378</v>
      </c>
      <c r="E819" s="1">
        <f>B819-$I$2</f>
        <v>173.41379310344826</v>
      </c>
      <c r="F819" s="1">
        <f t="shared" si="87"/>
        <v>44.708125315748454</v>
      </c>
      <c r="M819" s="1"/>
      <c r="N819" s="1"/>
      <c r="O819" s="1"/>
      <c r="P819" s="1"/>
    </row>
    <row r="820" spans="1:16" x14ac:dyDescent="0.25">
      <c r="A820">
        <v>55</v>
      </c>
      <c r="B820">
        <v>140</v>
      </c>
      <c r="C820" s="1">
        <f t="shared" si="86"/>
        <v>68.552263672894654</v>
      </c>
      <c r="D820" s="1">
        <f>A820-$H$2</f>
        <v>174.18965517241378</v>
      </c>
      <c r="E820" s="1">
        <f>B820-$I$2</f>
        <v>173.41379310344826</v>
      </c>
      <c r="F820" s="1">
        <f t="shared" si="87"/>
        <v>44.872114190942128</v>
      </c>
      <c r="M820" s="1"/>
      <c r="N820" s="1"/>
      <c r="O820" s="1"/>
      <c r="P820" s="1"/>
    </row>
    <row r="821" spans="1:16" x14ac:dyDescent="0.25">
      <c r="A821">
        <v>54</v>
      </c>
      <c r="B821">
        <v>140</v>
      </c>
      <c r="C821" s="1">
        <f t="shared" si="86"/>
        <v>68.907660494172504</v>
      </c>
      <c r="D821" s="1">
        <f>A821-$H$2</f>
        <v>173.18965517241378</v>
      </c>
      <c r="E821" s="1">
        <f>B821-$I$2</f>
        <v>173.41379310344826</v>
      </c>
      <c r="F821" s="1">
        <f t="shared" si="87"/>
        <v>45.037051436593707</v>
      </c>
      <c r="M821" s="1"/>
      <c r="N821" s="1"/>
      <c r="O821" s="1"/>
      <c r="P821" s="1"/>
    </row>
    <row r="822" spans="1:16" x14ac:dyDescent="0.25">
      <c r="A822">
        <v>51</v>
      </c>
      <c r="B822">
        <v>140</v>
      </c>
      <c r="C822" s="1">
        <f t="shared" si="86"/>
        <v>69.984040397117326</v>
      </c>
      <c r="D822" s="1">
        <f>A822-$H$2</f>
        <v>170.18965517241378</v>
      </c>
      <c r="E822" s="1">
        <f>B822-$I$2</f>
        <v>173.41379310344826</v>
      </c>
      <c r="F822" s="1">
        <f t="shared" si="87"/>
        <v>45.537608326206147</v>
      </c>
      <c r="M822" s="1"/>
      <c r="N822" s="1"/>
      <c r="O822" s="1"/>
      <c r="P822" s="1"/>
    </row>
    <row r="823" spans="1:16" x14ac:dyDescent="0.25">
      <c r="A823">
        <v>51</v>
      </c>
      <c r="B823">
        <v>140</v>
      </c>
      <c r="C823" s="1">
        <f t="shared" si="86"/>
        <v>69.984040397117326</v>
      </c>
      <c r="D823" s="1">
        <f>A823-$H$2</f>
        <v>170.18965517241378</v>
      </c>
      <c r="E823" s="1">
        <f>B823-$I$2</f>
        <v>173.41379310344826</v>
      </c>
      <c r="F823" s="1">
        <f t="shared" si="87"/>
        <v>45.537608326206147</v>
      </c>
      <c r="M823" s="1"/>
      <c r="N823" s="1"/>
      <c r="O823" s="1"/>
      <c r="P823" s="1"/>
    </row>
    <row r="824" spans="1:16" x14ac:dyDescent="0.25">
      <c r="A824">
        <v>50</v>
      </c>
      <c r="B824">
        <v>140</v>
      </c>
      <c r="C824" s="1">
        <f t="shared" si="86"/>
        <v>70.346175941946697</v>
      </c>
      <c r="D824" s="1">
        <f>A824-$H$2</f>
        <v>169.18965517241378</v>
      </c>
      <c r="E824" s="1">
        <f>B824-$I$2</f>
        <v>173.41379310344826</v>
      </c>
      <c r="F824" s="1">
        <f t="shared" si="87"/>
        <v>45.706393977831887</v>
      </c>
      <c r="M824" s="1"/>
      <c r="N824" s="1"/>
      <c r="O824" s="1"/>
      <c r="P824" s="1"/>
    </row>
    <row r="825" spans="1:16" x14ac:dyDescent="0.25">
      <c r="A825">
        <v>50</v>
      </c>
      <c r="B825">
        <v>140</v>
      </c>
      <c r="C825" s="1">
        <f t="shared" si="86"/>
        <v>70.346175941946697</v>
      </c>
      <c r="D825" s="1">
        <f>A825-$H$2</f>
        <v>169.18965517241378</v>
      </c>
      <c r="E825" s="1">
        <f>B825-$I$2</f>
        <v>173.41379310344826</v>
      </c>
      <c r="F825" s="1">
        <f t="shared" si="87"/>
        <v>45.706393977831887</v>
      </c>
      <c r="M825" s="1"/>
      <c r="N825" s="1"/>
      <c r="O825" s="1"/>
      <c r="P825" s="1"/>
    </row>
    <row r="826" spans="1:16" x14ac:dyDescent="0.25">
      <c r="A826">
        <v>48</v>
      </c>
      <c r="B826">
        <v>140</v>
      </c>
      <c r="C826" s="1">
        <f t="shared" si="86"/>
        <v>71.075355583948763</v>
      </c>
      <c r="D826" s="1">
        <f>A826-$H$2</f>
        <v>167.18965517241378</v>
      </c>
      <c r="E826" s="1">
        <f>B826-$I$2</f>
        <v>173.41379310344826</v>
      </c>
      <c r="F826" s="1">
        <f t="shared" si="87"/>
        <v>46.046898229728711</v>
      </c>
      <c r="M826" s="1"/>
      <c r="N826" s="1"/>
      <c r="O826" s="1"/>
      <c r="P826" s="1"/>
    </row>
    <row r="827" spans="1:16" x14ac:dyDescent="0.25">
      <c r="A827">
        <v>48</v>
      </c>
      <c r="B827">
        <v>140</v>
      </c>
      <c r="C827" s="1">
        <f t="shared" si="86"/>
        <v>71.075355583948763</v>
      </c>
      <c r="D827" s="1">
        <f>A827-$H$2</f>
        <v>167.18965517241378</v>
      </c>
      <c r="E827" s="1">
        <f>B827-$I$2</f>
        <v>173.41379310344826</v>
      </c>
      <c r="F827" s="1">
        <f t="shared" si="87"/>
        <v>46.046898229728711</v>
      </c>
      <c r="M827" s="1"/>
      <c r="N827" s="1"/>
      <c r="O827" s="1"/>
      <c r="P827" s="1"/>
    </row>
    <row r="828" spans="1:16" x14ac:dyDescent="0.25">
      <c r="A828">
        <v>48</v>
      </c>
      <c r="B828">
        <v>140</v>
      </c>
      <c r="C828" s="1">
        <f t="shared" si="86"/>
        <v>71.075355583948763</v>
      </c>
      <c r="D828" s="1">
        <f>A828-$H$2</f>
        <v>167.18965517241378</v>
      </c>
      <c r="E828" s="1">
        <f>B828-$I$2</f>
        <v>173.41379310344826</v>
      </c>
      <c r="F828" s="1">
        <f t="shared" si="87"/>
        <v>46.046898229728711</v>
      </c>
      <c r="M828" s="1"/>
      <c r="N828" s="1"/>
      <c r="O828" s="1"/>
      <c r="P828" s="1"/>
    </row>
    <row r="829" spans="1:16" x14ac:dyDescent="0.25">
      <c r="A829">
        <v>-324</v>
      </c>
      <c r="B829">
        <v>140</v>
      </c>
      <c r="C829" s="1">
        <f t="shared" si="86"/>
        <v>156.6308868365179</v>
      </c>
      <c r="D829" s="1">
        <f>A829-$H$2</f>
        <v>-204.81034482758622</v>
      </c>
      <c r="E829" s="1">
        <f>B829-$I$2</f>
        <v>173.41379310344826</v>
      </c>
      <c r="F829" s="1">
        <f t="shared" si="87"/>
        <v>139.74526830649333</v>
      </c>
      <c r="M829" s="1"/>
      <c r="N829" s="1"/>
      <c r="O829" s="1"/>
      <c r="P829" s="1"/>
    </row>
    <row r="830" spans="1:16" x14ac:dyDescent="0.25">
      <c r="A830">
        <v>108</v>
      </c>
      <c r="B830">
        <v>141</v>
      </c>
      <c r="C830" s="1">
        <f t="shared" si="86"/>
        <v>52.549421768263279</v>
      </c>
      <c r="D830" s="1">
        <f>A830-$H$2</f>
        <v>227.18965517241378</v>
      </c>
      <c r="E830" s="1">
        <f>B830-$I$2</f>
        <v>174.41379310344826</v>
      </c>
      <c r="F830" s="1">
        <f t="shared" si="87"/>
        <v>37.513496108290383</v>
      </c>
      <c r="M830" s="1"/>
      <c r="N830" s="1"/>
      <c r="O830" s="1"/>
      <c r="P830" s="1"/>
    </row>
    <row r="831" spans="1:16" x14ac:dyDescent="0.25">
      <c r="A831">
        <v>59</v>
      </c>
      <c r="B831">
        <v>141</v>
      </c>
      <c r="C831" s="1">
        <f t="shared" si="86"/>
        <v>67.293629159694078</v>
      </c>
      <c r="D831" s="1">
        <f>A831-$H$2</f>
        <v>178.18965517241378</v>
      </c>
      <c r="E831" s="1">
        <f>B831-$I$2</f>
        <v>174.41379310344826</v>
      </c>
      <c r="F831" s="1">
        <f t="shared" si="87"/>
        <v>44.386470289068683</v>
      </c>
      <c r="M831" s="1"/>
      <c r="N831" s="1"/>
      <c r="O831" s="1"/>
      <c r="P831" s="1"/>
    </row>
    <row r="832" spans="1:16" x14ac:dyDescent="0.25">
      <c r="A832">
        <v>56</v>
      </c>
      <c r="B832">
        <v>141</v>
      </c>
      <c r="C832" s="1">
        <f t="shared" si="86"/>
        <v>68.338849179653351</v>
      </c>
      <c r="D832" s="1">
        <f>A832-$H$2</f>
        <v>175.18965517241378</v>
      </c>
      <c r="E832" s="1">
        <f>B832-$I$2</f>
        <v>174.41379310344826</v>
      </c>
      <c r="F832" s="1">
        <f t="shared" si="87"/>
        <v>44.87284579349685</v>
      </c>
      <c r="M832" s="1"/>
      <c r="N832" s="1"/>
      <c r="O832" s="1"/>
      <c r="P832" s="1"/>
    </row>
    <row r="833" spans="1:16" x14ac:dyDescent="0.25">
      <c r="A833">
        <v>52</v>
      </c>
      <c r="B833">
        <v>141</v>
      </c>
      <c r="C833" s="1">
        <f t="shared" si="86"/>
        <v>69.756311854585931</v>
      </c>
      <c r="D833" s="1">
        <f>A833-$H$2</f>
        <v>171.18965517241378</v>
      </c>
      <c r="E833" s="1">
        <f>B833-$I$2</f>
        <v>174.41379310344826</v>
      </c>
      <c r="F833" s="1">
        <f t="shared" si="87"/>
        <v>45.534497378972894</v>
      </c>
      <c r="M833" s="1"/>
      <c r="N833" s="1"/>
      <c r="O833" s="1"/>
      <c r="P833" s="1"/>
    </row>
    <row r="834" spans="1:16" x14ac:dyDescent="0.25">
      <c r="A834">
        <v>48</v>
      </c>
      <c r="B834">
        <v>141</v>
      </c>
      <c r="C834" s="1">
        <f t="shared" si="86"/>
        <v>71.200114841347357</v>
      </c>
      <c r="D834" s="1">
        <f>A834-$H$2</f>
        <v>167.18965517241378</v>
      </c>
      <c r="E834" s="1">
        <f>B834-$I$2</f>
        <v>174.41379310344826</v>
      </c>
      <c r="F834" s="1">
        <f t="shared" si="87"/>
        <v>46.211495166323353</v>
      </c>
      <c r="M834" s="1"/>
      <c r="N834" s="1"/>
      <c r="O834" s="1"/>
      <c r="P834" s="1"/>
    </row>
    <row r="835" spans="1:16" x14ac:dyDescent="0.25">
      <c r="A835">
        <v>48</v>
      </c>
      <c r="B835">
        <v>141</v>
      </c>
      <c r="C835" s="1">
        <f t="shared" ref="C835:C898" si="88">DEGREES(ATAN2(A835,B835))</f>
        <v>71.200114841347357</v>
      </c>
      <c r="D835" s="1">
        <f>A835-$H$2</f>
        <v>167.18965517241378</v>
      </c>
      <c r="E835" s="1">
        <f>B835-$I$2</f>
        <v>174.41379310344826</v>
      </c>
      <c r="F835" s="1">
        <f t="shared" ref="F835:F898" si="89">DEGREES(ATAN2(D835,E835))</f>
        <v>46.211495166323353</v>
      </c>
      <c r="M835" s="1"/>
      <c r="N835" s="1"/>
      <c r="O835" s="1"/>
      <c r="P835" s="1"/>
    </row>
    <row r="836" spans="1:16" x14ac:dyDescent="0.25">
      <c r="A836">
        <v>46</v>
      </c>
      <c r="B836">
        <v>141</v>
      </c>
      <c r="C836" s="1">
        <f t="shared" si="88"/>
        <v>71.931543702158933</v>
      </c>
      <c r="D836" s="1">
        <f>A836-$H$2</f>
        <v>165.18965517241378</v>
      </c>
      <c r="E836" s="1">
        <f>B836-$I$2</f>
        <v>174.41379310344826</v>
      </c>
      <c r="F836" s="1">
        <f t="shared" si="89"/>
        <v>46.555856590497356</v>
      </c>
      <c r="M836" s="1"/>
      <c r="N836" s="1"/>
      <c r="O836" s="1"/>
      <c r="P836" s="1"/>
    </row>
    <row r="837" spans="1:16" x14ac:dyDescent="0.25">
      <c r="A837">
        <v>-3</v>
      </c>
      <c r="B837">
        <v>144</v>
      </c>
      <c r="C837" s="1">
        <f t="shared" si="88"/>
        <v>91.19348942398203</v>
      </c>
      <c r="D837" s="1">
        <f>A837-$H$2</f>
        <v>116.18965517241379</v>
      </c>
      <c r="E837" s="1">
        <f>B837-$I$2</f>
        <v>177.41379310344826</v>
      </c>
      <c r="F837" s="1">
        <f t="shared" si="89"/>
        <v>56.778902968638576</v>
      </c>
      <c r="M837" s="1"/>
      <c r="N837" s="1"/>
      <c r="O837" s="1"/>
      <c r="P837" s="1"/>
    </row>
    <row r="838" spans="1:16" x14ac:dyDescent="0.25">
      <c r="A838">
        <v>-341</v>
      </c>
      <c r="B838">
        <v>144</v>
      </c>
      <c r="C838" s="1">
        <f t="shared" si="88"/>
        <v>157.10627950466895</v>
      </c>
      <c r="D838" s="1">
        <f>A838-$H$2</f>
        <v>-221.81034482758622</v>
      </c>
      <c r="E838" s="1">
        <f>B838-$I$2</f>
        <v>177.41379310344826</v>
      </c>
      <c r="F838" s="1">
        <f t="shared" si="89"/>
        <v>141.34562339774112</v>
      </c>
      <c r="M838" s="1"/>
      <c r="N838" s="1"/>
      <c r="O838" s="1"/>
      <c r="P838" s="1"/>
    </row>
    <row r="839" spans="1:16" x14ac:dyDescent="0.25">
      <c r="A839">
        <v>105</v>
      </c>
      <c r="B839">
        <v>145</v>
      </c>
      <c r="C839" s="1">
        <f t="shared" si="88"/>
        <v>54.090276920822326</v>
      </c>
      <c r="D839" s="1">
        <f>A839-$H$2</f>
        <v>224.18965517241378</v>
      </c>
      <c r="E839" s="1">
        <f>B839-$I$2</f>
        <v>178.41379310344826</v>
      </c>
      <c r="F839" s="1">
        <f t="shared" si="89"/>
        <v>38.513347794878513</v>
      </c>
      <c r="M839" s="1"/>
      <c r="N839" s="1"/>
      <c r="O839" s="1"/>
      <c r="P839" s="1"/>
    </row>
    <row r="840" spans="1:16" x14ac:dyDescent="0.25">
      <c r="A840">
        <v>74</v>
      </c>
      <c r="B840">
        <v>145</v>
      </c>
      <c r="C840" s="1">
        <f t="shared" si="88"/>
        <v>62.962741551516608</v>
      </c>
      <c r="D840" s="1">
        <f>A840-$H$2</f>
        <v>193.18965517241378</v>
      </c>
      <c r="E840" s="1">
        <f>B840-$I$2</f>
        <v>178.41379310344826</v>
      </c>
      <c r="F840" s="1">
        <f t="shared" si="89"/>
        <v>42.722979181460396</v>
      </c>
      <c r="M840" s="1"/>
      <c r="N840" s="1"/>
      <c r="O840" s="1"/>
      <c r="P840" s="1"/>
    </row>
    <row r="841" spans="1:16" x14ac:dyDescent="0.25">
      <c r="A841">
        <v>21</v>
      </c>
      <c r="B841">
        <v>147</v>
      </c>
      <c r="C841" s="1">
        <f t="shared" si="88"/>
        <v>81.869897645844034</v>
      </c>
      <c r="D841" s="1">
        <f>A841-$H$2</f>
        <v>140.18965517241378</v>
      </c>
      <c r="E841" s="1">
        <f>B841-$I$2</f>
        <v>180.41379310344826</v>
      </c>
      <c r="F841" s="1">
        <f t="shared" si="89"/>
        <v>52.151181747110684</v>
      </c>
      <c r="M841" s="1"/>
      <c r="N841" s="1"/>
      <c r="O841" s="1"/>
      <c r="P841" s="1"/>
    </row>
    <row r="842" spans="1:16" x14ac:dyDescent="0.25">
      <c r="A842">
        <v>19</v>
      </c>
      <c r="B842">
        <v>147</v>
      </c>
      <c r="C842" s="1">
        <f t="shared" si="88"/>
        <v>82.635253755017359</v>
      </c>
      <c r="D842" s="1">
        <f>A842-$H$2</f>
        <v>138.18965517241378</v>
      </c>
      <c r="E842" s="1">
        <f>B842-$I$2</f>
        <v>180.41379310344826</v>
      </c>
      <c r="F842" s="1">
        <f t="shared" si="89"/>
        <v>52.549348344893815</v>
      </c>
      <c r="M842" s="1"/>
      <c r="N842" s="1"/>
      <c r="O842" s="1"/>
      <c r="P842" s="1"/>
    </row>
    <row r="843" spans="1:16" x14ac:dyDescent="0.25">
      <c r="A843">
        <v>-314</v>
      </c>
      <c r="B843">
        <v>147</v>
      </c>
      <c r="C843" s="1">
        <f t="shared" si="88"/>
        <v>154.91322147961088</v>
      </c>
      <c r="D843" s="1">
        <f>A843-$H$2</f>
        <v>-194.81034482758622</v>
      </c>
      <c r="E843" s="1">
        <f>B843-$I$2</f>
        <v>180.41379310344826</v>
      </c>
      <c r="F843" s="1">
        <f t="shared" si="89"/>
        <v>137.1972393811192</v>
      </c>
      <c r="M843" s="1"/>
      <c r="N843" s="1"/>
      <c r="O843" s="1"/>
      <c r="P843" s="1"/>
    </row>
    <row r="844" spans="1:16" x14ac:dyDescent="0.25">
      <c r="A844">
        <v>15</v>
      </c>
      <c r="B844">
        <v>148</v>
      </c>
      <c r="C844" s="1">
        <f t="shared" si="88"/>
        <v>84.212757035968494</v>
      </c>
      <c r="D844" s="1">
        <f>A844-$H$2</f>
        <v>134.18965517241378</v>
      </c>
      <c r="E844" s="1">
        <f>B844-$I$2</f>
        <v>181.41379310344826</v>
      </c>
      <c r="F844" s="1">
        <f t="shared" si="89"/>
        <v>53.510101493974517</v>
      </c>
      <c r="M844" s="1"/>
      <c r="N844" s="1"/>
      <c r="O844" s="1"/>
      <c r="P844" s="1"/>
    </row>
    <row r="845" spans="1:16" x14ac:dyDescent="0.25">
      <c r="A845">
        <v>-18</v>
      </c>
      <c r="B845">
        <v>149</v>
      </c>
      <c r="C845" s="1">
        <f t="shared" si="88"/>
        <v>96.888258276994691</v>
      </c>
      <c r="D845" s="1">
        <f>A845-$H$2</f>
        <v>101.18965517241379</v>
      </c>
      <c r="E845" s="1">
        <f>B845-$I$2</f>
        <v>182.41379310344826</v>
      </c>
      <c r="F845" s="1">
        <f t="shared" si="89"/>
        <v>60.981733282809181</v>
      </c>
      <c r="M845" s="1"/>
      <c r="N845" s="1"/>
      <c r="O845" s="1"/>
      <c r="P845" s="1"/>
    </row>
    <row r="846" spans="1:16" x14ac:dyDescent="0.25">
      <c r="A846">
        <v>34</v>
      </c>
      <c r="B846">
        <v>150</v>
      </c>
      <c r="C846" s="1">
        <f t="shared" si="88"/>
        <v>77.228757435098558</v>
      </c>
      <c r="D846" s="1">
        <f>A846-$H$2</f>
        <v>153.18965517241378</v>
      </c>
      <c r="E846" s="1">
        <f>B846-$I$2</f>
        <v>183.41379310344826</v>
      </c>
      <c r="F846" s="1">
        <f t="shared" si="89"/>
        <v>50.130915742045538</v>
      </c>
      <c r="M846" s="1"/>
      <c r="N846" s="1"/>
      <c r="O846" s="1"/>
      <c r="P846" s="1"/>
    </row>
    <row r="847" spans="1:16" x14ac:dyDescent="0.25">
      <c r="A847">
        <v>18</v>
      </c>
      <c r="B847">
        <v>150</v>
      </c>
      <c r="C847" s="1">
        <f t="shared" si="88"/>
        <v>83.157226587369067</v>
      </c>
      <c r="D847" s="1">
        <f>A847-$H$2</f>
        <v>137.18965517241378</v>
      </c>
      <c r="E847" s="1">
        <f>B847-$I$2</f>
        <v>183.41379310344826</v>
      </c>
      <c r="F847" s="1">
        <f t="shared" si="89"/>
        <v>53.204285006020363</v>
      </c>
      <c r="M847" s="1"/>
      <c r="N847" s="1"/>
      <c r="O847" s="1"/>
      <c r="P847" s="1"/>
    </row>
    <row r="848" spans="1:16" x14ac:dyDescent="0.25">
      <c r="A848">
        <v>-266</v>
      </c>
      <c r="B848">
        <v>150</v>
      </c>
      <c r="C848" s="1">
        <f t="shared" si="88"/>
        <v>150.58092384825162</v>
      </c>
      <c r="D848" s="1">
        <f>A848-$H$2</f>
        <v>-146.81034482758622</v>
      </c>
      <c r="E848" s="1">
        <f>B848-$I$2</f>
        <v>183.41379310344826</v>
      </c>
      <c r="F848" s="1">
        <f t="shared" si="89"/>
        <v>128.67491201223652</v>
      </c>
      <c r="M848" s="1"/>
      <c r="N848" s="1"/>
      <c r="O848" s="1"/>
      <c r="P848" s="1"/>
    </row>
    <row r="849" spans="1:16" x14ac:dyDescent="0.25">
      <c r="A849">
        <v>47</v>
      </c>
      <c r="B849">
        <v>152</v>
      </c>
      <c r="C849" s="1">
        <f t="shared" si="88"/>
        <v>72.817840703580103</v>
      </c>
      <c r="D849" s="1">
        <f>A849-$H$2</f>
        <v>166.18965517241378</v>
      </c>
      <c r="E849" s="1">
        <f>B849-$I$2</f>
        <v>185.41379310344826</v>
      </c>
      <c r="F849" s="1">
        <f t="shared" si="89"/>
        <v>48.129566445405736</v>
      </c>
      <c r="M849" s="1"/>
      <c r="N849" s="1"/>
      <c r="O849" s="1"/>
      <c r="P849" s="1"/>
    </row>
    <row r="850" spans="1:16" x14ac:dyDescent="0.25">
      <c r="A850">
        <v>23</v>
      </c>
      <c r="B850">
        <v>152</v>
      </c>
      <c r="C850" s="1">
        <f t="shared" si="88"/>
        <v>81.395518406907343</v>
      </c>
      <c r="D850" s="1">
        <f>A850-$H$2</f>
        <v>142.18965517241378</v>
      </c>
      <c r="E850" s="1">
        <f>B850-$I$2</f>
        <v>185.41379310344826</v>
      </c>
      <c r="F850" s="1">
        <f t="shared" si="89"/>
        <v>52.516215313948244</v>
      </c>
      <c r="M850" s="1"/>
      <c r="N850" s="1"/>
      <c r="O850" s="1"/>
      <c r="P850" s="1"/>
    </row>
    <row r="851" spans="1:16" x14ac:dyDescent="0.25">
      <c r="A851">
        <v>47</v>
      </c>
      <c r="B851">
        <v>153</v>
      </c>
      <c r="C851" s="1">
        <f t="shared" si="88"/>
        <v>72.923589715138377</v>
      </c>
      <c r="D851" s="1">
        <f>A851-$H$2</f>
        <v>166.18965517241378</v>
      </c>
      <c r="E851" s="1">
        <f>B851-$I$2</f>
        <v>186.41379310344826</v>
      </c>
      <c r="F851" s="1">
        <f t="shared" si="89"/>
        <v>48.282694963588263</v>
      </c>
      <c r="M851" s="1"/>
      <c r="N851" s="1"/>
      <c r="O851" s="1"/>
      <c r="P851" s="1"/>
    </row>
    <row r="852" spans="1:16" x14ac:dyDescent="0.25">
      <c r="A852">
        <v>13</v>
      </c>
      <c r="B852">
        <v>155</v>
      </c>
      <c r="C852" s="1">
        <f t="shared" si="88"/>
        <v>85.205767933369401</v>
      </c>
      <c r="D852" s="1">
        <f>A852-$H$2</f>
        <v>132.18965517241378</v>
      </c>
      <c r="E852" s="1">
        <f>B852-$I$2</f>
        <v>188.41379310344826</v>
      </c>
      <c r="F852" s="1">
        <f t="shared" si="89"/>
        <v>54.946798316153952</v>
      </c>
      <c r="M852" s="1"/>
      <c r="N852" s="1"/>
      <c r="O852" s="1"/>
      <c r="P852" s="1"/>
    </row>
    <row r="853" spans="1:16" x14ac:dyDescent="0.25">
      <c r="A853">
        <v>-276</v>
      </c>
      <c r="B853">
        <v>155</v>
      </c>
      <c r="C853" s="1">
        <f t="shared" si="88"/>
        <v>150.68168598256662</v>
      </c>
      <c r="D853" s="1">
        <f>A853-$H$2</f>
        <v>-156.81034482758622</v>
      </c>
      <c r="E853" s="1">
        <f>B853-$I$2</f>
        <v>188.41379310344826</v>
      </c>
      <c r="F853" s="1">
        <f t="shared" si="89"/>
        <v>129.769452615327</v>
      </c>
      <c r="M853" s="1"/>
      <c r="N853" s="1"/>
      <c r="O853" s="1"/>
      <c r="P853" s="1"/>
    </row>
    <row r="854" spans="1:16" x14ac:dyDescent="0.25">
      <c r="A854">
        <v>-309</v>
      </c>
      <c r="B854">
        <v>155</v>
      </c>
      <c r="C854" s="1">
        <f t="shared" si="88"/>
        <v>153.36082754536639</v>
      </c>
      <c r="D854" s="1">
        <f>A854-$H$2</f>
        <v>-189.81034482758622</v>
      </c>
      <c r="E854" s="1">
        <f>B854-$I$2</f>
        <v>188.41379310344826</v>
      </c>
      <c r="F854" s="1">
        <f t="shared" si="89"/>
        <v>135.21155750784061</v>
      </c>
      <c r="M854" s="1"/>
      <c r="N854" s="1"/>
      <c r="O854" s="1"/>
      <c r="P854" s="1"/>
    </row>
    <row r="855" spans="1:16" x14ac:dyDescent="0.25">
      <c r="A855">
        <v>-17</v>
      </c>
      <c r="B855">
        <v>159</v>
      </c>
      <c r="C855" s="1">
        <f t="shared" si="88"/>
        <v>96.102779653655773</v>
      </c>
      <c r="D855" s="1">
        <f>A855-$H$2</f>
        <v>102.18965517241379</v>
      </c>
      <c r="E855" s="1">
        <f>B855-$I$2</f>
        <v>192.41379310344826</v>
      </c>
      <c r="F855" s="1">
        <f t="shared" si="89"/>
        <v>62.027533060292861</v>
      </c>
      <c r="M855" s="1"/>
      <c r="N855" s="1"/>
      <c r="O855" s="1"/>
      <c r="P855" s="1"/>
    </row>
    <row r="856" spans="1:16" x14ac:dyDescent="0.25">
      <c r="A856">
        <v>-206</v>
      </c>
      <c r="B856">
        <v>159</v>
      </c>
      <c r="C856" s="1">
        <f t="shared" si="88"/>
        <v>142.33743653326954</v>
      </c>
      <c r="D856" s="1">
        <f>A856-$H$2</f>
        <v>-86.810344827586206</v>
      </c>
      <c r="E856" s="1">
        <f>B856-$I$2</f>
        <v>192.41379310344826</v>
      </c>
      <c r="F856" s="1">
        <f t="shared" si="89"/>
        <v>114.28322414788066</v>
      </c>
      <c r="M856" s="1"/>
      <c r="N856" s="1"/>
      <c r="O856" s="1"/>
      <c r="P856" s="1"/>
    </row>
    <row r="857" spans="1:16" x14ac:dyDescent="0.25">
      <c r="A857">
        <v>-301</v>
      </c>
      <c r="B857">
        <v>160</v>
      </c>
      <c r="C857" s="1">
        <f t="shared" si="88"/>
        <v>152.00660986223556</v>
      </c>
      <c r="D857" s="1">
        <f>A857-$H$2</f>
        <v>-181.81034482758622</v>
      </c>
      <c r="E857" s="1">
        <f>B857-$I$2</f>
        <v>193.41379310344826</v>
      </c>
      <c r="F857" s="1">
        <f t="shared" si="89"/>
        <v>133.22874718364238</v>
      </c>
      <c r="M857" s="1"/>
      <c r="N857" s="1"/>
      <c r="O857" s="1"/>
      <c r="P857" s="1"/>
    </row>
    <row r="858" spans="1:16" x14ac:dyDescent="0.25">
      <c r="A858">
        <v>18</v>
      </c>
      <c r="B858">
        <v>163</v>
      </c>
      <c r="C858" s="1">
        <f t="shared" si="88"/>
        <v>83.698391264765149</v>
      </c>
      <c r="D858" s="1">
        <f>A858-$H$2</f>
        <v>137.18965517241378</v>
      </c>
      <c r="E858" s="1">
        <f>B858-$I$2</f>
        <v>196.41379310344826</v>
      </c>
      <c r="F858" s="1">
        <f t="shared" si="89"/>
        <v>55.06675542291206</v>
      </c>
      <c r="M858" s="1"/>
      <c r="N858" s="1"/>
      <c r="O858" s="1"/>
      <c r="P858" s="1"/>
    </row>
    <row r="859" spans="1:16" x14ac:dyDescent="0.25">
      <c r="A859">
        <v>-22</v>
      </c>
      <c r="B859">
        <v>163</v>
      </c>
      <c r="C859" s="1">
        <f t="shared" si="88"/>
        <v>97.686721681468342</v>
      </c>
      <c r="D859" s="1">
        <f>A859-$H$2</f>
        <v>97.189655172413794</v>
      </c>
      <c r="E859" s="1">
        <f>B859-$I$2</f>
        <v>196.41379310344826</v>
      </c>
      <c r="F859" s="1">
        <f t="shared" si="89"/>
        <v>63.672831484860126</v>
      </c>
      <c r="M859" s="1"/>
      <c r="N859" s="1"/>
      <c r="O859" s="1"/>
      <c r="P859" s="1"/>
    </row>
    <row r="860" spans="1:16" x14ac:dyDescent="0.25">
      <c r="A860">
        <v>-22</v>
      </c>
      <c r="B860">
        <v>163</v>
      </c>
      <c r="C860" s="1">
        <f t="shared" si="88"/>
        <v>97.686721681468342</v>
      </c>
      <c r="D860" s="1">
        <f>A860-$H$2</f>
        <v>97.189655172413794</v>
      </c>
      <c r="E860" s="1">
        <f>B860-$I$2</f>
        <v>196.41379310344826</v>
      </c>
      <c r="F860" s="1">
        <f t="shared" si="89"/>
        <v>63.672831484860126</v>
      </c>
      <c r="M860" s="1"/>
      <c r="N860" s="1"/>
      <c r="O860" s="1"/>
      <c r="P860" s="1"/>
    </row>
    <row r="861" spans="1:16" x14ac:dyDescent="0.25">
      <c r="A861">
        <v>-237</v>
      </c>
      <c r="B861">
        <v>163</v>
      </c>
      <c r="C861" s="1">
        <f t="shared" si="88"/>
        <v>145.48121814413093</v>
      </c>
      <c r="D861" s="1">
        <f>A861-$H$2</f>
        <v>-117.81034482758621</v>
      </c>
      <c r="E861" s="1">
        <f>B861-$I$2</f>
        <v>196.41379310344826</v>
      </c>
      <c r="F861" s="1">
        <f t="shared" si="89"/>
        <v>120.95561992341078</v>
      </c>
      <c r="M861" s="1"/>
      <c r="N861" s="1"/>
      <c r="O861" s="1"/>
      <c r="P861" s="1"/>
    </row>
    <row r="862" spans="1:16" x14ac:dyDescent="0.25">
      <c r="A862">
        <v>-6</v>
      </c>
      <c r="B862">
        <v>164</v>
      </c>
      <c r="C862" s="1">
        <f t="shared" si="88"/>
        <v>92.095252564623848</v>
      </c>
      <c r="D862" s="1">
        <f>A862-$H$2</f>
        <v>113.18965517241379</v>
      </c>
      <c r="E862" s="1">
        <f>B862-$I$2</f>
        <v>197.41379310344826</v>
      </c>
      <c r="F862" s="1">
        <f t="shared" si="89"/>
        <v>60.171660009856993</v>
      </c>
      <c r="M862" s="1"/>
      <c r="N862" s="1"/>
      <c r="O862" s="1"/>
      <c r="P862" s="1"/>
    </row>
    <row r="863" spans="1:16" x14ac:dyDescent="0.25">
      <c r="A863">
        <v>-321</v>
      </c>
      <c r="B863">
        <v>164</v>
      </c>
      <c r="C863" s="1">
        <f t="shared" si="88"/>
        <v>152.93735530776038</v>
      </c>
      <c r="D863" s="1">
        <f>A863-$H$2</f>
        <v>-201.81034482758622</v>
      </c>
      <c r="E863" s="1">
        <f>B863-$I$2</f>
        <v>197.41379310344826</v>
      </c>
      <c r="F863" s="1">
        <f t="shared" si="89"/>
        <v>135.63095802919034</v>
      </c>
      <c r="M863" s="1"/>
      <c r="N863" s="1"/>
      <c r="O863" s="1"/>
      <c r="P863" s="1"/>
    </row>
    <row r="864" spans="1:16" x14ac:dyDescent="0.25">
      <c r="A864">
        <v>-326</v>
      </c>
      <c r="B864">
        <v>164</v>
      </c>
      <c r="C864" s="1">
        <f t="shared" si="88"/>
        <v>153.29451827198469</v>
      </c>
      <c r="D864" s="1">
        <f>A864-$H$2</f>
        <v>-206.81034482758622</v>
      </c>
      <c r="E864" s="1">
        <f>B864-$I$2</f>
        <v>197.41379310344826</v>
      </c>
      <c r="F864" s="1">
        <f t="shared" si="89"/>
        <v>136.33165182655165</v>
      </c>
      <c r="M864" s="1"/>
      <c r="N864" s="1"/>
      <c r="O864" s="1"/>
      <c r="P864" s="1"/>
    </row>
    <row r="865" spans="1:16" x14ac:dyDescent="0.25">
      <c r="A865">
        <v>-296</v>
      </c>
      <c r="B865">
        <v>165</v>
      </c>
      <c r="C865" s="1">
        <f t="shared" si="88"/>
        <v>150.86328678614746</v>
      </c>
      <c r="D865" s="1">
        <f>A865-$H$2</f>
        <v>-176.81034482758622</v>
      </c>
      <c r="E865" s="1">
        <f>B865-$I$2</f>
        <v>198.41379310344826</v>
      </c>
      <c r="F865" s="1">
        <f t="shared" si="89"/>
        <v>131.70484570811035</v>
      </c>
      <c r="M865" s="1"/>
      <c r="N865" s="1"/>
      <c r="O865" s="1"/>
      <c r="P865" s="1"/>
    </row>
    <row r="866" spans="1:16" x14ac:dyDescent="0.25">
      <c r="A866">
        <v>-19</v>
      </c>
      <c r="B866">
        <v>166</v>
      </c>
      <c r="C866" s="1">
        <f t="shared" si="88"/>
        <v>96.529535998847237</v>
      </c>
      <c r="D866" s="1">
        <f>A866-$H$2</f>
        <v>100.18965517241379</v>
      </c>
      <c r="E866" s="1">
        <f>B866-$I$2</f>
        <v>199.41379310344826</v>
      </c>
      <c r="F866" s="1">
        <f t="shared" si="89"/>
        <v>63.324090941952996</v>
      </c>
      <c r="M866" s="1"/>
      <c r="N866" s="1"/>
      <c r="O866" s="1"/>
      <c r="P866" s="1"/>
    </row>
    <row r="867" spans="1:16" x14ac:dyDescent="0.25">
      <c r="A867">
        <v>-21</v>
      </c>
      <c r="B867">
        <v>166</v>
      </c>
      <c r="C867" s="1">
        <f t="shared" si="88"/>
        <v>97.209961845615823</v>
      </c>
      <c r="D867" s="1">
        <f>A867-$H$2</f>
        <v>98.189655172413794</v>
      </c>
      <c r="E867" s="1">
        <f>B867-$I$2</f>
        <v>199.41379310344826</v>
      </c>
      <c r="F867" s="1">
        <f t="shared" si="89"/>
        <v>63.784757401690491</v>
      </c>
      <c r="M867" s="1"/>
      <c r="N867" s="1"/>
      <c r="O867" s="1"/>
      <c r="P867" s="1"/>
    </row>
    <row r="868" spans="1:16" x14ac:dyDescent="0.25">
      <c r="A868">
        <v>-173</v>
      </c>
      <c r="B868">
        <v>166</v>
      </c>
      <c r="C868" s="1">
        <f t="shared" si="88"/>
        <v>136.18293058519626</v>
      </c>
      <c r="D868" s="1">
        <f>A868-$H$2</f>
        <v>-53.810344827586206</v>
      </c>
      <c r="E868" s="1">
        <f>B868-$I$2</f>
        <v>199.41379310344826</v>
      </c>
      <c r="F868" s="1">
        <f t="shared" si="89"/>
        <v>105.10117145635805</v>
      </c>
      <c r="M868" s="1"/>
      <c r="N868" s="1"/>
      <c r="O868" s="1"/>
      <c r="P868" s="1"/>
    </row>
    <row r="869" spans="1:16" x14ac:dyDescent="0.25">
      <c r="A869">
        <v>100</v>
      </c>
      <c r="B869">
        <v>167</v>
      </c>
      <c r="C869" s="1">
        <f t="shared" si="88"/>
        <v>59.086724317871479</v>
      </c>
      <c r="D869" s="1">
        <f>A869-$H$2</f>
        <v>219.18965517241378</v>
      </c>
      <c r="E869" s="1">
        <f>B869-$I$2</f>
        <v>200.41379310344826</v>
      </c>
      <c r="F869" s="1">
        <f t="shared" si="89"/>
        <v>42.437913054531812</v>
      </c>
      <c r="M869" s="1"/>
      <c r="N869" s="1"/>
      <c r="O869" s="1"/>
      <c r="P869" s="1"/>
    </row>
    <row r="870" spans="1:16" x14ac:dyDescent="0.25">
      <c r="A870">
        <v>94</v>
      </c>
      <c r="B870">
        <v>167</v>
      </c>
      <c r="C870" s="1">
        <f t="shared" si="88"/>
        <v>60.625959993885843</v>
      </c>
      <c r="D870" s="1">
        <f>A870-$H$2</f>
        <v>213.18965517241378</v>
      </c>
      <c r="E870" s="1">
        <f>B870-$I$2</f>
        <v>200.41379310344826</v>
      </c>
      <c r="F870" s="1">
        <f t="shared" si="89"/>
        <v>43.230744203623459</v>
      </c>
      <c r="M870" s="1"/>
      <c r="N870" s="1"/>
      <c r="O870" s="1"/>
      <c r="P870" s="1"/>
    </row>
    <row r="871" spans="1:16" x14ac:dyDescent="0.25">
      <c r="A871">
        <v>21</v>
      </c>
      <c r="B871">
        <v>167</v>
      </c>
      <c r="C871" s="1">
        <f t="shared" si="88"/>
        <v>82.832761271480237</v>
      </c>
      <c r="D871" s="1">
        <f>A871-$H$2</f>
        <v>140.18965517241378</v>
      </c>
      <c r="E871" s="1">
        <f>B871-$I$2</f>
        <v>200.41379310344826</v>
      </c>
      <c r="F871" s="1">
        <f t="shared" si="89"/>
        <v>55.027171373757085</v>
      </c>
      <c r="M871" s="1"/>
      <c r="N871" s="1"/>
      <c r="O871" s="1"/>
      <c r="P871" s="1"/>
    </row>
    <row r="872" spans="1:16" x14ac:dyDescent="0.25">
      <c r="A872">
        <v>-20</v>
      </c>
      <c r="B872">
        <v>167</v>
      </c>
      <c r="C872" s="1">
        <f t="shared" si="88"/>
        <v>96.829244303198067</v>
      </c>
      <c r="D872" s="1">
        <f>A872-$H$2</f>
        <v>99.189655172413794</v>
      </c>
      <c r="E872" s="1">
        <f>B872-$I$2</f>
        <v>200.41379310344826</v>
      </c>
      <c r="F872" s="1">
        <f t="shared" si="89"/>
        <v>63.668074048715617</v>
      </c>
      <c r="M872" s="1"/>
      <c r="N872" s="1"/>
      <c r="O872" s="1"/>
      <c r="P872" s="1"/>
    </row>
    <row r="873" spans="1:16" x14ac:dyDescent="0.25">
      <c r="A873">
        <v>-273</v>
      </c>
      <c r="B873">
        <v>167</v>
      </c>
      <c r="C873" s="1">
        <f t="shared" si="88"/>
        <v>148.54497336794552</v>
      </c>
      <c r="D873" s="1">
        <f>A873-$H$2</f>
        <v>-153.81034482758622</v>
      </c>
      <c r="E873" s="1">
        <f>B873-$I$2</f>
        <v>200.41379310344826</v>
      </c>
      <c r="F873" s="1">
        <f t="shared" si="89"/>
        <v>127.50493590564407</v>
      </c>
      <c r="M873" s="1"/>
      <c r="N873" s="1"/>
      <c r="O873" s="1"/>
      <c r="P873" s="1"/>
    </row>
    <row r="874" spans="1:16" x14ac:dyDescent="0.25">
      <c r="A874">
        <v>4</v>
      </c>
      <c r="B874">
        <v>168</v>
      </c>
      <c r="C874" s="1">
        <f t="shared" si="88"/>
        <v>88.636072468397074</v>
      </c>
      <c r="D874" s="1">
        <f>A874-$H$2</f>
        <v>123.18965517241379</v>
      </c>
      <c r="E874" s="1">
        <f>B874-$I$2</f>
        <v>201.41379310344826</v>
      </c>
      <c r="F874" s="1">
        <f t="shared" si="89"/>
        <v>58.54901325289449</v>
      </c>
      <c r="M874" s="1"/>
      <c r="N874" s="1"/>
      <c r="O874" s="1"/>
      <c r="P874" s="1"/>
    </row>
    <row r="875" spans="1:16" x14ac:dyDescent="0.25">
      <c r="A875">
        <v>-23</v>
      </c>
      <c r="B875">
        <v>168</v>
      </c>
      <c r="C875" s="1">
        <f t="shared" si="88"/>
        <v>97.795602020615917</v>
      </c>
      <c r="D875" s="1">
        <f>A875-$H$2</f>
        <v>96.189655172413794</v>
      </c>
      <c r="E875" s="1">
        <f>B875-$I$2</f>
        <v>201.41379310344826</v>
      </c>
      <c r="F875" s="1">
        <f t="shared" si="89"/>
        <v>64.472149833553672</v>
      </c>
      <c r="M875" s="1"/>
      <c r="N875" s="1"/>
      <c r="O875" s="1"/>
      <c r="P875" s="1"/>
    </row>
    <row r="876" spans="1:16" x14ac:dyDescent="0.25">
      <c r="A876">
        <v>18</v>
      </c>
      <c r="B876">
        <v>169</v>
      </c>
      <c r="C876" s="1">
        <f t="shared" si="88"/>
        <v>83.920411042161518</v>
      </c>
      <c r="D876" s="1">
        <f>A876-$H$2</f>
        <v>137.18965517241378</v>
      </c>
      <c r="E876" s="1">
        <f>B876-$I$2</f>
        <v>202.41379310344826</v>
      </c>
      <c r="F876" s="1">
        <f t="shared" si="89"/>
        <v>55.871824499357636</v>
      </c>
      <c r="M876" s="1"/>
      <c r="N876" s="1"/>
      <c r="O876" s="1"/>
      <c r="P876" s="1"/>
    </row>
    <row r="877" spans="1:16" x14ac:dyDescent="0.25">
      <c r="A877">
        <v>-134</v>
      </c>
      <c r="B877">
        <v>169</v>
      </c>
      <c r="C877" s="1">
        <f t="shared" si="88"/>
        <v>128.41087812081932</v>
      </c>
      <c r="D877" s="1">
        <f>A877-$H$2</f>
        <v>-14.810344827586206</v>
      </c>
      <c r="E877" s="1">
        <f>B877-$I$2</f>
        <v>202.41379310344826</v>
      </c>
      <c r="F877" s="1">
        <f t="shared" si="89"/>
        <v>94.184797725104545</v>
      </c>
      <c r="M877" s="1"/>
      <c r="N877" s="1"/>
      <c r="O877" s="1"/>
      <c r="P877" s="1"/>
    </row>
    <row r="878" spans="1:16" x14ac:dyDescent="0.25">
      <c r="A878">
        <v>-276</v>
      </c>
      <c r="B878">
        <v>169</v>
      </c>
      <c r="C878" s="1">
        <f t="shared" si="88"/>
        <v>148.52007923816166</v>
      </c>
      <c r="D878" s="1">
        <f>A878-$H$2</f>
        <v>-156.81034482758622</v>
      </c>
      <c r="E878" s="1">
        <f>B878-$I$2</f>
        <v>202.41379310344826</v>
      </c>
      <c r="F878" s="1">
        <f t="shared" si="89"/>
        <v>127.76501108074653</v>
      </c>
      <c r="M878" s="1"/>
      <c r="N878" s="1"/>
      <c r="O878" s="1"/>
      <c r="P878" s="1"/>
    </row>
    <row r="879" spans="1:16" x14ac:dyDescent="0.25">
      <c r="A879">
        <v>-21</v>
      </c>
      <c r="B879">
        <v>170</v>
      </c>
      <c r="C879" s="1">
        <f t="shared" si="88"/>
        <v>97.042039173729393</v>
      </c>
      <c r="D879" s="1">
        <f>A879-$H$2</f>
        <v>98.189655172413794</v>
      </c>
      <c r="E879" s="1">
        <f>B879-$I$2</f>
        <v>203.41379310344826</v>
      </c>
      <c r="F879" s="1">
        <f t="shared" si="89"/>
        <v>64.232981199786124</v>
      </c>
      <c r="M879" s="1"/>
      <c r="N879" s="1"/>
      <c r="O879" s="1"/>
      <c r="P879" s="1"/>
    </row>
    <row r="880" spans="1:16" x14ac:dyDescent="0.25">
      <c r="A880">
        <v>18</v>
      </c>
      <c r="B880">
        <v>171</v>
      </c>
      <c r="C880" s="1">
        <f t="shared" si="88"/>
        <v>83.990994042505477</v>
      </c>
      <c r="D880" s="1">
        <f>A880-$H$2</f>
        <v>137.18965517241378</v>
      </c>
      <c r="E880" s="1">
        <f>B880-$I$2</f>
        <v>204.41379310344826</v>
      </c>
      <c r="F880" s="1">
        <f t="shared" si="89"/>
        <v>56.132977422212093</v>
      </c>
      <c r="M880" s="1"/>
      <c r="N880" s="1"/>
      <c r="O880" s="1"/>
      <c r="P880" s="1"/>
    </row>
    <row r="881" spans="1:16" x14ac:dyDescent="0.25">
      <c r="A881">
        <v>14</v>
      </c>
      <c r="B881">
        <v>171</v>
      </c>
      <c r="C881" s="1">
        <f t="shared" si="88"/>
        <v>85.319556381746693</v>
      </c>
      <c r="D881" s="1">
        <f>A881-$H$2</f>
        <v>133.18965517241378</v>
      </c>
      <c r="E881" s="1">
        <f>B881-$I$2</f>
        <v>204.41379310344826</v>
      </c>
      <c r="F881" s="1">
        <f t="shared" si="89"/>
        <v>56.912988207583801</v>
      </c>
      <c r="M881" s="1"/>
      <c r="N881" s="1"/>
      <c r="O881" s="1"/>
      <c r="P881" s="1"/>
    </row>
    <row r="882" spans="1:16" x14ac:dyDescent="0.25">
      <c r="A882">
        <v>-16</v>
      </c>
      <c r="B882">
        <v>171</v>
      </c>
      <c r="C882" s="1">
        <f t="shared" si="88"/>
        <v>95.345445372767088</v>
      </c>
      <c r="D882" s="1">
        <f>A882-$H$2</f>
        <v>103.18965517241379</v>
      </c>
      <c r="E882" s="1">
        <f>B882-$I$2</f>
        <v>204.41379310344826</v>
      </c>
      <c r="F882" s="1">
        <f t="shared" si="89"/>
        <v>63.215004492497798</v>
      </c>
      <c r="M882" s="1"/>
      <c r="N882" s="1"/>
      <c r="O882" s="1"/>
      <c r="P882" s="1"/>
    </row>
    <row r="883" spans="1:16" x14ac:dyDescent="0.25">
      <c r="A883">
        <v>-120</v>
      </c>
      <c r="B883">
        <v>171</v>
      </c>
      <c r="C883" s="1">
        <f t="shared" si="88"/>
        <v>125.05942696688697</v>
      </c>
      <c r="D883" s="1">
        <f>A883-$H$2</f>
        <v>-0.81034482758620641</v>
      </c>
      <c r="E883" s="1">
        <f>B883-$I$2</f>
        <v>204.41379310344826</v>
      </c>
      <c r="F883" s="1">
        <f t="shared" si="89"/>
        <v>90.227132888897657</v>
      </c>
      <c r="M883" s="1"/>
      <c r="N883" s="1"/>
      <c r="O883" s="1"/>
      <c r="P883" s="1"/>
    </row>
    <row r="884" spans="1:16" x14ac:dyDescent="0.25">
      <c r="A884">
        <v>-290</v>
      </c>
      <c r="B884">
        <v>171</v>
      </c>
      <c r="C884" s="1">
        <f t="shared" si="88"/>
        <v>149.47405292571901</v>
      </c>
      <c r="D884" s="1">
        <f>A884-$H$2</f>
        <v>-170.81034482758622</v>
      </c>
      <c r="E884" s="1">
        <f>B884-$I$2</f>
        <v>204.41379310344826</v>
      </c>
      <c r="F884" s="1">
        <f t="shared" si="89"/>
        <v>129.88249024189432</v>
      </c>
      <c r="M884" s="1"/>
      <c r="N884" s="1"/>
      <c r="O884" s="1"/>
      <c r="P884" s="1"/>
    </row>
    <row r="885" spans="1:16" x14ac:dyDescent="0.25">
      <c r="A885">
        <v>58</v>
      </c>
      <c r="B885">
        <v>172</v>
      </c>
      <c r="C885" s="1">
        <f t="shared" si="88"/>
        <v>71.365415122553614</v>
      </c>
      <c r="D885" s="1">
        <f>A885-$H$2</f>
        <v>177.18965517241378</v>
      </c>
      <c r="E885" s="1">
        <f>B885-$I$2</f>
        <v>205.41379310344826</v>
      </c>
      <c r="F885" s="1">
        <f t="shared" si="89"/>
        <v>49.218990104864169</v>
      </c>
      <c r="M885" s="1"/>
      <c r="N885" s="1"/>
      <c r="O885" s="1"/>
      <c r="P885" s="1"/>
    </row>
    <row r="886" spans="1:16" x14ac:dyDescent="0.25">
      <c r="A886">
        <v>18</v>
      </c>
      <c r="B886">
        <v>172</v>
      </c>
      <c r="C886" s="1">
        <f t="shared" si="88"/>
        <v>84.025676713519388</v>
      </c>
      <c r="D886" s="1">
        <f>A886-$H$2</f>
        <v>137.18965517241378</v>
      </c>
      <c r="E886" s="1">
        <f>B886-$I$2</f>
        <v>205.41379310344826</v>
      </c>
      <c r="F886" s="1">
        <f t="shared" si="89"/>
        <v>56.262237763822114</v>
      </c>
      <c r="M886" s="1"/>
      <c r="N886" s="1"/>
      <c r="O886" s="1"/>
      <c r="P886" s="1"/>
    </row>
    <row r="887" spans="1:16" x14ac:dyDescent="0.25">
      <c r="A887">
        <v>17</v>
      </c>
      <c r="B887">
        <v>172</v>
      </c>
      <c r="C887" s="1">
        <f t="shared" si="88"/>
        <v>84.355377794213908</v>
      </c>
      <c r="D887" s="1">
        <f>A887-$H$2</f>
        <v>136.18965517241378</v>
      </c>
      <c r="E887" s="1">
        <f>B887-$I$2</f>
        <v>205.41379310344826</v>
      </c>
      <c r="F887" s="1">
        <f t="shared" si="89"/>
        <v>56.455561712536131</v>
      </c>
      <c r="M887" s="1"/>
      <c r="N887" s="1"/>
      <c r="O887" s="1"/>
      <c r="P887" s="1"/>
    </row>
    <row r="888" spans="1:16" x14ac:dyDescent="0.25">
      <c r="A888">
        <v>17</v>
      </c>
      <c r="B888">
        <v>172</v>
      </c>
      <c r="C888" s="1">
        <f t="shared" si="88"/>
        <v>84.355377794213908</v>
      </c>
      <c r="D888" s="1">
        <f>A888-$H$2</f>
        <v>136.18965517241378</v>
      </c>
      <c r="E888" s="1">
        <f>B888-$I$2</f>
        <v>205.41379310344826</v>
      </c>
      <c r="F888" s="1">
        <f t="shared" si="89"/>
        <v>56.455561712536131</v>
      </c>
      <c r="M888" s="1"/>
      <c r="N888" s="1"/>
      <c r="O888" s="1"/>
      <c r="P888" s="1"/>
    </row>
    <row r="889" spans="1:16" x14ac:dyDescent="0.25">
      <c r="A889">
        <v>15</v>
      </c>
      <c r="B889">
        <v>172</v>
      </c>
      <c r="C889" s="1">
        <f t="shared" si="88"/>
        <v>85.015885017421297</v>
      </c>
      <c r="D889" s="1">
        <f>A889-$H$2</f>
        <v>134.18965517241378</v>
      </c>
      <c r="E889" s="1">
        <f>B889-$I$2</f>
        <v>205.41379310344826</v>
      </c>
      <c r="F889" s="1">
        <f t="shared" si="89"/>
        <v>56.84481750362805</v>
      </c>
      <c r="M889" s="1"/>
      <c r="N889" s="1"/>
      <c r="O889" s="1"/>
      <c r="P889" s="1"/>
    </row>
    <row r="890" spans="1:16" x14ac:dyDescent="0.25">
      <c r="A890">
        <v>15</v>
      </c>
      <c r="B890">
        <v>172</v>
      </c>
      <c r="C890" s="1">
        <f t="shared" si="88"/>
        <v>85.015885017421297</v>
      </c>
      <c r="D890" s="1">
        <f>A890-$H$2</f>
        <v>134.18965517241378</v>
      </c>
      <c r="E890" s="1">
        <f>B890-$I$2</f>
        <v>205.41379310344826</v>
      </c>
      <c r="F890" s="1">
        <f t="shared" si="89"/>
        <v>56.84481750362805</v>
      </c>
      <c r="M890" s="1"/>
      <c r="N890" s="1"/>
      <c r="O890" s="1"/>
      <c r="P890" s="1"/>
    </row>
    <row r="891" spans="1:16" x14ac:dyDescent="0.25">
      <c r="A891">
        <v>-25</v>
      </c>
      <c r="B891">
        <v>172</v>
      </c>
      <c r="C891" s="1">
        <f t="shared" si="88"/>
        <v>98.269961586981154</v>
      </c>
      <c r="D891" s="1">
        <f>A891-$H$2</f>
        <v>94.189655172413794</v>
      </c>
      <c r="E891" s="1">
        <f>B891-$I$2</f>
        <v>205.41379310344826</v>
      </c>
      <c r="F891" s="1">
        <f t="shared" si="89"/>
        <v>65.3668315240282</v>
      </c>
      <c r="M891" s="1"/>
      <c r="N891" s="1"/>
      <c r="O891" s="1"/>
      <c r="P891" s="1"/>
    </row>
    <row r="892" spans="1:16" x14ac:dyDescent="0.25">
      <c r="A892">
        <v>18</v>
      </c>
      <c r="B892">
        <v>173</v>
      </c>
      <c r="C892" s="1">
        <f t="shared" si="88"/>
        <v>84.059962747699359</v>
      </c>
      <c r="D892" s="1">
        <f>A892-$H$2</f>
        <v>137.18965517241378</v>
      </c>
      <c r="E892" s="1">
        <f>B892-$I$2</f>
        <v>206.41379310344826</v>
      </c>
      <c r="F892" s="1">
        <f t="shared" si="89"/>
        <v>56.390630701663326</v>
      </c>
      <c r="M892" s="1"/>
      <c r="N892" s="1"/>
      <c r="O892" s="1"/>
      <c r="P892" s="1"/>
    </row>
    <row r="893" spans="1:16" x14ac:dyDescent="0.25">
      <c r="A893">
        <v>18</v>
      </c>
      <c r="B893">
        <v>173</v>
      </c>
      <c r="C893" s="1">
        <f t="shared" si="88"/>
        <v>84.059962747699359</v>
      </c>
      <c r="D893" s="1">
        <f>A893-$H$2</f>
        <v>137.18965517241378</v>
      </c>
      <c r="E893" s="1">
        <f>B893-$I$2</f>
        <v>206.41379310344826</v>
      </c>
      <c r="F893" s="1">
        <f t="shared" si="89"/>
        <v>56.390630701663326</v>
      </c>
      <c r="M893" s="1"/>
      <c r="N893" s="1"/>
      <c r="O893" s="1"/>
      <c r="P893" s="1"/>
    </row>
    <row r="894" spans="1:16" x14ac:dyDescent="0.25">
      <c r="A894">
        <v>17</v>
      </c>
      <c r="B894">
        <v>173</v>
      </c>
      <c r="C894" s="1">
        <f t="shared" si="88"/>
        <v>84.387796770675138</v>
      </c>
      <c r="D894" s="1">
        <f>A894-$H$2</f>
        <v>136.18965517241378</v>
      </c>
      <c r="E894" s="1">
        <f>B894-$I$2</f>
        <v>206.41379310344826</v>
      </c>
      <c r="F894" s="1">
        <f t="shared" si="89"/>
        <v>56.583590476213431</v>
      </c>
      <c r="M894" s="1"/>
      <c r="N894" s="1"/>
      <c r="O894" s="1"/>
      <c r="P894" s="1"/>
    </row>
    <row r="895" spans="1:16" x14ac:dyDescent="0.25">
      <c r="A895">
        <v>-9</v>
      </c>
      <c r="B895">
        <v>173</v>
      </c>
      <c r="C895" s="1">
        <f t="shared" si="88"/>
        <v>92.978020651949748</v>
      </c>
      <c r="D895" s="1">
        <f>A895-$H$2</f>
        <v>110.18965517241379</v>
      </c>
      <c r="E895" s="1">
        <f>B895-$I$2</f>
        <v>206.41379310344826</v>
      </c>
      <c r="F895" s="1">
        <f t="shared" si="89"/>
        <v>61.905410128298662</v>
      </c>
      <c r="M895" s="1"/>
      <c r="N895" s="1"/>
      <c r="O895" s="1"/>
      <c r="P895" s="1"/>
    </row>
    <row r="896" spans="1:16" x14ac:dyDescent="0.25">
      <c r="A896">
        <v>-23</v>
      </c>
      <c r="B896">
        <v>173</v>
      </c>
      <c r="C896" s="1">
        <f t="shared" si="88"/>
        <v>97.572948640543402</v>
      </c>
      <c r="D896" s="1">
        <f>A896-$H$2</f>
        <v>96.189655172413794</v>
      </c>
      <c r="E896" s="1">
        <f>B896-$I$2</f>
        <v>206.41379310344826</v>
      </c>
      <c r="F896" s="1">
        <f t="shared" si="89"/>
        <v>65.014292102707785</v>
      </c>
      <c r="M896" s="1"/>
      <c r="N896" s="1"/>
      <c r="O896" s="1"/>
      <c r="P896" s="1"/>
    </row>
    <row r="897" spans="1:16" x14ac:dyDescent="0.25">
      <c r="A897">
        <v>-2</v>
      </c>
      <c r="B897">
        <v>174</v>
      </c>
      <c r="C897" s="1">
        <f t="shared" si="88"/>
        <v>90.658543177563601</v>
      </c>
      <c r="D897" s="1">
        <f>A897-$H$2</f>
        <v>117.18965517241379</v>
      </c>
      <c r="E897" s="1">
        <f>B897-$I$2</f>
        <v>207.41379310344826</v>
      </c>
      <c r="F897" s="1">
        <f t="shared" si="89"/>
        <v>60.533371212345607</v>
      </c>
      <c r="M897" s="1"/>
      <c r="N897" s="1"/>
      <c r="O897" s="1"/>
      <c r="P897" s="1"/>
    </row>
    <row r="898" spans="1:16" x14ac:dyDescent="0.25">
      <c r="A898">
        <v>-288</v>
      </c>
      <c r="B898">
        <v>174</v>
      </c>
      <c r="C898" s="1">
        <f t="shared" si="88"/>
        <v>148.86102756302114</v>
      </c>
      <c r="D898" s="1">
        <f>A898-$H$2</f>
        <v>-168.81034482758622</v>
      </c>
      <c r="E898" s="1">
        <f>B898-$I$2</f>
        <v>207.41379310344826</v>
      </c>
      <c r="F898" s="1">
        <f t="shared" si="89"/>
        <v>129.14152129193297</v>
      </c>
      <c r="M898" s="1"/>
      <c r="N898" s="1"/>
      <c r="O898" s="1"/>
      <c r="P898" s="1"/>
    </row>
    <row r="899" spans="1:16" x14ac:dyDescent="0.25">
      <c r="A899">
        <v>16</v>
      </c>
      <c r="B899">
        <v>175</v>
      </c>
      <c r="C899" s="1">
        <f t="shared" ref="C899:C962" si="90">DEGREES(ATAN2(A899,B899))</f>
        <v>84.776052403731583</v>
      </c>
      <c r="D899" s="1">
        <f>A899-$H$2</f>
        <v>135.18965517241378</v>
      </c>
      <c r="E899" s="1">
        <f>B899-$I$2</f>
        <v>208.41379310344826</v>
      </c>
      <c r="F899" s="1">
        <f t="shared" ref="F899:F962" si="91">DEGREES(ATAN2(D899,E899))</f>
        <v>57.030145261057633</v>
      </c>
      <c r="M899" s="1"/>
      <c r="N899" s="1"/>
      <c r="O899" s="1"/>
      <c r="P899" s="1"/>
    </row>
    <row r="900" spans="1:16" x14ac:dyDescent="0.25">
      <c r="A900">
        <v>-25</v>
      </c>
      <c r="B900">
        <v>175</v>
      </c>
      <c r="C900" s="1">
        <f t="shared" si="90"/>
        <v>98.130102354155966</v>
      </c>
      <c r="D900" s="1">
        <f>A900-$H$2</f>
        <v>94.189655172413794</v>
      </c>
      <c r="E900" s="1">
        <f>B900-$I$2</f>
        <v>208.41379310344826</v>
      </c>
      <c r="F900" s="1">
        <f t="shared" si="91"/>
        <v>65.680085850406229</v>
      </c>
      <c r="M900" s="1"/>
      <c r="N900" s="1"/>
      <c r="O900" s="1"/>
      <c r="P900" s="1"/>
    </row>
    <row r="901" spans="1:16" x14ac:dyDescent="0.25">
      <c r="A901">
        <v>-51</v>
      </c>
      <c r="B901">
        <v>175</v>
      </c>
      <c r="C901" s="1">
        <f t="shared" si="90"/>
        <v>106.24763157278565</v>
      </c>
      <c r="D901" s="1">
        <f>A901-$H$2</f>
        <v>68.189655172413794</v>
      </c>
      <c r="E901" s="1">
        <f>B901-$I$2</f>
        <v>208.41379310344826</v>
      </c>
      <c r="F901" s="1">
        <f t="shared" si="91"/>
        <v>71.882732568945826</v>
      </c>
      <c r="M901" s="1"/>
      <c r="N901" s="1"/>
      <c r="O901" s="1"/>
      <c r="P901" s="1"/>
    </row>
    <row r="902" spans="1:16" x14ac:dyDescent="0.25">
      <c r="A902">
        <v>17</v>
      </c>
      <c r="B902">
        <v>176</v>
      </c>
      <c r="C902" s="1">
        <f t="shared" si="90"/>
        <v>84.482864021011949</v>
      </c>
      <c r="D902" s="1">
        <f>A902-$H$2</f>
        <v>136.18965517241378</v>
      </c>
      <c r="E902" s="1">
        <f>B902-$I$2</f>
        <v>209.41379310344826</v>
      </c>
      <c r="F902" s="1">
        <f t="shared" si="91"/>
        <v>56.962538235081688</v>
      </c>
      <c r="M902" s="1"/>
      <c r="N902" s="1"/>
      <c r="O902" s="1"/>
      <c r="P902" s="1"/>
    </row>
    <row r="903" spans="1:16" x14ac:dyDescent="0.25">
      <c r="A903">
        <v>16</v>
      </c>
      <c r="B903">
        <v>176</v>
      </c>
      <c r="C903" s="1">
        <f t="shared" si="90"/>
        <v>84.805571092265197</v>
      </c>
      <c r="D903" s="1">
        <f>A903-$H$2</f>
        <v>135.18965517241378</v>
      </c>
      <c r="E903" s="1">
        <f>B903-$I$2</f>
        <v>209.41379310344826</v>
      </c>
      <c r="F903" s="1">
        <f t="shared" si="91"/>
        <v>57.155236726706455</v>
      </c>
      <c r="M903" s="1"/>
      <c r="N903" s="1"/>
      <c r="O903" s="1"/>
      <c r="P903" s="1"/>
    </row>
    <row r="904" spans="1:16" x14ac:dyDescent="0.25">
      <c r="A904">
        <v>-22</v>
      </c>
      <c r="B904">
        <v>176</v>
      </c>
      <c r="C904" s="1">
        <f t="shared" si="90"/>
        <v>97.125016348901795</v>
      </c>
      <c r="D904" s="1">
        <f>A904-$H$2</f>
        <v>97.189655172413794</v>
      </c>
      <c r="E904" s="1">
        <f>B904-$I$2</f>
        <v>209.41379310344826</v>
      </c>
      <c r="F904" s="1">
        <f t="shared" si="91"/>
        <v>65.103824817220627</v>
      </c>
      <c r="M904" s="1"/>
      <c r="N904" s="1"/>
      <c r="O904" s="1"/>
      <c r="P904" s="1"/>
    </row>
    <row r="905" spans="1:16" x14ac:dyDescent="0.25">
      <c r="A905">
        <v>-25</v>
      </c>
      <c r="B905">
        <v>176</v>
      </c>
      <c r="C905" s="1">
        <f t="shared" si="90"/>
        <v>98.084520995822047</v>
      </c>
      <c r="D905" s="1">
        <f>A905-$H$2</f>
        <v>94.189655172413794</v>
      </c>
      <c r="E905" s="1">
        <f>B905-$I$2</f>
        <v>209.41379310344826</v>
      </c>
      <c r="F905" s="1">
        <f t="shared" si="91"/>
        <v>65.782847320740657</v>
      </c>
      <c r="M905" s="1"/>
      <c r="N905" s="1"/>
      <c r="O905" s="1"/>
      <c r="P905" s="1"/>
    </row>
    <row r="906" spans="1:16" x14ac:dyDescent="0.25">
      <c r="A906">
        <v>-26</v>
      </c>
      <c r="B906">
        <v>176</v>
      </c>
      <c r="C906" s="1">
        <f t="shared" si="90"/>
        <v>98.403371090560825</v>
      </c>
      <c r="D906" s="1">
        <f>A906-$H$2</f>
        <v>93.189655172413794</v>
      </c>
      <c r="E906" s="1">
        <f>B906-$I$2</f>
        <v>209.41379310344826</v>
      </c>
      <c r="F906" s="1">
        <f t="shared" si="91"/>
        <v>66.010817864765031</v>
      </c>
      <c r="M906" s="1"/>
      <c r="N906" s="1"/>
      <c r="O906" s="1"/>
      <c r="P906" s="1"/>
    </row>
    <row r="907" spans="1:16" x14ac:dyDescent="0.25">
      <c r="A907">
        <v>-28</v>
      </c>
      <c r="B907">
        <v>177</v>
      </c>
      <c r="C907" s="1">
        <f t="shared" si="90"/>
        <v>98.989248540601551</v>
      </c>
      <c r="D907" s="1">
        <f>A907-$H$2</f>
        <v>91.189655172413794</v>
      </c>
      <c r="E907" s="1">
        <f>B907-$I$2</f>
        <v>210.41379310344826</v>
      </c>
      <c r="F907" s="1">
        <f t="shared" si="91"/>
        <v>66.568935660843351</v>
      </c>
      <c r="M907" s="1"/>
      <c r="N907" s="1"/>
      <c r="O907" s="1"/>
      <c r="P907" s="1"/>
    </row>
    <row r="908" spans="1:16" x14ac:dyDescent="0.25">
      <c r="A908">
        <v>-78</v>
      </c>
      <c r="B908">
        <v>177</v>
      </c>
      <c r="C908" s="1">
        <f t="shared" si="90"/>
        <v>113.78203042322137</v>
      </c>
      <c r="D908" s="1">
        <f>A908-$H$2</f>
        <v>41.189655172413794</v>
      </c>
      <c r="E908" s="1">
        <f>B908-$I$2</f>
        <v>210.41379310344826</v>
      </c>
      <c r="F908" s="1">
        <f t="shared" si="91"/>
        <v>78.924096202779324</v>
      </c>
      <c r="M908" s="1"/>
      <c r="N908" s="1"/>
      <c r="O908" s="1"/>
      <c r="P908" s="1"/>
    </row>
    <row r="909" spans="1:16" x14ac:dyDescent="0.25">
      <c r="A909">
        <v>-97</v>
      </c>
      <c r="B909">
        <v>177</v>
      </c>
      <c r="C909" s="1">
        <f t="shared" si="90"/>
        <v>118.72373705794003</v>
      </c>
      <c r="D909" s="1">
        <f>A909-$H$2</f>
        <v>22.189655172413794</v>
      </c>
      <c r="E909" s="1">
        <f>B909-$I$2</f>
        <v>210.41379310344826</v>
      </c>
      <c r="F909" s="1">
        <f t="shared" si="91"/>
        <v>83.979996772100591</v>
      </c>
      <c r="M909" s="1"/>
      <c r="N909" s="1"/>
      <c r="O909" s="1"/>
      <c r="P909" s="1"/>
    </row>
    <row r="910" spans="1:16" x14ac:dyDescent="0.25">
      <c r="A910">
        <v>18</v>
      </c>
      <c r="B910">
        <v>178</v>
      </c>
      <c r="C910" s="1">
        <f t="shared" si="90"/>
        <v>84.225674097336722</v>
      </c>
      <c r="D910" s="1">
        <f>A910-$H$2</f>
        <v>137.18965517241378</v>
      </c>
      <c r="E910" s="1">
        <f>B910-$I$2</f>
        <v>211.41379310344826</v>
      </c>
      <c r="F910" s="1">
        <f t="shared" si="91"/>
        <v>57.01984195058283</v>
      </c>
      <c r="M910" s="1"/>
      <c r="N910" s="1"/>
      <c r="O910" s="1"/>
      <c r="P910" s="1"/>
    </row>
    <row r="911" spans="1:16" x14ac:dyDescent="0.25">
      <c r="A911">
        <v>14</v>
      </c>
      <c r="B911">
        <v>178</v>
      </c>
      <c r="C911" s="1">
        <f t="shared" si="90"/>
        <v>85.502848385332229</v>
      </c>
      <c r="D911" s="1">
        <f>A911-$H$2</f>
        <v>133.18965517241378</v>
      </c>
      <c r="E911" s="1">
        <f>B911-$I$2</f>
        <v>211.41379310344826</v>
      </c>
      <c r="F911" s="1">
        <f t="shared" si="91"/>
        <v>57.789272976714251</v>
      </c>
      <c r="M911" s="1"/>
      <c r="N911" s="1"/>
      <c r="O911" s="1"/>
      <c r="P911" s="1"/>
    </row>
    <row r="912" spans="1:16" x14ac:dyDescent="0.25">
      <c r="A912">
        <v>14</v>
      </c>
      <c r="B912">
        <v>178</v>
      </c>
      <c r="C912" s="1">
        <f t="shared" si="90"/>
        <v>85.502848385332229</v>
      </c>
      <c r="D912" s="1">
        <f>A912-$H$2</f>
        <v>133.18965517241378</v>
      </c>
      <c r="E912" s="1">
        <f>B912-$I$2</f>
        <v>211.41379310344826</v>
      </c>
      <c r="F912" s="1">
        <f t="shared" si="91"/>
        <v>57.789272976714251</v>
      </c>
      <c r="M912" s="1"/>
      <c r="N912" s="1"/>
      <c r="O912" s="1"/>
      <c r="P912" s="1"/>
    </row>
    <row r="913" spans="1:16" x14ac:dyDescent="0.25">
      <c r="A913">
        <v>-295</v>
      </c>
      <c r="B913">
        <v>179</v>
      </c>
      <c r="C913" s="1">
        <f t="shared" si="90"/>
        <v>148.75147553684465</v>
      </c>
      <c r="D913" s="1">
        <f>A913-$H$2</f>
        <v>-175.81034482758622</v>
      </c>
      <c r="E913" s="1">
        <f>B913-$I$2</f>
        <v>212.41379310344826</v>
      </c>
      <c r="F913" s="1">
        <f t="shared" si="91"/>
        <v>129.61382899683056</v>
      </c>
      <c r="M913" s="1"/>
      <c r="N913" s="1"/>
      <c r="O913" s="1"/>
      <c r="P913" s="1"/>
    </row>
    <row r="914" spans="1:16" x14ac:dyDescent="0.25">
      <c r="A914">
        <v>14</v>
      </c>
      <c r="B914">
        <v>180</v>
      </c>
      <c r="C914" s="1">
        <f t="shared" si="90"/>
        <v>85.552615149909514</v>
      </c>
      <c r="D914" s="1">
        <f>A914-$H$2</f>
        <v>133.18965517241378</v>
      </c>
      <c r="E914" s="1">
        <f>B914-$I$2</f>
        <v>213.41379310344826</v>
      </c>
      <c r="F914" s="1">
        <f t="shared" si="91"/>
        <v>58.032078883332758</v>
      </c>
      <c r="M914" s="1"/>
      <c r="N914" s="1"/>
      <c r="O914" s="1"/>
      <c r="P914" s="1"/>
    </row>
    <row r="915" spans="1:16" x14ac:dyDescent="0.25">
      <c r="A915">
        <v>-306</v>
      </c>
      <c r="B915">
        <v>180</v>
      </c>
      <c r="C915" s="1">
        <f t="shared" si="90"/>
        <v>149.53445508054011</v>
      </c>
      <c r="D915" s="1">
        <f>A915-$H$2</f>
        <v>-186.81034482758622</v>
      </c>
      <c r="E915" s="1">
        <f>B915-$I$2</f>
        <v>213.41379310344826</v>
      </c>
      <c r="F915" s="1">
        <f t="shared" si="91"/>
        <v>131.19706525617107</v>
      </c>
      <c r="M915" s="1"/>
      <c r="N915" s="1"/>
      <c r="O915" s="1"/>
      <c r="P915" s="1"/>
    </row>
    <row r="916" spans="1:16" x14ac:dyDescent="0.25">
      <c r="A916">
        <v>84</v>
      </c>
      <c r="B916">
        <v>182</v>
      </c>
      <c r="C916" s="1">
        <f t="shared" si="90"/>
        <v>65.224859431168085</v>
      </c>
      <c r="D916" s="1">
        <f>A916-$H$2</f>
        <v>203.18965517241378</v>
      </c>
      <c r="E916" s="1">
        <f>B916-$I$2</f>
        <v>215.41379310344826</v>
      </c>
      <c r="F916" s="1">
        <f t="shared" si="91"/>
        <v>46.672686944744804</v>
      </c>
      <c r="M916" s="1"/>
      <c r="N916" s="1"/>
      <c r="O916" s="1"/>
      <c r="P916" s="1"/>
    </row>
    <row r="917" spans="1:16" x14ac:dyDescent="0.25">
      <c r="A917">
        <v>-278</v>
      </c>
      <c r="B917">
        <v>182</v>
      </c>
      <c r="C917" s="1">
        <f t="shared" si="90"/>
        <v>146.78818329910763</v>
      </c>
      <c r="D917" s="1">
        <f>A917-$H$2</f>
        <v>-158.81034482758622</v>
      </c>
      <c r="E917" s="1">
        <f>B917-$I$2</f>
        <v>215.41379310344826</v>
      </c>
      <c r="F917" s="1">
        <f t="shared" si="91"/>
        <v>126.39889706718779</v>
      </c>
      <c r="M917" s="1"/>
      <c r="N917" s="1"/>
      <c r="O917" s="1"/>
      <c r="P917" s="1"/>
    </row>
    <row r="918" spans="1:16" x14ac:dyDescent="0.25">
      <c r="A918">
        <v>-9</v>
      </c>
      <c r="B918">
        <v>183</v>
      </c>
      <c r="C918" s="1">
        <f t="shared" si="90"/>
        <v>92.815556684211231</v>
      </c>
      <c r="D918" s="1">
        <f>A918-$H$2</f>
        <v>110.18965517241379</v>
      </c>
      <c r="E918" s="1">
        <f>B918-$I$2</f>
        <v>216.41379310344826</v>
      </c>
      <c r="F918" s="1">
        <f t="shared" si="91"/>
        <v>63.016539709297462</v>
      </c>
      <c r="M918" s="1"/>
      <c r="N918" s="1"/>
      <c r="O918" s="1"/>
      <c r="P918" s="1"/>
    </row>
    <row r="919" spans="1:16" x14ac:dyDescent="0.25">
      <c r="A919">
        <v>-35</v>
      </c>
      <c r="B919">
        <v>183</v>
      </c>
      <c r="C919" s="1">
        <f t="shared" si="90"/>
        <v>100.82745310382538</v>
      </c>
      <c r="D919" s="1">
        <f>A919-$H$2</f>
        <v>84.189655172413794</v>
      </c>
      <c r="E919" s="1">
        <f>B919-$I$2</f>
        <v>216.41379310344826</v>
      </c>
      <c r="F919" s="1">
        <f t="shared" si="91"/>
        <v>68.742886415048815</v>
      </c>
      <c r="M919" s="1"/>
      <c r="N919" s="1"/>
      <c r="O919" s="1"/>
      <c r="P919" s="1"/>
    </row>
    <row r="920" spans="1:16" x14ac:dyDescent="0.25">
      <c r="A920">
        <v>-275</v>
      </c>
      <c r="B920">
        <v>183</v>
      </c>
      <c r="C920" s="1">
        <f t="shared" si="90"/>
        <v>146.35803975029978</v>
      </c>
      <c r="D920" s="1">
        <f>A920-$H$2</f>
        <v>-155.81034482758622</v>
      </c>
      <c r="E920" s="1">
        <f>B920-$I$2</f>
        <v>216.41379310344826</v>
      </c>
      <c r="F920" s="1">
        <f t="shared" si="91"/>
        <v>125.75256448728329</v>
      </c>
      <c r="M920" s="1"/>
      <c r="N920" s="1"/>
      <c r="O920" s="1"/>
      <c r="P920" s="1"/>
    </row>
    <row r="921" spans="1:16" x14ac:dyDescent="0.25">
      <c r="A921">
        <v>-24</v>
      </c>
      <c r="B921">
        <v>185</v>
      </c>
      <c r="C921" s="1">
        <f t="shared" si="90"/>
        <v>97.391683609952835</v>
      </c>
      <c r="D921" s="1">
        <f>A921-$H$2</f>
        <v>95.189655172413794</v>
      </c>
      <c r="E921" s="1">
        <f>B921-$I$2</f>
        <v>218.41379310344826</v>
      </c>
      <c r="F921" s="1">
        <f t="shared" si="91"/>
        <v>66.451342231827311</v>
      </c>
      <c r="M921" s="1"/>
      <c r="N921" s="1"/>
      <c r="O921" s="1"/>
      <c r="P921" s="1"/>
    </row>
    <row r="922" spans="1:16" x14ac:dyDescent="0.25">
      <c r="A922">
        <v>-29</v>
      </c>
      <c r="B922">
        <v>186</v>
      </c>
      <c r="C922" s="1">
        <f t="shared" si="90"/>
        <v>98.861864406397558</v>
      </c>
      <c r="D922" s="1">
        <f>A922-$H$2</f>
        <v>90.189655172413794</v>
      </c>
      <c r="E922" s="1">
        <f>B922-$I$2</f>
        <v>219.41379310344826</v>
      </c>
      <c r="F922" s="1">
        <f t="shared" si="91"/>
        <v>67.654972790469685</v>
      </c>
      <c r="M922" s="1"/>
      <c r="N922" s="1"/>
      <c r="O922" s="1"/>
      <c r="P922" s="1"/>
    </row>
    <row r="923" spans="1:16" x14ac:dyDescent="0.25">
      <c r="A923">
        <v>-96</v>
      </c>
      <c r="B923">
        <v>186</v>
      </c>
      <c r="C923" s="1">
        <f t="shared" si="90"/>
        <v>117.29957221133282</v>
      </c>
      <c r="D923" s="1">
        <f>A923-$H$2</f>
        <v>23.189655172413794</v>
      </c>
      <c r="E923" s="1">
        <f>B923-$I$2</f>
        <v>219.41379310344826</v>
      </c>
      <c r="F923" s="1">
        <f t="shared" si="91"/>
        <v>83.966855591970074</v>
      </c>
      <c r="M923" s="1"/>
      <c r="N923" s="1"/>
      <c r="O923" s="1"/>
      <c r="P923" s="1"/>
    </row>
    <row r="924" spans="1:16" x14ac:dyDescent="0.25">
      <c r="A924">
        <v>-21</v>
      </c>
      <c r="B924">
        <v>187</v>
      </c>
      <c r="C924" s="1">
        <f t="shared" si="90"/>
        <v>96.407440282533173</v>
      </c>
      <c r="D924" s="1">
        <f>A924-$H$2</f>
        <v>98.189655172413794</v>
      </c>
      <c r="E924" s="1">
        <f>B924-$I$2</f>
        <v>220.41379310344826</v>
      </c>
      <c r="F924" s="1">
        <f t="shared" si="91"/>
        <v>65.988045021852031</v>
      </c>
      <c r="M924" s="1"/>
      <c r="N924" s="1"/>
      <c r="O924" s="1"/>
      <c r="P924" s="1"/>
    </row>
    <row r="925" spans="1:16" x14ac:dyDescent="0.25">
      <c r="A925">
        <v>-270</v>
      </c>
      <c r="B925">
        <v>187</v>
      </c>
      <c r="C925" s="1">
        <f t="shared" si="90"/>
        <v>145.29381319728427</v>
      </c>
      <c r="D925" s="1">
        <f>A925-$H$2</f>
        <v>-150.81034482758622</v>
      </c>
      <c r="E925" s="1">
        <f>B925-$I$2</f>
        <v>220.41379310344826</v>
      </c>
      <c r="F925" s="1">
        <f t="shared" si="91"/>
        <v>124.38050539309566</v>
      </c>
      <c r="M925" s="1"/>
      <c r="N925" s="1"/>
      <c r="O925" s="1"/>
      <c r="P925" s="1"/>
    </row>
    <row r="926" spans="1:16" x14ac:dyDescent="0.25">
      <c r="A926">
        <v>-289</v>
      </c>
      <c r="B926">
        <v>187</v>
      </c>
      <c r="C926" s="1">
        <f t="shared" si="90"/>
        <v>147.09475707701208</v>
      </c>
      <c r="D926" s="1">
        <f>A926-$H$2</f>
        <v>-169.81034482758622</v>
      </c>
      <c r="E926" s="1">
        <f>B926-$I$2</f>
        <v>220.41379310344826</v>
      </c>
      <c r="F926" s="1">
        <f t="shared" si="91"/>
        <v>127.61123666080029</v>
      </c>
      <c r="M926" s="1"/>
      <c r="N926" s="1"/>
      <c r="O926" s="1"/>
      <c r="P926" s="1"/>
    </row>
    <row r="927" spans="1:16" x14ac:dyDescent="0.25">
      <c r="A927">
        <v>20</v>
      </c>
      <c r="B927">
        <v>188</v>
      </c>
      <c r="C927" s="1">
        <f t="shared" si="90"/>
        <v>83.927543592792304</v>
      </c>
      <c r="D927" s="1">
        <f>A927-$H$2</f>
        <v>139.18965517241378</v>
      </c>
      <c r="E927" s="1">
        <f>B927-$I$2</f>
        <v>221.41379310344826</v>
      </c>
      <c r="F927" s="1">
        <f t="shared" si="91"/>
        <v>57.844872396363094</v>
      </c>
      <c r="M927" s="1"/>
      <c r="N927" s="1"/>
      <c r="O927" s="1"/>
      <c r="P927" s="1"/>
    </row>
    <row r="928" spans="1:16" x14ac:dyDescent="0.25">
      <c r="A928">
        <v>-25</v>
      </c>
      <c r="B928">
        <v>189</v>
      </c>
      <c r="C928" s="1">
        <f t="shared" si="90"/>
        <v>97.535063723328122</v>
      </c>
      <c r="D928" s="1">
        <f>A928-$H$2</f>
        <v>94.189655172413794</v>
      </c>
      <c r="E928" s="1">
        <f>B928-$I$2</f>
        <v>222.41379310344826</v>
      </c>
      <c r="F928" s="1">
        <f t="shared" si="91"/>
        <v>67.047907255967601</v>
      </c>
      <c r="M928" s="1"/>
      <c r="N928" s="1"/>
      <c r="O928" s="1"/>
      <c r="P928" s="1"/>
    </row>
    <row r="929" spans="1:16" x14ac:dyDescent="0.25">
      <c r="A929">
        <v>-44</v>
      </c>
      <c r="B929">
        <v>189</v>
      </c>
      <c r="C929" s="1">
        <f t="shared" si="90"/>
        <v>103.10526899021872</v>
      </c>
      <c r="D929" s="1">
        <f>A929-$H$2</f>
        <v>75.189655172413794</v>
      </c>
      <c r="E929" s="1">
        <f>B929-$I$2</f>
        <v>222.41379310344826</v>
      </c>
      <c r="F929" s="1">
        <f t="shared" si="91"/>
        <v>71.321557887819637</v>
      </c>
      <c r="M929" s="1"/>
      <c r="N929" s="1"/>
      <c r="O929" s="1"/>
      <c r="P929" s="1"/>
    </row>
    <row r="930" spans="1:16" x14ac:dyDescent="0.25">
      <c r="A930">
        <v>-121</v>
      </c>
      <c r="B930">
        <v>189</v>
      </c>
      <c r="C930" s="1">
        <f t="shared" si="90"/>
        <v>122.62784474948177</v>
      </c>
      <c r="D930" s="1">
        <f>A930-$H$2</f>
        <v>-1.8103448275862064</v>
      </c>
      <c r="E930" s="1">
        <f>B930-$I$2</f>
        <v>222.41379310344826</v>
      </c>
      <c r="F930" s="1">
        <f t="shared" si="91"/>
        <v>90.466350697325481</v>
      </c>
      <c r="M930" s="1"/>
      <c r="N930" s="1"/>
      <c r="O930" s="1"/>
      <c r="P930" s="1"/>
    </row>
    <row r="931" spans="1:16" x14ac:dyDescent="0.25">
      <c r="A931">
        <v>-265</v>
      </c>
      <c r="B931">
        <v>189</v>
      </c>
      <c r="C931" s="1">
        <f t="shared" si="90"/>
        <v>144.50324775786055</v>
      </c>
      <c r="D931" s="1">
        <f>A931-$H$2</f>
        <v>-145.81034482758622</v>
      </c>
      <c r="E931" s="1">
        <f>B931-$I$2</f>
        <v>222.41379310344826</v>
      </c>
      <c r="F931" s="1">
        <f t="shared" si="91"/>
        <v>123.24810323831075</v>
      </c>
      <c r="M931" s="1"/>
      <c r="N931" s="1"/>
      <c r="O931" s="1"/>
      <c r="P931" s="1"/>
    </row>
    <row r="932" spans="1:16" x14ac:dyDescent="0.25">
      <c r="A932">
        <v>19</v>
      </c>
      <c r="B932">
        <v>190</v>
      </c>
      <c r="C932" s="1">
        <f t="shared" si="90"/>
        <v>84.289406862500371</v>
      </c>
      <c r="D932" s="1">
        <f>A932-$H$2</f>
        <v>138.18965517241378</v>
      </c>
      <c r="E932" s="1">
        <f>B932-$I$2</f>
        <v>223.41379310344826</v>
      </c>
      <c r="F932" s="1">
        <f t="shared" si="91"/>
        <v>58.261683449240302</v>
      </c>
      <c r="M932" s="1"/>
      <c r="N932" s="1"/>
      <c r="O932" s="1"/>
      <c r="P932" s="1"/>
    </row>
    <row r="933" spans="1:16" x14ac:dyDescent="0.25">
      <c r="A933">
        <v>-30</v>
      </c>
      <c r="B933">
        <v>190</v>
      </c>
      <c r="C933" s="1">
        <f t="shared" si="90"/>
        <v>98.972626614896384</v>
      </c>
      <c r="D933" s="1">
        <f>A933-$H$2</f>
        <v>89.189655172413794</v>
      </c>
      <c r="E933" s="1">
        <f>B933-$I$2</f>
        <v>223.41379310344826</v>
      </c>
      <c r="F933" s="1">
        <f t="shared" si="91"/>
        <v>68.237481116107801</v>
      </c>
      <c r="M933" s="1"/>
      <c r="N933" s="1"/>
      <c r="O933" s="1"/>
      <c r="P933" s="1"/>
    </row>
    <row r="934" spans="1:16" x14ac:dyDescent="0.25">
      <c r="A934">
        <v>-37</v>
      </c>
      <c r="B934">
        <v>190</v>
      </c>
      <c r="C934" s="1">
        <f t="shared" si="90"/>
        <v>101.01968278103453</v>
      </c>
      <c r="D934" s="1">
        <f>A934-$H$2</f>
        <v>82.189655172413794</v>
      </c>
      <c r="E934" s="1">
        <f>B934-$I$2</f>
        <v>223.41379310344826</v>
      </c>
      <c r="F934" s="1">
        <f t="shared" si="91"/>
        <v>69.802397824056413</v>
      </c>
      <c r="M934" s="1"/>
      <c r="N934" s="1"/>
      <c r="O934" s="1"/>
      <c r="P934" s="1"/>
    </row>
    <row r="935" spans="1:16" x14ac:dyDescent="0.25">
      <c r="A935">
        <v>-265</v>
      </c>
      <c r="B935">
        <v>190</v>
      </c>
      <c r="C935" s="1">
        <f t="shared" si="90"/>
        <v>144.36019080191332</v>
      </c>
      <c r="D935" s="1">
        <f>A935-$H$2</f>
        <v>-145.81034482758622</v>
      </c>
      <c r="E935" s="1">
        <f>B935-$I$2</f>
        <v>223.41379310344826</v>
      </c>
      <c r="F935" s="1">
        <f t="shared" si="91"/>
        <v>123.13035564303924</v>
      </c>
      <c r="M935" s="1"/>
      <c r="N935" s="1"/>
      <c r="O935" s="1"/>
      <c r="P935" s="1"/>
    </row>
    <row r="936" spans="1:16" x14ac:dyDescent="0.25">
      <c r="A936">
        <v>-269</v>
      </c>
      <c r="B936">
        <v>190</v>
      </c>
      <c r="C936" s="1">
        <f t="shared" si="90"/>
        <v>144.76568566076207</v>
      </c>
      <c r="D936" s="1">
        <f>A936-$H$2</f>
        <v>-149.81034482758622</v>
      </c>
      <c r="E936" s="1">
        <f>B936-$I$2</f>
        <v>223.41379310344826</v>
      </c>
      <c r="F936" s="1">
        <f t="shared" si="91"/>
        <v>123.84386902505629</v>
      </c>
      <c r="M936" s="1"/>
      <c r="N936" s="1"/>
      <c r="O936" s="1"/>
      <c r="P936" s="1"/>
    </row>
    <row r="937" spans="1:16" x14ac:dyDescent="0.25">
      <c r="A937">
        <v>-54</v>
      </c>
      <c r="B937">
        <v>191</v>
      </c>
      <c r="C937" s="1">
        <f t="shared" si="90"/>
        <v>105.78679207208927</v>
      </c>
      <c r="D937" s="1">
        <f>A937-$H$2</f>
        <v>65.189655172413794</v>
      </c>
      <c r="E937" s="1">
        <f>B937-$I$2</f>
        <v>224.41379310344826</v>
      </c>
      <c r="F937" s="1">
        <f t="shared" si="91"/>
        <v>73.802019805032671</v>
      </c>
      <c r="M937" s="1"/>
      <c r="N937" s="1"/>
      <c r="O937" s="1"/>
      <c r="P937" s="1"/>
    </row>
    <row r="938" spans="1:16" x14ac:dyDescent="0.25">
      <c r="A938">
        <v>-237</v>
      </c>
      <c r="B938">
        <v>191</v>
      </c>
      <c r="C938" s="1">
        <f t="shared" si="90"/>
        <v>141.13440994392394</v>
      </c>
      <c r="D938" s="1">
        <f>A938-$H$2</f>
        <v>-117.81034482758621</v>
      </c>
      <c r="E938" s="1">
        <f>B938-$I$2</f>
        <v>224.41379310344826</v>
      </c>
      <c r="F938" s="1">
        <f t="shared" si="91"/>
        <v>117.69809246334687</v>
      </c>
      <c r="M938" s="1"/>
      <c r="N938" s="1"/>
      <c r="O938" s="1"/>
      <c r="P938" s="1"/>
    </row>
    <row r="939" spans="1:16" x14ac:dyDescent="0.25">
      <c r="A939">
        <v>-145</v>
      </c>
      <c r="B939">
        <v>194</v>
      </c>
      <c r="C939" s="1">
        <f t="shared" si="90"/>
        <v>126.7752721670316</v>
      </c>
      <c r="D939" s="1">
        <f>A939-$H$2</f>
        <v>-25.810344827586206</v>
      </c>
      <c r="E939" s="1">
        <f>B939-$I$2</f>
        <v>227.41379310344826</v>
      </c>
      <c r="F939" s="1">
        <f t="shared" si="91"/>
        <v>96.475081358370957</v>
      </c>
      <c r="M939" s="1"/>
      <c r="N939" s="1"/>
      <c r="O939" s="1"/>
      <c r="P939" s="1"/>
    </row>
    <row r="940" spans="1:16" x14ac:dyDescent="0.25">
      <c r="A940">
        <v>-233</v>
      </c>
      <c r="B940">
        <v>194</v>
      </c>
      <c r="C940" s="1">
        <f t="shared" si="90"/>
        <v>140.21862475913139</v>
      </c>
      <c r="D940" s="1">
        <f>A940-$H$2</f>
        <v>-113.81034482758621</v>
      </c>
      <c r="E940" s="1">
        <f>B940-$I$2</f>
        <v>227.41379310344826</v>
      </c>
      <c r="F940" s="1">
        <f t="shared" si="91"/>
        <v>116.58589800779316</v>
      </c>
      <c r="M940" s="1"/>
      <c r="N940" s="1"/>
      <c r="O940" s="1"/>
      <c r="P940" s="1"/>
    </row>
    <row r="941" spans="1:16" x14ac:dyDescent="0.25">
      <c r="A941">
        <v>-38</v>
      </c>
      <c r="B941">
        <v>195</v>
      </c>
      <c r="C941" s="1">
        <f t="shared" si="90"/>
        <v>101.0271323050607</v>
      </c>
      <c r="D941" s="1">
        <f>A941-$H$2</f>
        <v>81.189655172413794</v>
      </c>
      <c r="E941" s="1">
        <f>B941-$I$2</f>
        <v>228.41379310344826</v>
      </c>
      <c r="F941" s="1">
        <f t="shared" si="91"/>
        <v>70.43224961649517</v>
      </c>
      <c r="M941" s="1"/>
      <c r="N941" s="1"/>
      <c r="O941" s="1"/>
      <c r="P941" s="1"/>
    </row>
    <row r="942" spans="1:16" x14ac:dyDescent="0.25">
      <c r="A942">
        <v>-132</v>
      </c>
      <c r="B942">
        <v>195</v>
      </c>
      <c r="C942" s="1">
        <f t="shared" si="90"/>
        <v>124.09497795476554</v>
      </c>
      <c r="D942" s="1">
        <f>A942-$H$2</f>
        <v>-12.810344827586206</v>
      </c>
      <c r="E942" s="1">
        <f>B942-$I$2</f>
        <v>228.41379310344826</v>
      </c>
      <c r="F942" s="1">
        <f t="shared" si="91"/>
        <v>93.210010121080643</v>
      </c>
      <c r="M942" s="1"/>
      <c r="N942" s="1"/>
      <c r="O942" s="1"/>
      <c r="P942" s="1"/>
    </row>
    <row r="943" spans="1:16" x14ac:dyDescent="0.25">
      <c r="A943">
        <v>-254</v>
      </c>
      <c r="B943">
        <v>195</v>
      </c>
      <c r="C943" s="1">
        <f t="shared" si="90"/>
        <v>142.48595458408502</v>
      </c>
      <c r="D943" s="1">
        <f>A943-$H$2</f>
        <v>-134.81034482758622</v>
      </c>
      <c r="E943" s="1">
        <f>B943-$I$2</f>
        <v>228.41379310344826</v>
      </c>
      <c r="F943" s="1">
        <f t="shared" si="91"/>
        <v>120.54920184215528</v>
      </c>
      <c r="M943" s="1"/>
      <c r="N943" s="1"/>
      <c r="O943" s="1"/>
      <c r="P943" s="1"/>
    </row>
    <row r="944" spans="1:16" x14ac:dyDescent="0.25">
      <c r="A944">
        <v>-44</v>
      </c>
      <c r="B944">
        <v>196</v>
      </c>
      <c r="C944" s="1">
        <f t="shared" si="90"/>
        <v>102.65255650055796</v>
      </c>
      <c r="D944" s="1">
        <f>A944-$H$2</f>
        <v>75.189655172413794</v>
      </c>
      <c r="E944" s="1">
        <f>B944-$I$2</f>
        <v>229.41379310344826</v>
      </c>
      <c r="F944" s="1">
        <f t="shared" si="91"/>
        <v>71.853604459876507</v>
      </c>
      <c r="M944" s="1"/>
      <c r="N944" s="1"/>
      <c r="O944" s="1"/>
      <c r="P944" s="1"/>
    </row>
    <row r="945" spans="1:16" x14ac:dyDescent="0.25">
      <c r="A945">
        <v>-54</v>
      </c>
      <c r="B945">
        <v>196</v>
      </c>
      <c r="C945" s="1">
        <f t="shared" si="90"/>
        <v>105.40342496246963</v>
      </c>
      <c r="D945" s="1">
        <f>A945-$H$2</f>
        <v>65.189655172413794</v>
      </c>
      <c r="E945" s="1">
        <f>B945-$I$2</f>
        <v>229.41379310344826</v>
      </c>
      <c r="F945" s="1">
        <f t="shared" si="91"/>
        <v>74.137102135779585</v>
      </c>
      <c r="M945" s="1"/>
      <c r="N945" s="1"/>
      <c r="O945" s="1"/>
      <c r="P945" s="1"/>
    </row>
    <row r="946" spans="1:16" x14ac:dyDescent="0.25">
      <c r="A946">
        <v>-61</v>
      </c>
      <c r="B946">
        <v>197</v>
      </c>
      <c r="C946" s="1">
        <f t="shared" si="90"/>
        <v>107.20486037516466</v>
      </c>
      <c r="D946" s="1">
        <f>A946-$H$2</f>
        <v>58.189655172413794</v>
      </c>
      <c r="E946" s="1">
        <f>B946-$I$2</f>
        <v>230.41379310344826</v>
      </c>
      <c r="F946" s="1">
        <f t="shared" si="91"/>
        <v>75.826644548487906</v>
      </c>
      <c r="M946" s="1"/>
      <c r="N946" s="1"/>
      <c r="O946" s="1"/>
      <c r="P946" s="1"/>
    </row>
    <row r="947" spans="1:16" x14ac:dyDescent="0.25">
      <c r="A947">
        <v>-247</v>
      </c>
      <c r="B947">
        <v>197</v>
      </c>
      <c r="C947" s="1">
        <f t="shared" si="90"/>
        <v>141.42515823752564</v>
      </c>
      <c r="D947" s="1">
        <f>A947-$H$2</f>
        <v>-127.81034482758621</v>
      </c>
      <c r="E947" s="1">
        <f>B947-$I$2</f>
        <v>230.41379310344826</v>
      </c>
      <c r="F947" s="1">
        <f t="shared" si="91"/>
        <v>119.01709661884729</v>
      </c>
      <c r="M947" s="1"/>
      <c r="N947" s="1"/>
      <c r="O947" s="1"/>
      <c r="P947" s="1"/>
    </row>
    <row r="948" spans="1:16" x14ac:dyDescent="0.25">
      <c r="A948">
        <v>18</v>
      </c>
      <c r="B948">
        <v>199</v>
      </c>
      <c r="C948" s="1">
        <f t="shared" si="90"/>
        <v>84.831532023661708</v>
      </c>
      <c r="D948" s="1">
        <f>A948-$H$2</f>
        <v>137.18965517241378</v>
      </c>
      <c r="E948" s="1">
        <f>B948-$I$2</f>
        <v>232.41379310344826</v>
      </c>
      <c r="F948" s="1">
        <f t="shared" si="91"/>
        <v>59.447415596458143</v>
      </c>
      <c r="M948" s="1"/>
      <c r="N948" s="1"/>
      <c r="O948" s="1"/>
      <c r="P948" s="1"/>
    </row>
    <row r="949" spans="1:16" x14ac:dyDescent="0.25">
      <c r="A949">
        <v>-69</v>
      </c>
      <c r="B949">
        <v>200</v>
      </c>
      <c r="C949" s="1">
        <f t="shared" si="90"/>
        <v>109.03443435483518</v>
      </c>
      <c r="D949" s="1">
        <f>A949-$H$2</f>
        <v>50.189655172413794</v>
      </c>
      <c r="E949" s="1">
        <f>B949-$I$2</f>
        <v>233.41379310344826</v>
      </c>
      <c r="F949" s="1">
        <f t="shared" si="91"/>
        <v>77.86478491073845</v>
      </c>
      <c r="M949" s="1"/>
      <c r="N949" s="1"/>
      <c r="O949" s="1"/>
      <c r="P949" s="1"/>
    </row>
    <row r="950" spans="1:16" x14ac:dyDescent="0.25">
      <c r="A950">
        <v>-174</v>
      </c>
      <c r="B950">
        <v>200</v>
      </c>
      <c r="C950" s="1">
        <f t="shared" si="90"/>
        <v>131.02326902492243</v>
      </c>
      <c r="D950" s="1">
        <f>A950-$H$2</f>
        <v>-54.810344827586206</v>
      </c>
      <c r="E950" s="1">
        <f>B950-$I$2</f>
        <v>233.41379310344826</v>
      </c>
      <c r="F950" s="1">
        <f t="shared" si="91"/>
        <v>103.21480473723598</v>
      </c>
      <c r="M950" s="1"/>
      <c r="N950" s="1"/>
      <c r="O950" s="1"/>
      <c r="P950" s="1"/>
    </row>
    <row r="951" spans="1:16" x14ac:dyDescent="0.25">
      <c r="A951">
        <v>-175</v>
      </c>
      <c r="B951">
        <v>200</v>
      </c>
      <c r="C951" s="1">
        <f t="shared" si="90"/>
        <v>131.18592516570965</v>
      </c>
      <c r="D951" s="1">
        <f>A951-$H$2</f>
        <v>-55.810344827586206</v>
      </c>
      <c r="E951" s="1">
        <f>B951-$I$2</f>
        <v>233.41379310344826</v>
      </c>
      <c r="F951" s="1">
        <f t="shared" si="91"/>
        <v>103.44722259249347</v>
      </c>
      <c r="M951" s="1"/>
      <c r="N951" s="1"/>
      <c r="O951" s="1"/>
      <c r="P951" s="1"/>
    </row>
    <row r="952" spans="1:16" x14ac:dyDescent="0.25">
      <c r="A952">
        <v>-55</v>
      </c>
      <c r="B952">
        <v>201</v>
      </c>
      <c r="C952" s="1">
        <f t="shared" si="90"/>
        <v>105.30334746230095</v>
      </c>
      <c r="D952" s="1">
        <f>A952-$H$2</f>
        <v>64.189655172413794</v>
      </c>
      <c r="E952" s="1">
        <f>B952-$I$2</f>
        <v>234.41379310344826</v>
      </c>
      <c r="F952" s="1">
        <f t="shared" si="91"/>
        <v>74.686061571955278</v>
      </c>
      <c r="M952" s="1"/>
      <c r="N952" s="1"/>
      <c r="O952" s="1"/>
      <c r="P952" s="1"/>
    </row>
    <row r="953" spans="1:16" x14ac:dyDescent="0.25">
      <c r="A953">
        <v>-57</v>
      </c>
      <c r="B953">
        <v>201</v>
      </c>
      <c r="C953" s="1">
        <f t="shared" si="90"/>
        <v>105.8323866204222</v>
      </c>
      <c r="D953" s="1">
        <f>A953-$H$2</f>
        <v>62.189655172413794</v>
      </c>
      <c r="E953" s="1">
        <f>B953-$I$2</f>
        <v>234.41379310344826</v>
      </c>
      <c r="F953" s="1">
        <f t="shared" si="91"/>
        <v>75.141787292232777</v>
      </c>
      <c r="M953" s="1"/>
      <c r="N953" s="1"/>
      <c r="O953" s="1"/>
      <c r="P953" s="1"/>
    </row>
    <row r="954" spans="1:16" x14ac:dyDescent="0.25">
      <c r="A954">
        <v>-57</v>
      </c>
      <c r="B954">
        <v>201</v>
      </c>
      <c r="C954" s="1">
        <f t="shared" si="90"/>
        <v>105.8323866204222</v>
      </c>
      <c r="D954" s="1">
        <f>A954-$H$2</f>
        <v>62.189655172413794</v>
      </c>
      <c r="E954" s="1">
        <f>B954-$I$2</f>
        <v>234.41379310344826</v>
      </c>
      <c r="F954" s="1">
        <f t="shared" si="91"/>
        <v>75.141787292232777</v>
      </c>
      <c r="M954" s="1"/>
      <c r="N954" s="1"/>
      <c r="O954" s="1"/>
      <c r="P954" s="1"/>
    </row>
    <row r="955" spans="1:16" x14ac:dyDescent="0.25">
      <c r="A955">
        <v>-170</v>
      </c>
      <c r="B955">
        <v>201</v>
      </c>
      <c r="C955" s="1">
        <f t="shared" si="90"/>
        <v>130.2235776314771</v>
      </c>
      <c r="D955" s="1">
        <f>A955-$H$2</f>
        <v>-50.810344827586206</v>
      </c>
      <c r="E955" s="1">
        <f>B955-$I$2</f>
        <v>234.41379310344826</v>
      </c>
      <c r="F955" s="1">
        <f t="shared" si="91"/>
        <v>102.22995283167732</v>
      </c>
      <c r="M955" s="1"/>
      <c r="N955" s="1"/>
      <c r="O955" s="1"/>
      <c r="P955" s="1"/>
    </row>
    <row r="956" spans="1:16" x14ac:dyDescent="0.25">
      <c r="A956">
        <v>-55</v>
      </c>
      <c r="B956">
        <v>202</v>
      </c>
      <c r="C956" s="1">
        <f t="shared" si="90"/>
        <v>105.23111544534468</v>
      </c>
      <c r="D956" s="1">
        <f>A956-$H$2</f>
        <v>64.189655172413794</v>
      </c>
      <c r="E956" s="1">
        <f>B956-$I$2</f>
        <v>235.41379310344826</v>
      </c>
      <c r="F956" s="1">
        <f t="shared" si="91"/>
        <v>74.748076961469309</v>
      </c>
      <c r="M956" s="1"/>
      <c r="N956" s="1"/>
      <c r="O956" s="1"/>
      <c r="P956" s="1"/>
    </row>
    <row r="957" spans="1:16" x14ac:dyDescent="0.25">
      <c r="A957">
        <v>-238</v>
      </c>
      <c r="B957">
        <v>202</v>
      </c>
      <c r="C957" s="1">
        <f t="shared" si="90"/>
        <v>139.67741785888174</v>
      </c>
      <c r="D957" s="1">
        <f>A957-$H$2</f>
        <v>-118.81034482758621</v>
      </c>
      <c r="E957" s="1">
        <f>B957-$I$2</f>
        <v>235.41379310344826</v>
      </c>
      <c r="F957" s="1">
        <f t="shared" si="91"/>
        <v>116.77949679046979</v>
      </c>
      <c r="M957" s="1"/>
      <c r="N957" s="1"/>
      <c r="O957" s="1"/>
      <c r="P957" s="1"/>
    </row>
    <row r="958" spans="1:16" x14ac:dyDescent="0.25">
      <c r="A958">
        <v>-242</v>
      </c>
      <c r="B958">
        <v>202</v>
      </c>
      <c r="C958" s="1">
        <f t="shared" si="90"/>
        <v>140.1478848241363</v>
      </c>
      <c r="D958" s="1">
        <f>A958-$H$2</f>
        <v>-122.81034482758621</v>
      </c>
      <c r="E958" s="1">
        <f>B958-$I$2</f>
        <v>235.41379310344826</v>
      </c>
      <c r="F958" s="1">
        <f t="shared" si="91"/>
        <v>117.55008674376927</v>
      </c>
      <c r="M958" s="1"/>
      <c r="N958" s="1"/>
      <c r="O958" s="1"/>
      <c r="P958" s="1"/>
    </row>
    <row r="959" spans="1:16" x14ac:dyDescent="0.25">
      <c r="A959">
        <v>-56</v>
      </c>
      <c r="B959">
        <v>203</v>
      </c>
      <c r="C959" s="1">
        <f t="shared" si="90"/>
        <v>105.42216131873867</v>
      </c>
      <c r="D959" s="1">
        <f>A959-$H$2</f>
        <v>63.189655172413794</v>
      </c>
      <c r="E959" s="1">
        <f>B959-$I$2</f>
        <v>236.41379310344826</v>
      </c>
      <c r="F959" s="1">
        <f t="shared" si="91"/>
        <v>75.035558572101337</v>
      </c>
      <c r="M959" s="1"/>
      <c r="N959" s="1"/>
      <c r="O959" s="1"/>
      <c r="P959" s="1"/>
    </row>
    <row r="960" spans="1:16" x14ac:dyDescent="0.25">
      <c r="A960">
        <v>-246</v>
      </c>
      <c r="B960">
        <v>203</v>
      </c>
      <c r="C960" s="1">
        <f t="shared" si="90"/>
        <v>140.47044016250277</v>
      </c>
      <c r="D960" s="1">
        <f>A960-$H$2</f>
        <v>-126.81034482758621</v>
      </c>
      <c r="E960" s="1">
        <f>B960-$I$2</f>
        <v>236.41379310344826</v>
      </c>
      <c r="F960" s="1">
        <f t="shared" si="91"/>
        <v>118.20872985656945</v>
      </c>
      <c r="M960" s="1"/>
      <c r="N960" s="1"/>
      <c r="O960" s="1"/>
      <c r="P960" s="1"/>
    </row>
    <row r="961" spans="1:16" x14ac:dyDescent="0.25">
      <c r="A961">
        <v>-262</v>
      </c>
      <c r="B961">
        <v>203</v>
      </c>
      <c r="C961" s="1">
        <f t="shared" si="90"/>
        <v>142.23114759999439</v>
      </c>
      <c r="D961" s="1">
        <f>A961-$H$2</f>
        <v>-142.81034482758622</v>
      </c>
      <c r="E961" s="1">
        <f>B961-$I$2</f>
        <v>236.41379310344826</v>
      </c>
      <c r="F961" s="1">
        <f t="shared" si="91"/>
        <v>121.13489073698828</v>
      </c>
      <c r="M961" s="1"/>
      <c r="N961" s="1"/>
      <c r="O961" s="1"/>
      <c r="P961" s="1"/>
    </row>
    <row r="962" spans="1:16" x14ac:dyDescent="0.25">
      <c r="A962">
        <v>-55</v>
      </c>
      <c r="B962">
        <v>204</v>
      </c>
      <c r="C962" s="1">
        <f t="shared" si="90"/>
        <v>105.08863081273624</v>
      </c>
      <c r="D962" s="1">
        <f>A962-$H$2</f>
        <v>64.189655172413794</v>
      </c>
      <c r="E962" s="1">
        <f>B962-$I$2</f>
        <v>237.41379310344826</v>
      </c>
      <c r="F962" s="1">
        <f t="shared" si="91"/>
        <v>74.870647936153347</v>
      </c>
      <c r="M962" s="1"/>
      <c r="N962" s="1"/>
      <c r="O962" s="1"/>
      <c r="P962" s="1"/>
    </row>
    <row r="963" spans="1:16" x14ac:dyDescent="0.25">
      <c r="A963">
        <v>-57</v>
      </c>
      <c r="B963">
        <v>204</v>
      </c>
      <c r="C963" s="1">
        <f t="shared" ref="C963:C1026" si="92">DEGREES(ATAN2(A963,B963))</f>
        <v>105.61098853367966</v>
      </c>
      <c r="D963" s="1">
        <f>A963-$H$2</f>
        <v>62.189655172413794</v>
      </c>
      <c r="E963" s="1">
        <f>B963-$I$2</f>
        <v>237.41379310344826</v>
      </c>
      <c r="F963" s="1">
        <f t="shared" ref="F963:F1026" si="93">DEGREES(ATAN2(D963,E963))</f>
        <v>75.321381844941058</v>
      </c>
      <c r="M963" s="1"/>
      <c r="N963" s="1"/>
      <c r="O963" s="1"/>
      <c r="P963" s="1"/>
    </row>
    <row r="964" spans="1:16" x14ac:dyDescent="0.25">
      <c r="A964">
        <v>-225</v>
      </c>
      <c r="B964">
        <v>204</v>
      </c>
      <c r="C964" s="1">
        <f t="shared" si="92"/>
        <v>137.80245151986676</v>
      </c>
      <c r="D964" s="1">
        <f>A964-$H$2</f>
        <v>-105.81034482758621</v>
      </c>
      <c r="E964" s="1">
        <f>B964-$I$2</f>
        <v>237.41379310344826</v>
      </c>
      <c r="F964" s="1">
        <f t="shared" si="93"/>
        <v>114.0215297157164</v>
      </c>
      <c r="M964" s="1"/>
      <c r="N964" s="1"/>
      <c r="O964" s="1"/>
      <c r="P964" s="1"/>
    </row>
    <row r="965" spans="1:16" x14ac:dyDescent="0.25">
      <c r="A965">
        <v>-19</v>
      </c>
      <c r="B965">
        <v>205</v>
      </c>
      <c r="C965" s="1">
        <f t="shared" si="92"/>
        <v>95.295212936617105</v>
      </c>
      <c r="D965" s="1">
        <f>A965-$H$2</f>
        <v>100.18965517241379</v>
      </c>
      <c r="E965" s="1">
        <f>B965-$I$2</f>
        <v>238.41379310344826</v>
      </c>
      <c r="F965" s="1">
        <f t="shared" si="93"/>
        <v>67.206183447754199</v>
      </c>
      <c r="M965" s="1"/>
      <c r="N965" s="1"/>
      <c r="O965" s="1"/>
      <c r="P965" s="1"/>
    </row>
    <row r="966" spans="1:16" x14ac:dyDescent="0.25">
      <c r="A966">
        <v>-65</v>
      </c>
      <c r="B966">
        <v>207</v>
      </c>
      <c r="C966" s="1">
        <f t="shared" si="92"/>
        <v>107.43279249908437</v>
      </c>
      <c r="D966" s="1">
        <f>A966-$H$2</f>
        <v>54.189655172413794</v>
      </c>
      <c r="E966" s="1">
        <f>B966-$I$2</f>
        <v>240.41379310344826</v>
      </c>
      <c r="F966" s="1">
        <f t="shared" si="93"/>
        <v>77.29771680732695</v>
      </c>
      <c r="M966" s="1"/>
      <c r="N966" s="1"/>
      <c r="O966" s="1"/>
      <c r="P966" s="1"/>
    </row>
    <row r="967" spans="1:16" x14ac:dyDescent="0.25">
      <c r="A967">
        <v>-63</v>
      </c>
      <c r="B967">
        <v>209</v>
      </c>
      <c r="C967" s="1">
        <f t="shared" si="92"/>
        <v>106.7746664539392</v>
      </c>
      <c r="D967" s="1">
        <f>A967-$H$2</f>
        <v>56.189655172413794</v>
      </c>
      <c r="E967" s="1">
        <f>B967-$I$2</f>
        <v>242.41379310344826</v>
      </c>
      <c r="F967" s="1">
        <f t="shared" si="93"/>
        <v>76.949740944230854</v>
      </c>
      <c r="M967" s="1"/>
      <c r="N967" s="1"/>
      <c r="O967" s="1"/>
      <c r="P967" s="1"/>
    </row>
    <row r="968" spans="1:16" x14ac:dyDescent="0.25">
      <c r="A968">
        <v>-63</v>
      </c>
      <c r="B968">
        <v>209</v>
      </c>
      <c r="C968" s="1">
        <f t="shared" si="92"/>
        <v>106.7746664539392</v>
      </c>
      <c r="D968" s="1">
        <f>A968-$H$2</f>
        <v>56.189655172413794</v>
      </c>
      <c r="E968" s="1">
        <f>B968-$I$2</f>
        <v>242.41379310344826</v>
      </c>
      <c r="F968" s="1">
        <f t="shared" si="93"/>
        <v>76.949740944230854</v>
      </c>
      <c r="M968" s="1"/>
      <c r="N968" s="1"/>
      <c r="O968" s="1"/>
      <c r="P968" s="1"/>
    </row>
    <row r="969" spans="1:16" x14ac:dyDescent="0.25">
      <c r="A969">
        <v>-262</v>
      </c>
      <c r="B969">
        <v>209</v>
      </c>
      <c r="C969" s="1">
        <f t="shared" si="92"/>
        <v>141.42028831001443</v>
      </c>
      <c r="D969" s="1">
        <f>A969-$H$2</f>
        <v>-142.81034482758622</v>
      </c>
      <c r="E969" s="1">
        <f>B969-$I$2</f>
        <v>242.41379310344826</v>
      </c>
      <c r="F969" s="1">
        <f t="shared" si="93"/>
        <v>120.5031071619495</v>
      </c>
      <c r="M969" s="1"/>
      <c r="N969" s="1"/>
      <c r="O969" s="1"/>
      <c r="P969" s="1"/>
    </row>
    <row r="970" spans="1:16" x14ac:dyDescent="0.25">
      <c r="A970">
        <v>-66</v>
      </c>
      <c r="B970">
        <v>210</v>
      </c>
      <c r="C970" s="1">
        <f t="shared" si="92"/>
        <v>107.4471884232822</v>
      </c>
      <c r="D970" s="1">
        <f>A970-$H$2</f>
        <v>53.189655172413794</v>
      </c>
      <c r="E970" s="1">
        <f>B970-$I$2</f>
        <v>243.41379310344826</v>
      </c>
      <c r="F970" s="1">
        <f t="shared" si="93"/>
        <v>77.67374272715972</v>
      </c>
      <c r="M970" s="1"/>
      <c r="N970" s="1"/>
      <c r="O970" s="1"/>
      <c r="P970" s="1"/>
    </row>
    <row r="971" spans="1:16" x14ac:dyDescent="0.25">
      <c r="A971">
        <v>-166</v>
      </c>
      <c r="B971">
        <v>210</v>
      </c>
      <c r="C971" s="1">
        <f t="shared" si="92"/>
        <v>128.32553095288242</v>
      </c>
      <c r="D971" s="1">
        <f>A971-$H$2</f>
        <v>-46.810344827586206</v>
      </c>
      <c r="E971" s="1">
        <f>B971-$I$2</f>
        <v>243.41379310344826</v>
      </c>
      <c r="F971" s="1">
        <f t="shared" si="93"/>
        <v>100.88552705465872</v>
      </c>
      <c r="M971" s="1"/>
      <c r="N971" s="1"/>
      <c r="O971" s="1"/>
      <c r="P971" s="1"/>
    </row>
    <row r="972" spans="1:16" x14ac:dyDescent="0.25">
      <c r="A972">
        <v>-191</v>
      </c>
      <c r="B972">
        <v>210</v>
      </c>
      <c r="C972" s="1">
        <f t="shared" si="92"/>
        <v>132.28726620477633</v>
      </c>
      <c r="D972" s="1">
        <f>A972-$H$2</f>
        <v>-71.810344827586206</v>
      </c>
      <c r="E972" s="1">
        <f>B972-$I$2</f>
        <v>243.41379310344826</v>
      </c>
      <c r="F972" s="1">
        <f t="shared" si="93"/>
        <v>106.43676857686386</v>
      </c>
      <c r="M972" s="1"/>
      <c r="N972" s="1"/>
      <c r="O972" s="1"/>
      <c r="P972" s="1"/>
    </row>
    <row r="973" spans="1:16" x14ac:dyDescent="0.25">
      <c r="A973">
        <v>-203</v>
      </c>
      <c r="B973">
        <v>210</v>
      </c>
      <c r="C973" s="1">
        <f t="shared" si="92"/>
        <v>134.02897806892082</v>
      </c>
      <c r="D973" s="1">
        <f>A973-$H$2</f>
        <v>-83.810344827586206</v>
      </c>
      <c r="E973" s="1">
        <f>B973-$I$2</f>
        <v>243.41379310344826</v>
      </c>
      <c r="F973" s="1">
        <f t="shared" si="93"/>
        <v>108.99921179301353</v>
      </c>
      <c r="M973" s="1"/>
      <c r="N973" s="1"/>
      <c r="O973" s="1"/>
      <c r="P973" s="1"/>
    </row>
    <row r="974" spans="1:16" x14ac:dyDescent="0.25">
      <c r="A974">
        <v>-284</v>
      </c>
      <c r="B974">
        <v>211</v>
      </c>
      <c r="C974" s="1">
        <f t="shared" si="92"/>
        <v>143.38921095301981</v>
      </c>
      <c r="D974" s="1">
        <f>A974-$H$2</f>
        <v>-164.81034482758622</v>
      </c>
      <c r="E974" s="1">
        <f>B974-$I$2</f>
        <v>244.41379310344826</v>
      </c>
      <c r="F974" s="1">
        <f t="shared" si="93"/>
        <v>123.99213020358664</v>
      </c>
      <c r="M974" s="1"/>
      <c r="N974" s="1"/>
      <c r="O974" s="1"/>
      <c r="P974" s="1"/>
    </row>
    <row r="975" spans="1:16" x14ac:dyDescent="0.25">
      <c r="A975">
        <v>-61</v>
      </c>
      <c r="B975">
        <v>212</v>
      </c>
      <c r="C975" s="1">
        <f t="shared" si="92"/>
        <v>106.05242400715665</v>
      </c>
      <c r="D975" s="1">
        <f>A975-$H$2</f>
        <v>58.189655172413794</v>
      </c>
      <c r="E975" s="1">
        <f>B975-$I$2</f>
        <v>245.41379310344826</v>
      </c>
      <c r="F975" s="1">
        <f t="shared" si="93"/>
        <v>76.661026118326973</v>
      </c>
      <c r="M975" s="1"/>
      <c r="N975" s="1"/>
      <c r="O975" s="1"/>
      <c r="P975" s="1"/>
    </row>
    <row r="976" spans="1:16" x14ac:dyDescent="0.25">
      <c r="A976">
        <v>-90</v>
      </c>
      <c r="B976">
        <v>212</v>
      </c>
      <c r="C976" s="1">
        <f t="shared" si="92"/>
        <v>113.00259659335784</v>
      </c>
      <c r="D976" s="1">
        <f>A976-$H$2</f>
        <v>29.189655172413794</v>
      </c>
      <c r="E976" s="1">
        <f>B976-$I$2</f>
        <v>245.41379310344826</v>
      </c>
      <c r="F976" s="1">
        <f t="shared" si="93"/>
        <v>83.21707354070557</v>
      </c>
      <c r="M976" s="1"/>
      <c r="N976" s="1"/>
      <c r="O976" s="1"/>
      <c r="P976" s="1"/>
    </row>
    <row r="977" spans="1:16" x14ac:dyDescent="0.25">
      <c r="A977">
        <v>-126</v>
      </c>
      <c r="B977">
        <v>212</v>
      </c>
      <c r="C977" s="1">
        <f t="shared" si="92"/>
        <v>120.72469347079061</v>
      </c>
      <c r="D977" s="1">
        <f>A977-$H$2</f>
        <v>-6.8103448275862064</v>
      </c>
      <c r="E977" s="1">
        <f>B977-$I$2</f>
        <v>245.41379310344826</v>
      </c>
      <c r="F977" s="1">
        <f t="shared" si="93"/>
        <v>91.589576091799941</v>
      </c>
      <c r="M977" s="1"/>
      <c r="N977" s="1"/>
      <c r="O977" s="1"/>
      <c r="P977" s="1"/>
    </row>
    <row r="978" spans="1:16" x14ac:dyDescent="0.25">
      <c r="A978">
        <v>-154</v>
      </c>
      <c r="B978">
        <v>212</v>
      </c>
      <c r="C978" s="1">
        <f t="shared" si="92"/>
        <v>125.99522087472269</v>
      </c>
      <c r="D978" s="1">
        <f>A978-$H$2</f>
        <v>-34.810344827586206</v>
      </c>
      <c r="E978" s="1">
        <f>B978-$I$2</f>
        <v>245.41379310344826</v>
      </c>
      <c r="F978" s="1">
        <f t="shared" si="93"/>
        <v>98.073176890816342</v>
      </c>
      <c r="M978" s="1"/>
      <c r="N978" s="1"/>
      <c r="O978" s="1"/>
      <c r="P978" s="1"/>
    </row>
    <row r="979" spans="1:16" x14ac:dyDescent="0.25">
      <c r="A979">
        <v>-215</v>
      </c>
      <c r="B979">
        <v>212</v>
      </c>
      <c r="C979" s="1">
        <f t="shared" si="92"/>
        <v>135.40253983706731</v>
      </c>
      <c r="D979" s="1">
        <f>A979-$H$2</f>
        <v>-95.810344827586206</v>
      </c>
      <c r="E979" s="1">
        <f>B979-$I$2</f>
        <v>245.41379310344826</v>
      </c>
      <c r="F979" s="1">
        <f t="shared" si="93"/>
        <v>111.32583563593826</v>
      </c>
      <c r="M979" s="1"/>
      <c r="N979" s="1"/>
      <c r="O979" s="1"/>
      <c r="P979" s="1"/>
    </row>
    <row r="980" spans="1:16" x14ac:dyDescent="0.25">
      <c r="A980">
        <v>-80</v>
      </c>
      <c r="B980">
        <v>213</v>
      </c>
      <c r="C980" s="1">
        <f t="shared" si="92"/>
        <v>110.58551835459343</v>
      </c>
      <c r="D980" s="1">
        <f>A980-$H$2</f>
        <v>39.189655172413794</v>
      </c>
      <c r="E980" s="1">
        <f>B980-$I$2</f>
        <v>246.41379310344826</v>
      </c>
      <c r="F980" s="1">
        <f t="shared" si="93"/>
        <v>80.963360840460496</v>
      </c>
      <c r="M980" s="1"/>
      <c r="N980" s="1"/>
      <c r="O980" s="1"/>
      <c r="P980" s="1"/>
    </row>
    <row r="981" spans="1:16" x14ac:dyDescent="0.25">
      <c r="A981">
        <v>-100</v>
      </c>
      <c r="B981">
        <v>213</v>
      </c>
      <c r="C981" s="1">
        <f t="shared" si="92"/>
        <v>115.14928400387475</v>
      </c>
      <c r="D981" s="1">
        <f>A981-$H$2</f>
        <v>19.189655172413794</v>
      </c>
      <c r="E981" s="1">
        <f>B981-$I$2</f>
        <v>246.41379310344826</v>
      </c>
      <c r="F981" s="1">
        <f t="shared" si="93"/>
        <v>85.547036423397728</v>
      </c>
      <c r="M981" s="1"/>
      <c r="N981" s="1"/>
      <c r="O981" s="1"/>
      <c r="P981" s="1"/>
    </row>
    <row r="982" spans="1:16" x14ac:dyDescent="0.25">
      <c r="A982">
        <v>42</v>
      </c>
      <c r="B982">
        <v>215</v>
      </c>
      <c r="C982" s="1">
        <f t="shared" si="92"/>
        <v>78.946537520779799</v>
      </c>
      <c r="D982" s="1">
        <f>A982-$H$2</f>
        <v>161.18965517241378</v>
      </c>
      <c r="E982" s="1">
        <f>B982-$I$2</f>
        <v>248.41379310344826</v>
      </c>
      <c r="F982" s="1">
        <f t="shared" si="93"/>
        <v>57.021443561180639</v>
      </c>
      <c r="M982" s="1"/>
      <c r="N982" s="1"/>
      <c r="O982" s="1"/>
      <c r="P982" s="1"/>
    </row>
    <row r="983" spans="1:16" x14ac:dyDescent="0.25">
      <c r="A983">
        <v>-285</v>
      </c>
      <c r="B983">
        <v>215</v>
      </c>
      <c r="C983" s="1">
        <f t="shared" si="92"/>
        <v>142.96961039432134</v>
      </c>
      <c r="D983" s="1">
        <f>A983-$H$2</f>
        <v>-165.81034482758622</v>
      </c>
      <c r="E983" s="1">
        <f>B983-$I$2</f>
        <v>248.41379310344826</v>
      </c>
      <c r="F983" s="1">
        <f t="shared" si="93"/>
        <v>123.72217473519319</v>
      </c>
      <c r="M983" s="1"/>
      <c r="N983" s="1"/>
      <c r="O983" s="1"/>
      <c r="P983" s="1"/>
    </row>
    <row r="984" spans="1:16" x14ac:dyDescent="0.25">
      <c r="A984">
        <v>-68</v>
      </c>
      <c r="B984">
        <v>217</v>
      </c>
      <c r="C984" s="1">
        <f t="shared" si="92"/>
        <v>107.39911574409265</v>
      </c>
      <c r="D984" s="1">
        <f>A984-$H$2</f>
        <v>51.189655172413794</v>
      </c>
      <c r="E984" s="1">
        <f>B984-$I$2</f>
        <v>250.41379310344826</v>
      </c>
      <c r="F984" s="1">
        <f t="shared" si="93"/>
        <v>78.446753886897667</v>
      </c>
      <c r="M984" s="1"/>
      <c r="N984" s="1"/>
      <c r="O984" s="1"/>
      <c r="P984" s="1"/>
    </row>
    <row r="985" spans="1:16" x14ac:dyDescent="0.25">
      <c r="A985">
        <v>-214</v>
      </c>
      <c r="B985">
        <v>218</v>
      </c>
      <c r="C985" s="1">
        <f t="shared" si="92"/>
        <v>134.46949868332618</v>
      </c>
      <c r="D985" s="1">
        <f>A985-$H$2</f>
        <v>-94.810344827586206</v>
      </c>
      <c r="E985" s="1">
        <f>B985-$I$2</f>
        <v>251.41379310344826</v>
      </c>
      <c r="F985" s="1">
        <f t="shared" si="93"/>
        <v>110.6618989797235</v>
      </c>
      <c r="M985" s="1"/>
      <c r="N985" s="1"/>
      <c r="O985" s="1"/>
      <c r="P985" s="1"/>
    </row>
    <row r="986" spans="1:16" x14ac:dyDescent="0.25">
      <c r="A986">
        <v>22</v>
      </c>
      <c r="B986">
        <v>219</v>
      </c>
      <c r="C986" s="1">
        <f t="shared" si="92"/>
        <v>84.263504613128845</v>
      </c>
      <c r="D986" s="1">
        <f>A986-$H$2</f>
        <v>141.18965517241378</v>
      </c>
      <c r="E986" s="1">
        <f>B986-$I$2</f>
        <v>252.41379310344826</v>
      </c>
      <c r="F986" s="1">
        <f t="shared" si="93"/>
        <v>60.779187018630623</v>
      </c>
      <c r="M986" s="1"/>
      <c r="N986" s="1"/>
      <c r="O986" s="1"/>
      <c r="P986" s="1"/>
    </row>
    <row r="987" spans="1:16" x14ac:dyDescent="0.25">
      <c r="A987">
        <v>-214</v>
      </c>
      <c r="B987">
        <v>219</v>
      </c>
      <c r="C987" s="1">
        <f t="shared" si="92"/>
        <v>134.33841532230585</v>
      </c>
      <c r="D987" s="1">
        <f>A987-$H$2</f>
        <v>-94.810344827586206</v>
      </c>
      <c r="E987" s="1">
        <f>B987-$I$2</f>
        <v>252.41379310344826</v>
      </c>
      <c r="F987" s="1">
        <f t="shared" si="93"/>
        <v>110.58691925301981</v>
      </c>
      <c r="M987" s="1"/>
      <c r="N987" s="1"/>
      <c r="O987" s="1"/>
      <c r="P987" s="1"/>
    </row>
    <row r="988" spans="1:16" x14ac:dyDescent="0.25">
      <c r="A988">
        <v>-136</v>
      </c>
      <c r="B988">
        <v>221</v>
      </c>
      <c r="C988" s="1">
        <f t="shared" si="92"/>
        <v>121.60750224624888</v>
      </c>
      <c r="D988" s="1">
        <f>A988-$H$2</f>
        <v>-16.810344827586206</v>
      </c>
      <c r="E988" s="1">
        <f>B988-$I$2</f>
        <v>254.41379310344826</v>
      </c>
      <c r="F988" s="1">
        <f t="shared" si="93"/>
        <v>93.780313071712484</v>
      </c>
      <c r="M988" s="1"/>
      <c r="N988" s="1"/>
      <c r="O988" s="1"/>
      <c r="P988" s="1"/>
    </row>
    <row r="989" spans="1:16" x14ac:dyDescent="0.25">
      <c r="A989">
        <v>-174</v>
      </c>
      <c r="B989">
        <v>222</v>
      </c>
      <c r="C989" s="1">
        <f t="shared" si="92"/>
        <v>128.08877288097534</v>
      </c>
      <c r="D989" s="1">
        <f>A989-$H$2</f>
        <v>-54.810344827586206</v>
      </c>
      <c r="E989" s="1">
        <f>B989-$I$2</f>
        <v>255.41379310344826</v>
      </c>
      <c r="F989" s="1">
        <f t="shared" si="93"/>
        <v>102.11166058999744</v>
      </c>
      <c r="M989" s="1"/>
      <c r="N989" s="1"/>
      <c r="O989" s="1"/>
      <c r="P989" s="1"/>
    </row>
    <row r="990" spans="1:16" x14ac:dyDescent="0.25">
      <c r="A990">
        <v>-200</v>
      </c>
      <c r="B990">
        <v>222</v>
      </c>
      <c r="C990" s="1">
        <f t="shared" si="92"/>
        <v>132.01571785640661</v>
      </c>
      <c r="D990" s="1">
        <f>A990-$H$2</f>
        <v>-80.810344827586206</v>
      </c>
      <c r="E990" s="1">
        <f>B990-$I$2</f>
        <v>255.41379310344826</v>
      </c>
      <c r="F990" s="1">
        <f t="shared" si="93"/>
        <v>107.55684537985971</v>
      </c>
      <c r="M990" s="1"/>
      <c r="N990" s="1"/>
      <c r="O990" s="1"/>
      <c r="P990" s="1"/>
    </row>
    <row r="991" spans="1:16" x14ac:dyDescent="0.25">
      <c r="A991">
        <v>-189</v>
      </c>
      <c r="B991">
        <v>223</v>
      </c>
      <c r="C991" s="1">
        <f t="shared" si="92"/>
        <v>130.28239749543832</v>
      </c>
      <c r="D991" s="1">
        <f>A991-$H$2</f>
        <v>-69.810344827586206</v>
      </c>
      <c r="E991" s="1">
        <f>B991-$I$2</f>
        <v>256.41379310344826</v>
      </c>
      <c r="F991" s="1">
        <f t="shared" si="93"/>
        <v>105.23001457284086</v>
      </c>
      <c r="M991" s="1"/>
      <c r="N991" s="1"/>
      <c r="O991" s="1"/>
      <c r="P991" s="1"/>
    </row>
    <row r="992" spans="1:16" x14ac:dyDescent="0.25">
      <c r="A992">
        <v>-50</v>
      </c>
      <c r="B992">
        <v>224</v>
      </c>
      <c r="C992" s="1">
        <f t="shared" si="92"/>
        <v>102.58296249407692</v>
      </c>
      <c r="D992" s="1">
        <f>A992-$H$2</f>
        <v>69.189655172413794</v>
      </c>
      <c r="E992" s="1">
        <f>B992-$I$2</f>
        <v>257.41379310344826</v>
      </c>
      <c r="F992" s="1">
        <f t="shared" si="93"/>
        <v>74.955186017943689</v>
      </c>
      <c r="M992" s="1"/>
      <c r="N992" s="1"/>
      <c r="O992" s="1"/>
      <c r="P992" s="1"/>
    </row>
    <row r="993" spans="1:16" x14ac:dyDescent="0.25">
      <c r="A993">
        <v>-153</v>
      </c>
      <c r="B993">
        <v>224</v>
      </c>
      <c r="C993" s="1">
        <f t="shared" si="92"/>
        <v>124.33447141137856</v>
      </c>
      <c r="D993" s="1">
        <f>A993-$H$2</f>
        <v>-33.810344827586206</v>
      </c>
      <c r="E993" s="1">
        <f>B993-$I$2</f>
        <v>257.41379310344826</v>
      </c>
      <c r="F993" s="1">
        <f t="shared" si="93"/>
        <v>97.482753406367607</v>
      </c>
      <c r="M993" s="1"/>
      <c r="N993" s="1"/>
      <c r="O993" s="1"/>
      <c r="P993" s="1"/>
    </row>
    <row r="994" spans="1:16" x14ac:dyDescent="0.25">
      <c r="A994">
        <v>7</v>
      </c>
      <c r="B994">
        <v>225</v>
      </c>
      <c r="C994" s="1">
        <f t="shared" si="92"/>
        <v>88.218039409673366</v>
      </c>
      <c r="D994" s="1">
        <f>A994-$H$2</f>
        <v>126.18965517241379</v>
      </c>
      <c r="E994" s="1">
        <f>B994-$I$2</f>
        <v>258.41379310344826</v>
      </c>
      <c r="F994" s="1">
        <f t="shared" si="93"/>
        <v>63.972633074076029</v>
      </c>
      <c r="M994" s="1"/>
      <c r="N994" s="1"/>
      <c r="O994" s="1"/>
      <c r="P994" s="1"/>
    </row>
    <row r="995" spans="1:16" x14ac:dyDescent="0.25">
      <c r="A995">
        <v>-190</v>
      </c>
      <c r="B995">
        <v>225</v>
      </c>
      <c r="C995" s="1">
        <f t="shared" si="92"/>
        <v>130.17923392190735</v>
      </c>
      <c r="D995" s="1">
        <f>A995-$H$2</f>
        <v>-70.810344827586206</v>
      </c>
      <c r="E995" s="1">
        <f>B995-$I$2</f>
        <v>258.41379310344826</v>
      </c>
      <c r="F995" s="1">
        <f t="shared" si="93"/>
        <v>105.32399428313211</v>
      </c>
      <c r="M995" s="1"/>
      <c r="N995" s="1"/>
      <c r="O995" s="1"/>
      <c r="P995" s="1"/>
    </row>
    <row r="996" spans="1:16" x14ac:dyDescent="0.25">
      <c r="A996">
        <v>1</v>
      </c>
      <c r="B996">
        <v>226</v>
      </c>
      <c r="C996" s="1">
        <f t="shared" si="92"/>
        <v>89.746480506227982</v>
      </c>
      <c r="D996" s="1">
        <f>A996-$H$2</f>
        <v>120.18965517241379</v>
      </c>
      <c r="E996" s="1">
        <f>B996-$I$2</f>
        <v>259.41379310344826</v>
      </c>
      <c r="F996" s="1">
        <f t="shared" si="93"/>
        <v>65.141120544892644</v>
      </c>
      <c r="M996" s="1"/>
      <c r="N996" s="1"/>
      <c r="O996" s="1"/>
      <c r="P996" s="1"/>
    </row>
    <row r="997" spans="1:16" x14ac:dyDescent="0.25">
      <c r="A997">
        <v>-165</v>
      </c>
      <c r="B997">
        <v>226</v>
      </c>
      <c r="C997" s="1">
        <f t="shared" si="92"/>
        <v>126.13275173622394</v>
      </c>
      <c r="D997" s="1">
        <f>A997-$H$2</f>
        <v>-45.810344827586206</v>
      </c>
      <c r="E997" s="1">
        <f>B997-$I$2</f>
        <v>259.41379310344826</v>
      </c>
      <c r="F997" s="1">
        <f t="shared" si="93"/>
        <v>100.01471401548525</v>
      </c>
      <c r="M997" s="1"/>
      <c r="N997" s="1"/>
      <c r="O997" s="1"/>
      <c r="P997" s="1"/>
    </row>
    <row r="998" spans="1:16" x14ac:dyDescent="0.25">
      <c r="A998">
        <v>-174</v>
      </c>
      <c r="B998">
        <v>226</v>
      </c>
      <c r="C998" s="1">
        <f t="shared" si="92"/>
        <v>127.59308787150478</v>
      </c>
      <c r="D998" s="1">
        <f>A998-$H$2</f>
        <v>-54.810344827586206</v>
      </c>
      <c r="E998" s="1">
        <f>B998-$I$2</f>
        <v>259.41379310344826</v>
      </c>
      <c r="F998" s="1">
        <f t="shared" si="93"/>
        <v>101.93029768584995</v>
      </c>
      <c r="M998" s="1"/>
      <c r="N998" s="1"/>
      <c r="O998" s="1"/>
      <c r="P998" s="1"/>
    </row>
    <row r="999" spans="1:16" x14ac:dyDescent="0.25">
      <c r="A999">
        <v>-179</v>
      </c>
      <c r="B999">
        <v>226</v>
      </c>
      <c r="C999" s="1">
        <f t="shared" si="92"/>
        <v>128.38047026384899</v>
      </c>
      <c r="D999" s="1">
        <f>A999-$H$2</f>
        <v>-59.810344827586206</v>
      </c>
      <c r="E999" s="1">
        <f>B999-$I$2</f>
        <v>259.41379310344826</v>
      </c>
      <c r="F999" s="1">
        <f t="shared" si="93"/>
        <v>102.98321353991282</v>
      </c>
      <c r="M999" s="1"/>
      <c r="N999" s="1"/>
      <c r="O999" s="1"/>
      <c r="P999" s="1"/>
    </row>
    <row r="1000" spans="1:16" x14ac:dyDescent="0.25">
      <c r="A1000">
        <v>-111</v>
      </c>
      <c r="B1000">
        <v>227</v>
      </c>
      <c r="C1000" s="1">
        <f t="shared" si="92"/>
        <v>116.05802211616319</v>
      </c>
      <c r="D1000" s="1">
        <f>A1000-$H$2</f>
        <v>8.1896551724137936</v>
      </c>
      <c r="E1000" s="1">
        <f>B1000-$I$2</f>
        <v>260.41379310344826</v>
      </c>
      <c r="F1000" s="1">
        <f t="shared" si="93"/>
        <v>88.198720312271035</v>
      </c>
      <c r="M1000" s="1"/>
      <c r="N1000" s="1"/>
      <c r="O1000" s="1"/>
      <c r="P1000" s="1"/>
    </row>
    <row r="1001" spans="1:16" x14ac:dyDescent="0.25">
      <c r="A1001">
        <v>-265</v>
      </c>
      <c r="B1001">
        <v>227</v>
      </c>
      <c r="C1001" s="1">
        <f t="shared" si="92"/>
        <v>139.41651566822765</v>
      </c>
      <c r="D1001" s="1">
        <f>A1001-$H$2</f>
        <v>-145.81034482758622</v>
      </c>
      <c r="E1001" s="1">
        <f>B1001-$I$2</f>
        <v>260.41379310344826</v>
      </c>
      <c r="F1001" s="1">
        <f t="shared" si="93"/>
        <v>119.24524533589255</v>
      </c>
      <c r="M1001" s="1"/>
      <c r="N1001" s="1"/>
      <c r="O1001" s="1"/>
      <c r="P1001" s="1"/>
    </row>
    <row r="1002" spans="1:16" x14ac:dyDescent="0.25">
      <c r="A1002">
        <v>-195</v>
      </c>
      <c r="B1002">
        <v>229</v>
      </c>
      <c r="C1002" s="1">
        <f t="shared" si="92"/>
        <v>130.41533712426829</v>
      </c>
      <c r="D1002" s="1">
        <f>A1002-$H$2</f>
        <v>-75.810344827586206</v>
      </c>
      <c r="E1002" s="1">
        <f>B1002-$I$2</f>
        <v>262.41379310344826</v>
      </c>
      <c r="F1002" s="1">
        <f t="shared" si="93"/>
        <v>106.11380429150978</v>
      </c>
      <c r="M1002" s="1"/>
      <c r="N1002" s="1"/>
      <c r="O1002" s="1"/>
      <c r="P1002" s="1"/>
    </row>
    <row r="1003" spans="1:16" x14ac:dyDescent="0.25">
      <c r="A1003">
        <v>-155</v>
      </c>
      <c r="B1003">
        <v>230</v>
      </c>
      <c r="C1003" s="1">
        <f t="shared" si="92"/>
        <v>123.97654403625684</v>
      </c>
      <c r="D1003" s="1">
        <f>A1003-$H$2</f>
        <v>-35.810344827586206</v>
      </c>
      <c r="E1003" s="1">
        <f>B1003-$I$2</f>
        <v>263.41379310344826</v>
      </c>
      <c r="F1003" s="1">
        <f t="shared" si="93"/>
        <v>97.741735380257964</v>
      </c>
      <c r="M1003" s="1"/>
      <c r="N1003" s="1"/>
      <c r="O1003" s="1"/>
      <c r="P1003" s="1"/>
    </row>
    <row r="1004" spans="1:16" x14ac:dyDescent="0.25">
      <c r="A1004">
        <v>-96</v>
      </c>
      <c r="B1004">
        <v>231</v>
      </c>
      <c r="C1004" s="1">
        <f t="shared" si="92"/>
        <v>112.56700907787462</v>
      </c>
      <c r="D1004" s="1">
        <f>A1004-$H$2</f>
        <v>23.189655172413794</v>
      </c>
      <c r="E1004" s="1">
        <f>B1004-$I$2</f>
        <v>264.41379310344826</v>
      </c>
      <c r="F1004" s="1">
        <f t="shared" si="93"/>
        <v>84.987861905235278</v>
      </c>
      <c r="M1004" s="1"/>
      <c r="N1004" s="1"/>
      <c r="O1004" s="1"/>
      <c r="P1004" s="1"/>
    </row>
    <row r="1005" spans="1:16" x14ac:dyDescent="0.25">
      <c r="A1005">
        <v>-223</v>
      </c>
      <c r="B1005">
        <v>231</v>
      </c>
      <c r="C1005" s="1">
        <f t="shared" si="92"/>
        <v>133.99048721738362</v>
      </c>
      <c r="D1005" s="1">
        <f>A1005-$H$2</f>
        <v>-103.81034482758621</v>
      </c>
      <c r="E1005" s="1">
        <f>B1005-$I$2</f>
        <v>264.41379310344826</v>
      </c>
      <c r="F1005" s="1">
        <f t="shared" si="93"/>
        <v>111.43525154667145</v>
      </c>
      <c r="M1005" s="1"/>
      <c r="N1005" s="1"/>
      <c r="O1005" s="1"/>
      <c r="P1005" s="1"/>
    </row>
    <row r="1006" spans="1:16" x14ac:dyDescent="0.25">
      <c r="A1006">
        <v>-5</v>
      </c>
      <c r="B1006">
        <v>233</v>
      </c>
      <c r="C1006" s="1">
        <f t="shared" si="92"/>
        <v>91.229334486477882</v>
      </c>
      <c r="D1006" s="1">
        <f>A1006-$H$2</f>
        <v>114.18965517241379</v>
      </c>
      <c r="E1006" s="1">
        <f>B1006-$I$2</f>
        <v>266.41379310344826</v>
      </c>
      <c r="F1006" s="1">
        <f t="shared" si="93"/>
        <v>66.799171946831379</v>
      </c>
      <c r="M1006" s="1"/>
      <c r="N1006" s="1"/>
      <c r="O1006" s="1"/>
      <c r="P1006" s="1"/>
    </row>
    <row r="1007" spans="1:16" x14ac:dyDescent="0.25">
      <c r="A1007">
        <v>-173</v>
      </c>
      <c r="B1007">
        <v>233</v>
      </c>
      <c r="C1007" s="1">
        <f t="shared" si="92"/>
        <v>126.59349010263212</v>
      </c>
      <c r="D1007" s="1">
        <f>A1007-$H$2</f>
        <v>-53.810344827586206</v>
      </c>
      <c r="E1007" s="1">
        <f>B1007-$I$2</f>
        <v>266.41379310344826</v>
      </c>
      <c r="F1007" s="1">
        <f t="shared" si="93"/>
        <v>101.41899112816265</v>
      </c>
      <c r="M1007" s="1"/>
      <c r="N1007" s="1"/>
      <c r="O1007" s="1"/>
      <c r="P1007" s="1"/>
    </row>
    <row r="1008" spans="1:16" x14ac:dyDescent="0.25">
      <c r="A1008">
        <v>-176</v>
      </c>
      <c r="B1008">
        <v>233</v>
      </c>
      <c r="C1008" s="1">
        <f t="shared" si="92"/>
        <v>127.06611530173794</v>
      </c>
      <c r="D1008" s="1">
        <f>A1008-$H$2</f>
        <v>-56.810344827586206</v>
      </c>
      <c r="E1008" s="1">
        <f>B1008-$I$2</f>
        <v>266.41379310344826</v>
      </c>
      <c r="F1008" s="1">
        <f t="shared" si="93"/>
        <v>102.0375152657024</v>
      </c>
      <c r="M1008" s="1"/>
      <c r="N1008" s="1"/>
      <c r="O1008" s="1"/>
      <c r="P1008" s="1"/>
    </row>
    <row r="1009" spans="1:16" x14ac:dyDescent="0.25">
      <c r="A1009">
        <v>-10</v>
      </c>
      <c r="B1009">
        <v>234</v>
      </c>
      <c r="C1009" s="1">
        <f t="shared" si="92"/>
        <v>92.447048642323608</v>
      </c>
      <c r="D1009" s="1">
        <f>A1009-$H$2</f>
        <v>109.18965517241379</v>
      </c>
      <c r="E1009" s="1">
        <f>B1009-$I$2</f>
        <v>267.41379310344826</v>
      </c>
      <c r="F1009" s="1">
        <f t="shared" si="93"/>
        <v>67.788960867746226</v>
      </c>
      <c r="M1009" s="1"/>
      <c r="N1009" s="1"/>
      <c r="O1009" s="1"/>
      <c r="P1009" s="1"/>
    </row>
    <row r="1010" spans="1:16" x14ac:dyDescent="0.25">
      <c r="A1010">
        <v>-103</v>
      </c>
      <c r="B1010">
        <v>234</v>
      </c>
      <c r="C1010" s="1">
        <f t="shared" si="92"/>
        <v>113.75769953069025</v>
      </c>
      <c r="D1010" s="1">
        <f>A1010-$H$2</f>
        <v>16.189655172413794</v>
      </c>
      <c r="E1010" s="1">
        <f>B1010-$I$2</f>
        <v>267.41379310344826</v>
      </c>
      <c r="F1010" s="1">
        <f t="shared" si="93"/>
        <v>86.53545135481933</v>
      </c>
      <c r="M1010" s="1"/>
      <c r="N1010" s="1"/>
      <c r="O1010" s="1"/>
      <c r="P1010" s="1"/>
    </row>
    <row r="1011" spans="1:16" x14ac:dyDescent="0.25">
      <c r="A1011">
        <v>-128</v>
      </c>
      <c r="B1011">
        <v>234</v>
      </c>
      <c r="C1011" s="1">
        <f t="shared" si="92"/>
        <v>118.67903626938065</v>
      </c>
      <c r="D1011" s="1">
        <f>A1011-$H$2</f>
        <v>-8.8103448275862064</v>
      </c>
      <c r="E1011" s="1">
        <f>B1011-$I$2</f>
        <v>267.41379310344826</v>
      </c>
      <c r="F1011" s="1">
        <f t="shared" si="93"/>
        <v>91.88701203743031</v>
      </c>
      <c r="M1011" s="1"/>
      <c r="N1011" s="1"/>
      <c r="O1011" s="1"/>
      <c r="P1011" s="1"/>
    </row>
    <row r="1012" spans="1:16" x14ac:dyDescent="0.25">
      <c r="A1012">
        <v>-90</v>
      </c>
      <c r="B1012">
        <v>235</v>
      </c>
      <c r="C1012" s="1">
        <f t="shared" si="92"/>
        <v>110.95577673063218</v>
      </c>
      <c r="D1012" s="1">
        <f>A1012-$H$2</f>
        <v>29.189655172413794</v>
      </c>
      <c r="E1012" s="1">
        <f>B1012-$I$2</f>
        <v>268.41379310344826</v>
      </c>
      <c r="F1012" s="1">
        <f t="shared" si="93"/>
        <v>83.793547322358762</v>
      </c>
      <c r="M1012" s="1"/>
      <c r="N1012" s="1"/>
      <c r="O1012" s="1"/>
      <c r="P1012" s="1"/>
    </row>
    <row r="1013" spans="1:16" x14ac:dyDescent="0.25">
      <c r="A1013">
        <v>-166</v>
      </c>
      <c r="B1013">
        <v>235</v>
      </c>
      <c r="C1013" s="1">
        <f t="shared" si="92"/>
        <v>125.23673303078891</v>
      </c>
      <c r="D1013" s="1">
        <f>A1013-$H$2</f>
        <v>-46.810344827586206</v>
      </c>
      <c r="E1013" s="1">
        <f>B1013-$I$2</f>
        <v>268.41379310344826</v>
      </c>
      <c r="F1013" s="1">
        <f t="shared" si="93"/>
        <v>99.892674723790449</v>
      </c>
      <c r="M1013" s="1"/>
      <c r="N1013" s="1"/>
      <c r="O1013" s="1"/>
      <c r="P1013" s="1"/>
    </row>
    <row r="1014" spans="1:16" x14ac:dyDescent="0.25">
      <c r="A1014">
        <v>-190</v>
      </c>
      <c r="B1014">
        <v>236</v>
      </c>
      <c r="C1014" s="1">
        <f t="shared" si="92"/>
        <v>128.83701113088441</v>
      </c>
      <c r="D1014" s="1">
        <f>A1014-$H$2</f>
        <v>-70.810344827586206</v>
      </c>
      <c r="E1014" s="1">
        <f>B1014-$I$2</f>
        <v>269.41379310344826</v>
      </c>
      <c r="F1014" s="1">
        <f t="shared" si="93"/>
        <v>104.72605438437662</v>
      </c>
      <c r="M1014" s="1"/>
      <c r="N1014" s="1"/>
      <c r="O1014" s="1"/>
      <c r="P1014" s="1"/>
    </row>
    <row r="1015" spans="1:16" x14ac:dyDescent="0.25">
      <c r="A1015">
        <v>-114</v>
      </c>
      <c r="B1015">
        <v>238</v>
      </c>
      <c r="C1015" s="1">
        <f t="shared" si="92"/>
        <v>115.59402924599883</v>
      </c>
      <c r="D1015" s="1">
        <f>A1015-$H$2</f>
        <v>5.1896551724137936</v>
      </c>
      <c r="E1015" s="1">
        <f>B1015-$I$2</f>
        <v>271.41379310344826</v>
      </c>
      <c r="F1015" s="1">
        <f t="shared" si="93"/>
        <v>88.904591008486719</v>
      </c>
      <c r="M1015" s="1"/>
      <c r="N1015" s="1"/>
      <c r="O1015" s="1"/>
      <c r="P1015" s="1"/>
    </row>
    <row r="1016" spans="1:16" x14ac:dyDescent="0.25">
      <c r="A1016">
        <v>-14</v>
      </c>
      <c r="B1016">
        <v>239</v>
      </c>
      <c r="C1016" s="1">
        <f t="shared" si="92"/>
        <v>93.352407247103059</v>
      </c>
      <c r="D1016" s="1">
        <f>A1016-$H$2</f>
        <v>105.18965517241379</v>
      </c>
      <c r="E1016" s="1">
        <f>B1016-$I$2</f>
        <v>272.41379310344826</v>
      </c>
      <c r="F1016" s="1">
        <f t="shared" si="93"/>
        <v>68.886468676305114</v>
      </c>
      <c r="M1016" s="1"/>
      <c r="N1016" s="1"/>
      <c r="O1016" s="1"/>
      <c r="P1016" s="1"/>
    </row>
    <row r="1017" spans="1:16" x14ac:dyDescent="0.25">
      <c r="A1017">
        <v>-154</v>
      </c>
      <c r="B1017">
        <v>239</v>
      </c>
      <c r="C1017" s="1">
        <f t="shared" si="92"/>
        <v>122.79576701406653</v>
      </c>
      <c r="D1017" s="1">
        <f>A1017-$H$2</f>
        <v>-34.810344827586206</v>
      </c>
      <c r="E1017" s="1">
        <f>B1017-$I$2</f>
        <v>272.41379310344826</v>
      </c>
      <c r="F1017" s="1">
        <f t="shared" si="93"/>
        <v>97.28206525817221</v>
      </c>
      <c r="M1017" s="1"/>
      <c r="N1017" s="1"/>
      <c r="O1017" s="1"/>
      <c r="P1017" s="1"/>
    </row>
    <row r="1018" spans="1:16" x14ac:dyDescent="0.25">
      <c r="A1018">
        <v>-59</v>
      </c>
      <c r="B1018">
        <v>240</v>
      </c>
      <c r="C1018" s="1">
        <f t="shared" si="92"/>
        <v>103.81133479186168</v>
      </c>
      <c r="D1018" s="1">
        <f>A1018-$H$2</f>
        <v>60.189655172413794</v>
      </c>
      <c r="E1018" s="1">
        <f>B1018-$I$2</f>
        <v>273.41379310344826</v>
      </c>
      <c r="F1018" s="1">
        <f t="shared" si="93"/>
        <v>77.584862093858419</v>
      </c>
      <c r="M1018" s="1"/>
      <c r="N1018" s="1"/>
      <c r="O1018" s="1"/>
      <c r="P1018" s="1"/>
    </row>
    <row r="1019" spans="1:16" x14ac:dyDescent="0.25">
      <c r="A1019">
        <v>-176</v>
      </c>
      <c r="B1019">
        <v>240</v>
      </c>
      <c r="C1019" s="1">
        <f t="shared" si="92"/>
        <v>126.2538377374448</v>
      </c>
      <c r="D1019" s="1">
        <f>A1019-$H$2</f>
        <v>-56.810344827586206</v>
      </c>
      <c r="E1019" s="1">
        <f>B1019-$I$2</f>
        <v>273.41379310344826</v>
      </c>
      <c r="F1019" s="1">
        <f t="shared" si="93"/>
        <v>101.73798645768782</v>
      </c>
      <c r="M1019" s="1"/>
      <c r="N1019" s="1"/>
      <c r="O1019" s="1"/>
      <c r="P1019" s="1"/>
    </row>
    <row r="1020" spans="1:16" x14ac:dyDescent="0.25">
      <c r="A1020">
        <v>-22</v>
      </c>
      <c r="B1020">
        <v>241</v>
      </c>
      <c r="C1020" s="1">
        <f t="shared" si="92"/>
        <v>95.215863915905416</v>
      </c>
      <c r="D1020" s="1">
        <f>A1020-$H$2</f>
        <v>97.189655172413794</v>
      </c>
      <c r="E1020" s="1">
        <f>B1020-$I$2</f>
        <v>274.41379310344826</v>
      </c>
      <c r="F1020" s="1">
        <f t="shared" si="93"/>
        <v>70.497284938420691</v>
      </c>
      <c r="M1020" s="1"/>
      <c r="N1020" s="1"/>
      <c r="O1020" s="1"/>
      <c r="P1020" s="1"/>
    </row>
    <row r="1021" spans="1:16" x14ac:dyDescent="0.25">
      <c r="A1021">
        <v>-250</v>
      </c>
      <c r="B1021">
        <v>241</v>
      </c>
      <c r="C1021" s="1">
        <f t="shared" si="92"/>
        <v>136.05011054053864</v>
      </c>
      <c r="D1021" s="1">
        <f>A1021-$H$2</f>
        <v>-130.81034482758622</v>
      </c>
      <c r="E1021" s="1">
        <f>B1021-$I$2</f>
        <v>274.41379310344826</v>
      </c>
      <c r="F1021" s="1">
        <f t="shared" si="93"/>
        <v>115.48667657774753</v>
      </c>
      <c r="M1021" s="1"/>
      <c r="N1021" s="1"/>
      <c r="O1021" s="1"/>
      <c r="P1021" s="1"/>
    </row>
    <row r="1022" spans="1:16" x14ac:dyDescent="0.25">
      <c r="A1022">
        <v>-21</v>
      </c>
      <c r="B1022">
        <v>243</v>
      </c>
      <c r="C1022" s="1">
        <f t="shared" si="92"/>
        <v>94.939215542126192</v>
      </c>
      <c r="D1022" s="1">
        <f>A1022-$H$2</f>
        <v>98.189655172413794</v>
      </c>
      <c r="E1022" s="1">
        <f>B1022-$I$2</f>
        <v>276.41379310344826</v>
      </c>
      <c r="F1022" s="1">
        <f t="shared" si="93"/>
        <v>70.443585673182824</v>
      </c>
      <c r="M1022" s="1"/>
      <c r="N1022" s="1"/>
      <c r="O1022" s="1"/>
      <c r="P1022" s="1"/>
    </row>
    <row r="1023" spans="1:16" x14ac:dyDescent="0.25">
      <c r="A1023">
        <v>-147</v>
      </c>
      <c r="B1023">
        <v>243</v>
      </c>
      <c r="C1023" s="1">
        <f t="shared" si="92"/>
        <v>121.17134902771984</v>
      </c>
      <c r="D1023" s="1">
        <f>A1023-$H$2</f>
        <v>-27.810344827586206</v>
      </c>
      <c r="E1023" s="1">
        <f>B1023-$I$2</f>
        <v>276.41379310344826</v>
      </c>
      <c r="F1023" s="1">
        <f t="shared" si="93"/>
        <v>95.745267883887223</v>
      </c>
      <c r="M1023" s="1"/>
      <c r="N1023" s="1"/>
      <c r="O1023" s="1"/>
      <c r="P1023" s="1"/>
    </row>
    <row r="1024" spans="1:16" x14ac:dyDescent="0.25">
      <c r="A1024">
        <v>-172</v>
      </c>
      <c r="B1024">
        <v>243</v>
      </c>
      <c r="C1024" s="1">
        <f t="shared" si="92"/>
        <v>125.29158263426392</v>
      </c>
      <c r="D1024" s="1">
        <f>A1024-$H$2</f>
        <v>-52.810344827586206</v>
      </c>
      <c r="E1024" s="1">
        <f>B1024-$I$2</f>
        <v>276.41379310344826</v>
      </c>
      <c r="F1024" s="1">
        <f t="shared" si="93"/>
        <v>100.81631823830774</v>
      </c>
      <c r="M1024" s="1"/>
      <c r="N1024" s="1"/>
      <c r="O1024" s="1"/>
      <c r="P1024" s="1"/>
    </row>
    <row r="1025" spans="1:16" x14ac:dyDescent="0.25">
      <c r="A1025">
        <v>-148</v>
      </c>
      <c r="B1025">
        <v>244</v>
      </c>
      <c r="C1025" s="1">
        <f t="shared" si="92"/>
        <v>121.23921488820876</v>
      </c>
      <c r="D1025" s="1">
        <f>A1025-$H$2</f>
        <v>-28.810344827586206</v>
      </c>
      <c r="E1025" s="1">
        <f>B1025-$I$2</f>
        <v>277.41379310344826</v>
      </c>
      <c r="F1025" s="1">
        <f t="shared" si="93"/>
        <v>95.929102041775039</v>
      </c>
      <c r="M1025" s="1"/>
      <c r="N1025" s="1"/>
      <c r="O1025" s="1"/>
      <c r="P1025" s="1"/>
    </row>
    <row r="1026" spans="1:16" x14ac:dyDescent="0.25">
      <c r="A1026">
        <v>-232</v>
      </c>
      <c r="B1026">
        <v>253</v>
      </c>
      <c r="C1026" s="1">
        <f t="shared" si="92"/>
        <v>132.52070043857734</v>
      </c>
      <c r="D1026" s="1">
        <f>A1026-$H$2</f>
        <v>-112.81034482758621</v>
      </c>
      <c r="E1026" s="1">
        <f>B1026-$I$2</f>
        <v>286.41379310344826</v>
      </c>
      <c r="F1026" s="1">
        <f t="shared" si="93"/>
        <v>111.49808663024434</v>
      </c>
      <c r="M1026" s="1"/>
      <c r="N1026" s="1"/>
      <c r="O1026" s="1"/>
      <c r="P1026" s="1"/>
    </row>
    <row r="1027" spans="1:16" x14ac:dyDescent="0.25">
      <c r="A1027">
        <v>-4</v>
      </c>
      <c r="B1027">
        <v>255</v>
      </c>
      <c r="C1027" s="1">
        <f t="shared" ref="C1027:C1043" si="94">DEGREES(ATAN2(A1027,B1027))</f>
        <v>90.898683620737984</v>
      </c>
      <c r="D1027" s="1">
        <f>A1027-$H$2</f>
        <v>115.18965517241379</v>
      </c>
      <c r="E1027" s="1">
        <f>B1027-$I$2</f>
        <v>288.41379310344826</v>
      </c>
      <c r="F1027" s="1">
        <f t="shared" ref="F1027:F1043" si="95">DEGREES(ATAN2(D1027,E1027))</f>
        <v>68.22871447486466</v>
      </c>
      <c r="M1027" s="1"/>
      <c r="N1027" s="1"/>
      <c r="O1027" s="1"/>
      <c r="P1027" s="1"/>
    </row>
    <row r="1028" spans="1:16" x14ac:dyDescent="0.25">
      <c r="A1028">
        <v>-135</v>
      </c>
      <c r="B1028">
        <v>256</v>
      </c>
      <c r="C1028" s="1">
        <f t="shared" si="94"/>
        <v>117.80464276323249</v>
      </c>
      <c r="D1028" s="1">
        <f>A1028-$H$2</f>
        <v>-15.810344827586206</v>
      </c>
      <c r="E1028" s="1">
        <f>B1028-$I$2</f>
        <v>289.41379310344826</v>
      </c>
      <c r="F1028" s="1">
        <f t="shared" si="95"/>
        <v>93.12689489574052</v>
      </c>
      <c r="M1028" s="1"/>
      <c r="N1028" s="1"/>
      <c r="O1028" s="1"/>
      <c r="P1028" s="1"/>
    </row>
    <row r="1029" spans="1:16" x14ac:dyDescent="0.25">
      <c r="A1029">
        <v>-40</v>
      </c>
      <c r="B1029">
        <v>257</v>
      </c>
      <c r="C1029" s="1">
        <f t="shared" si="94"/>
        <v>98.846651688041135</v>
      </c>
      <c r="D1029" s="1">
        <f>A1029-$H$2</f>
        <v>79.189655172413794</v>
      </c>
      <c r="E1029" s="1">
        <f>B1029-$I$2</f>
        <v>290.41379310344826</v>
      </c>
      <c r="F1029" s="1">
        <f t="shared" si="95"/>
        <v>74.747471743259553</v>
      </c>
      <c r="M1029" s="1"/>
      <c r="N1029" s="1"/>
      <c r="O1029" s="1"/>
      <c r="P1029" s="1"/>
    </row>
    <row r="1030" spans="1:16" x14ac:dyDescent="0.25">
      <c r="A1030">
        <v>-109</v>
      </c>
      <c r="B1030">
        <v>268</v>
      </c>
      <c r="C1030" s="1">
        <f t="shared" si="94"/>
        <v>112.13238270838812</v>
      </c>
      <c r="D1030" s="1">
        <f>A1030-$H$2</f>
        <v>10.189655172413794</v>
      </c>
      <c r="E1030" s="1">
        <f>B1030-$I$2</f>
        <v>301.41379310344826</v>
      </c>
      <c r="F1030" s="1">
        <f t="shared" si="95"/>
        <v>88.06378476308069</v>
      </c>
      <c r="M1030" s="1"/>
      <c r="N1030" s="1"/>
      <c r="O1030" s="1"/>
      <c r="P1030" s="1"/>
    </row>
    <row r="1031" spans="1:16" x14ac:dyDescent="0.25">
      <c r="A1031">
        <v>-46</v>
      </c>
      <c r="B1031">
        <v>269</v>
      </c>
      <c r="C1031" s="1">
        <f t="shared" si="94"/>
        <v>99.703929484737969</v>
      </c>
      <c r="D1031" s="1">
        <f>A1031-$H$2</f>
        <v>73.189655172413794</v>
      </c>
      <c r="E1031" s="1">
        <f>B1031-$I$2</f>
        <v>302.41379310344826</v>
      </c>
      <c r="F1031" s="1">
        <f t="shared" si="95"/>
        <v>76.394977964817969</v>
      </c>
      <c r="M1031" s="1"/>
      <c r="N1031" s="1"/>
      <c r="O1031" s="1"/>
      <c r="P1031" s="1"/>
    </row>
    <row r="1032" spans="1:16" x14ac:dyDescent="0.25">
      <c r="A1032">
        <v>-95</v>
      </c>
      <c r="B1032">
        <v>269</v>
      </c>
      <c r="C1032" s="1">
        <f t="shared" si="94"/>
        <v>109.45117536459287</v>
      </c>
      <c r="D1032" s="1">
        <f>A1032-$H$2</f>
        <v>24.189655172413794</v>
      </c>
      <c r="E1032" s="1">
        <f>B1032-$I$2</f>
        <v>302.41379310344826</v>
      </c>
      <c r="F1032" s="1">
        <f t="shared" si="95"/>
        <v>85.42672790167309</v>
      </c>
      <c r="M1032" s="1"/>
      <c r="N1032" s="1"/>
      <c r="O1032" s="1"/>
      <c r="P1032" s="1"/>
    </row>
    <row r="1033" spans="1:16" x14ac:dyDescent="0.25">
      <c r="A1033">
        <v>-163</v>
      </c>
      <c r="B1033">
        <v>272</v>
      </c>
      <c r="C1033" s="1">
        <f t="shared" si="94"/>
        <v>120.93276909349767</v>
      </c>
      <c r="D1033" s="1">
        <f>A1033-$H$2</f>
        <v>-43.810344827586206</v>
      </c>
      <c r="E1033" s="1">
        <f>B1033-$I$2</f>
        <v>305.41379310344826</v>
      </c>
      <c r="F1033" s="1">
        <f t="shared" si="95"/>
        <v>98.163156127620695</v>
      </c>
      <c r="M1033" s="1"/>
      <c r="N1033" s="1"/>
      <c r="O1033" s="1"/>
      <c r="P1033" s="1"/>
    </row>
    <row r="1034" spans="1:16" x14ac:dyDescent="0.25">
      <c r="A1034">
        <v>-197</v>
      </c>
      <c r="B1034">
        <v>273</v>
      </c>
      <c r="C1034" s="1">
        <f t="shared" si="94"/>
        <v>125.81465799383541</v>
      </c>
      <c r="D1034" s="1">
        <f>A1034-$H$2</f>
        <v>-77.810344827586206</v>
      </c>
      <c r="E1034" s="1">
        <f>B1034-$I$2</f>
        <v>306.41379310344826</v>
      </c>
      <c r="F1034" s="1">
        <f t="shared" si="95"/>
        <v>104.24844628152474</v>
      </c>
      <c r="M1034" s="1"/>
      <c r="N1034" s="1"/>
      <c r="O1034" s="1"/>
      <c r="P1034" s="1"/>
    </row>
    <row r="1035" spans="1:16" x14ac:dyDescent="0.25">
      <c r="A1035">
        <v>-49</v>
      </c>
      <c r="B1035">
        <v>276</v>
      </c>
      <c r="C1035" s="1">
        <f t="shared" si="94"/>
        <v>100.06718186707731</v>
      </c>
      <c r="D1035" s="1">
        <f>A1035-$H$2</f>
        <v>70.189655172413794</v>
      </c>
      <c r="E1035" s="1">
        <f>B1035-$I$2</f>
        <v>309.41379310344826</v>
      </c>
      <c r="F1035" s="1">
        <f t="shared" si="95"/>
        <v>77.218919039581422</v>
      </c>
      <c r="M1035" s="1"/>
      <c r="N1035" s="1"/>
      <c r="O1035" s="1"/>
      <c r="P1035" s="1"/>
    </row>
    <row r="1036" spans="1:16" x14ac:dyDescent="0.25">
      <c r="A1036">
        <v>-163</v>
      </c>
      <c r="B1036">
        <v>281</v>
      </c>
      <c r="C1036" s="1">
        <f t="shared" si="94"/>
        <v>120.11678453189838</v>
      </c>
      <c r="D1036" s="1">
        <f>A1036-$H$2</f>
        <v>-43.810344827586206</v>
      </c>
      <c r="E1036" s="1">
        <f>B1036-$I$2</f>
        <v>314.41379310344826</v>
      </c>
      <c r="F1036" s="1">
        <f t="shared" si="95"/>
        <v>97.932505686052991</v>
      </c>
      <c r="M1036" s="1"/>
      <c r="N1036" s="1"/>
      <c r="O1036" s="1"/>
      <c r="P1036" s="1"/>
    </row>
    <row r="1037" spans="1:16" x14ac:dyDescent="0.25">
      <c r="A1037">
        <v>-128</v>
      </c>
      <c r="B1037">
        <v>283</v>
      </c>
      <c r="C1037" s="1">
        <f t="shared" si="94"/>
        <v>114.33708827588653</v>
      </c>
      <c r="D1037" s="1">
        <f>A1037-$H$2</f>
        <v>-8.8103448275862064</v>
      </c>
      <c r="E1037" s="1">
        <f>B1037-$I$2</f>
        <v>316.41379310344826</v>
      </c>
      <c r="F1037" s="1">
        <f t="shared" si="95"/>
        <v>91.594953155516848</v>
      </c>
      <c r="M1037" s="1"/>
      <c r="N1037" s="1"/>
      <c r="O1037" s="1"/>
      <c r="P1037" s="1"/>
    </row>
    <row r="1038" spans="1:16" x14ac:dyDescent="0.25">
      <c r="A1038">
        <v>-194</v>
      </c>
      <c r="B1038">
        <v>291</v>
      </c>
      <c r="C1038" s="1">
        <f t="shared" si="94"/>
        <v>123.69006752597979</v>
      </c>
      <c r="D1038" s="1">
        <f>A1038-$H$2</f>
        <v>-74.810344827586206</v>
      </c>
      <c r="E1038" s="1">
        <f>B1038-$I$2</f>
        <v>324.41379310344826</v>
      </c>
      <c r="F1038" s="1">
        <f t="shared" si="95"/>
        <v>102.9854983952539</v>
      </c>
      <c r="M1038" s="1"/>
      <c r="N1038" s="1"/>
      <c r="O1038" s="1"/>
      <c r="P1038" s="1"/>
    </row>
    <row r="1039" spans="1:16" x14ac:dyDescent="0.25">
      <c r="A1039">
        <v>-91</v>
      </c>
      <c r="B1039">
        <v>292</v>
      </c>
      <c r="C1039" s="1">
        <f t="shared" si="94"/>
        <v>107.30932343252577</v>
      </c>
      <c r="D1039" s="1">
        <f>A1039-$H$2</f>
        <v>28.189655172413794</v>
      </c>
      <c r="E1039" s="1">
        <f>B1039-$I$2</f>
        <v>325.41379310344826</v>
      </c>
      <c r="F1039" s="1">
        <f t="shared" si="95"/>
        <v>85.048992286756729</v>
      </c>
      <c r="M1039" s="1"/>
      <c r="N1039" s="1"/>
      <c r="O1039" s="1"/>
      <c r="P1039" s="1"/>
    </row>
    <row r="1040" spans="1:16" x14ac:dyDescent="0.25">
      <c r="A1040">
        <v>-143</v>
      </c>
      <c r="B1040">
        <v>298</v>
      </c>
      <c r="C1040" s="1">
        <f t="shared" si="94"/>
        <v>115.63475492104477</v>
      </c>
      <c r="D1040" s="1">
        <f>A1040-$H$2</f>
        <v>-23.810344827586206</v>
      </c>
      <c r="E1040" s="1">
        <f>B1040-$I$2</f>
        <v>331.41379310344826</v>
      </c>
      <c r="F1040" s="1">
        <f t="shared" si="95"/>
        <v>94.109340949677616</v>
      </c>
      <c r="M1040" s="1"/>
      <c r="N1040" s="1"/>
      <c r="O1040" s="1"/>
      <c r="P1040" s="1"/>
    </row>
    <row r="1041" spans="1:16" x14ac:dyDescent="0.25">
      <c r="A1041">
        <v>-120</v>
      </c>
      <c r="B1041">
        <v>310</v>
      </c>
      <c r="C1041" s="1">
        <f t="shared" si="94"/>
        <v>111.16125981682826</v>
      </c>
      <c r="D1041" s="1">
        <f>A1041-$H$2</f>
        <v>-0.81034482758620641</v>
      </c>
      <c r="E1041" s="1">
        <f>B1041-$I$2</f>
        <v>343.41379310344826</v>
      </c>
      <c r="F1041" s="1">
        <f t="shared" si="95"/>
        <v>90.135199148461098</v>
      </c>
      <c r="M1041" s="1"/>
      <c r="N1041" s="1"/>
      <c r="O1041" s="1"/>
      <c r="P1041" s="1"/>
    </row>
    <row r="1042" spans="1:16" x14ac:dyDescent="0.25">
      <c r="A1042">
        <v>-157</v>
      </c>
      <c r="B1042">
        <v>317</v>
      </c>
      <c r="C1042" s="1">
        <f t="shared" si="94"/>
        <v>116.34774837760247</v>
      </c>
      <c r="D1042" s="1">
        <f>A1042-$H$2</f>
        <v>-37.810344827586206</v>
      </c>
      <c r="E1042" s="1">
        <f>B1042-$I$2</f>
        <v>350.41379310344826</v>
      </c>
      <c r="F1042" s="1">
        <f t="shared" si="95"/>
        <v>96.158501445387614</v>
      </c>
      <c r="M1042" s="1"/>
      <c r="N1042" s="1"/>
      <c r="O1042" s="1"/>
      <c r="P1042" s="1"/>
    </row>
    <row r="1043" spans="1:16" x14ac:dyDescent="0.25">
      <c r="A1043">
        <v>-160</v>
      </c>
      <c r="B1043">
        <v>317</v>
      </c>
      <c r="C1043" s="1">
        <f t="shared" si="94"/>
        <v>116.78153294105933</v>
      </c>
      <c r="D1043" s="1">
        <f>A1043-$H$2</f>
        <v>-40.810344827586206</v>
      </c>
      <c r="E1043" s="1">
        <f>B1043-$I$2</f>
        <v>350.41379310344826</v>
      </c>
      <c r="F1043" s="1">
        <f t="shared" si="95"/>
        <v>96.642928889321198</v>
      </c>
      <c r="M1043" s="1"/>
      <c r="N1043" s="1"/>
      <c r="O1043" s="1"/>
      <c r="P1043" s="1"/>
    </row>
  </sheetData>
  <sortState ref="U1:V1043">
    <sortCondition ref="V1:V10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2013-04-23T02:44:47Z</dcterms:created>
  <dcterms:modified xsi:type="dcterms:W3CDTF">2013-04-23T03:34:34Z</dcterms:modified>
</cp:coreProperties>
</file>