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  <sheet xmlns:r="http://schemas.openxmlformats.org/officeDocument/2006/relationships" name="Варианты" sheetId="2" state="visible" r:id="rId2"/>
    <sheet xmlns:r="http://schemas.openxmlformats.org/officeDocument/2006/relationships" name="Назначение_по_должности" sheetId="3" state="visible" r:id="rId3"/>
    <sheet xmlns:r="http://schemas.openxmlformats.org/officeDocument/2006/relationships" name="Программы" sheetId="4" state="visible" r:id="rId4"/>
    <sheet xmlns:r="http://schemas.openxmlformats.org/officeDocument/2006/relationships" name="Источники" sheetId="5" state="visible" r:id="rId5"/>
    <sheet xmlns:r="http://schemas.openxmlformats.org/officeDocument/2006/relationships" name="Справочники" sheetId="6" state="visible" r:id="rId6"/>
    <sheet xmlns:r="http://schemas.openxmlformats.org/officeDocument/2006/relationships" name="Инструкция" sheetId="7" state="visible" r:id="rId7"/>
  </sheets>
  <definedNames>
    <definedName name="_xlnm._FilterDatabase" localSheetId="0" hidden="1">'Вопросы'!$A$1:$M$2</definedName>
    <definedName name="_xlnm._FilterDatabase" localSheetId="1" hidden="1">'Варианты'!$A$1:$F$2</definedName>
    <definedName name="_xlnm._FilterDatabase" localSheetId="2" hidden="1">'Назначение_по_должности'!$A$1:$D$2</definedName>
    <definedName name="_xlnm._FilterDatabase" localSheetId="3" hidden="1">'Программы'!$A$1:$L$2</definedName>
    <definedName name="_xlnm._FilterDatabase" localSheetId="4" hidden="1">'Источники'!$A$1:$F$2</definedName>
    <definedName name="_xlnm._FilterDatabase" localSheetId="5" hidden="1">'Справочники'!$A$1:$E$6</definedName>
    <definedName name="_xlnm._FilterDatabase" localSheetId="6" hidden="1">'Инструкция'!$A$1:$B$7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Таблица1" displayName="Таблица1" ref="A1:M2" headerRowCount="1">
  <autoFilter ref="A1:M2"/>
  <tableColumns count="13">
    <tableColumn id="1" name="Код вопроса"/>
    <tableColumn id="2" name="Тема"/>
    <tableColumn id="3" name="Тип"/>
    <tableColumn id="4" name="Сложность"/>
    <tableColumn id="5" name="Формулировка"/>
    <tableColumn id="6" name="Объяснение"/>
    <tableColumn id="7" name="Код источника"/>
    <tableColumn id="8" name="Пункт источника"/>
    <tableColumn id="9" name="Статус"/>
    <tableColumn id="10" name="Версия"/>
    <tableColumn id="11" name="Автор"/>
    <tableColumn id="12" name="Проверяющий"/>
    <tableColumn id="13" name="Дата проверки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Таблица2" displayName="Таблица2" ref="A1:F2" headerRowCount="1">
  <autoFilter ref="A1:F2"/>
  <tableColumns count="6">
    <tableColumn id="1" name="Код вопроса"/>
    <tableColumn id="2" name="Код варианта"/>
    <tableColumn id="3" name="Текст варианта"/>
    <tableColumn id="4" name="Правильный"/>
    <tableColumn id="5" name="Вес"/>
    <tableColumn id="6" name="Порядок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Таблица3" displayName="Таблица3" ref="A1:D2" headerRowCount="1">
  <autoFilter ref="A1:D2"/>
  <tableColumns count="4">
    <tableColumn id="1" name="Код вопроса"/>
    <tableColumn id="2" name="Официальная должность"/>
    <tableColumn id="3" name="Обязательность"/>
    <tableColumn id="4" name="Комментарий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Таблица4" displayName="Таблица4" ref="A1:L2" headerRowCount="1">
  <autoFilter ref="A1:L2"/>
  <tableColumns count="12">
    <tableColumn id="1" name="Код программы"/>
    <tableColumn id="2" name="Название"/>
    <tableColumn id="3" name="Официальные должности"/>
    <tableColumn id="4" name="Темы"/>
    <tableColumn id="5" name="Число вопросов"/>
    <tableColumn id="6" name="Время, минут"/>
    <tableColumn id="7" name="Порог, %"/>
    <tableColumn id="8" name="Попыток"/>
    <tableColumn id="9" name="Период попыток"/>
    <tableColumn id="10" name="Срок действия результата"/>
    <tableColumn id="11" name="Статус"/>
    <tableColumn id="12" name="Версия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Таблица5" displayName="Таблица5" ref="A1:F2" headerRowCount="1">
  <autoFilter ref="A1:F2"/>
  <tableColumns count="6">
    <tableColumn id="1" name="Код источника"/>
    <tableColumn id="2" name="Название"/>
    <tableColumn id="3" name="Версия"/>
    <tableColumn id="4" name="Статус"/>
    <tableColumn id="5" name="Путь или ссылка"/>
    <tableColumn id="6" name="Дата проверки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Таблица6" displayName="Таблица6" ref="A1:E6" headerRowCount="1">
  <autoFilter ref="A1:E6"/>
  <tableColumns count="5">
    <tableColumn id="1" name="Типы вопросов"/>
    <tableColumn id="2" name="Сложность"/>
    <tableColumn id="3" name="Статусы вопроса"/>
    <tableColumn id="4" name="Да/Нет"/>
    <tableColumn id="5" name="Обязательность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Таблица7" displayName="Таблица7" ref="A1:B7" headerRowCount="1">
  <autoFilter ref="A1:B7"/>
  <tableColumns count="2">
    <tableColumn id="1" name="Раздел"/>
    <tableColumn id="2" name="Правило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Код вопроса</t>
        </is>
      </c>
      <c r="B1" s="1" t="inlineStr">
        <is>
          <t>Тема</t>
        </is>
      </c>
      <c r="C1" s="1" t="inlineStr">
        <is>
          <t>Тип</t>
        </is>
      </c>
      <c r="D1" s="1" t="inlineStr">
        <is>
          <t>Сложность</t>
        </is>
      </c>
      <c r="E1" s="1" t="inlineStr">
        <is>
          <t>Формулировка</t>
        </is>
      </c>
      <c r="F1" s="1" t="inlineStr">
        <is>
          <t>Объяснение</t>
        </is>
      </c>
      <c r="G1" s="1" t="inlineStr">
        <is>
          <t>Код источника</t>
        </is>
      </c>
      <c r="H1" s="1" t="inlineStr">
        <is>
          <t>Пункт источника</t>
        </is>
      </c>
      <c r="I1" s="1" t="inlineStr">
        <is>
          <t>Статус</t>
        </is>
      </c>
      <c r="J1" s="1" t="inlineStr">
        <is>
          <t>Версия</t>
        </is>
      </c>
      <c r="K1" s="1" t="inlineStr">
        <is>
          <t>Автор</t>
        </is>
      </c>
      <c r="L1" s="1" t="inlineStr">
        <is>
          <t>Проверяющий</t>
        </is>
      </c>
      <c r="M1" s="1" t="inlineStr">
        <is>
          <t>Дата проверки</t>
        </is>
      </c>
    </row>
    <row r="2"/>
  </sheetData>
  <autoFilter ref="A1:M2"/>
  <dataValidations count="3">
    <dataValidation sqref="C2:C501" showDropDown="0" showInputMessage="0" showErrorMessage="0" allowBlank="0" type="list">
      <formula1>='Справочники'!$A$2:$A$6</formula1>
    </dataValidation>
    <dataValidation sqref="D2:D501" showDropDown="0" showInputMessage="0" showErrorMessage="0" allowBlank="0" type="list">
      <formula1>='Справочники'!$B$2:$B$4</formula1>
    </dataValidation>
    <dataValidation sqref="I2:I501" showDropDown="0" showInputMessage="0" showErrorMessage="0" allowBlank="0" type="list">
      <formula1>='Справочники'!$C$2:$C$6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Код вопроса</t>
        </is>
      </c>
      <c r="B1" s="1" t="inlineStr">
        <is>
          <t>Код варианта</t>
        </is>
      </c>
      <c r="C1" s="1" t="inlineStr">
        <is>
          <t>Текст варианта</t>
        </is>
      </c>
      <c r="D1" s="1" t="inlineStr">
        <is>
          <t>Правильный</t>
        </is>
      </c>
      <c r="E1" s="1" t="inlineStr">
        <is>
          <t>Вес</t>
        </is>
      </c>
      <c r="F1" s="1" t="inlineStr">
        <is>
          <t>Порядок</t>
        </is>
      </c>
    </row>
    <row r="2"/>
  </sheetData>
  <autoFilter ref="A1:F2"/>
  <dataValidations count="1">
    <dataValidation sqref="D2:D3001" showDropDown="0" showInputMessage="0" showErrorMessage="0" allowBlank="0" type="list">
      <formula1>='Справочники'!$D$2:$D$3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Код вопроса</t>
        </is>
      </c>
      <c r="B1" s="1" t="inlineStr">
        <is>
          <t>Официальная должность</t>
        </is>
      </c>
      <c r="C1" s="1" t="inlineStr">
        <is>
          <t>Обязательность</t>
        </is>
      </c>
      <c r="D1" s="1" t="inlineStr">
        <is>
          <t>Комментарий</t>
        </is>
      </c>
    </row>
    <row r="2"/>
  </sheetData>
  <autoFilter ref="A1:D2"/>
  <dataValidations count="1">
    <dataValidation sqref="C2:C2001" showDropDown="0" showInputMessage="0" showErrorMessage="0" allowBlank="0" type="list">
      <formula1>='Справочники'!$E$2:$E$3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Код программы</t>
        </is>
      </c>
      <c r="B1" s="1" t="inlineStr">
        <is>
          <t>Название</t>
        </is>
      </c>
      <c r="C1" s="1" t="inlineStr">
        <is>
          <t>Официальные должности</t>
        </is>
      </c>
      <c r="D1" s="1" t="inlineStr">
        <is>
          <t>Темы</t>
        </is>
      </c>
      <c r="E1" s="1" t="inlineStr">
        <is>
          <t>Число вопросов</t>
        </is>
      </c>
      <c r="F1" s="1" t="inlineStr">
        <is>
          <t>Время, минут</t>
        </is>
      </c>
      <c r="G1" s="1" t="inlineStr">
        <is>
          <t>Порог, %</t>
        </is>
      </c>
      <c r="H1" s="1" t="inlineStr">
        <is>
          <t>Попыток</t>
        </is>
      </c>
      <c r="I1" s="1" t="inlineStr">
        <is>
          <t>Период попыток</t>
        </is>
      </c>
      <c r="J1" s="1" t="inlineStr">
        <is>
          <t>Срок действия результата</t>
        </is>
      </c>
      <c r="K1" s="1" t="inlineStr">
        <is>
          <t>Статус</t>
        </is>
      </c>
      <c r="L1" s="1" t="inlineStr">
        <is>
          <t>Версия</t>
        </is>
      </c>
    </row>
    <row r="2"/>
  </sheetData>
  <autoFilter ref="A1:L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Код источника</t>
        </is>
      </c>
      <c r="B1" s="1" t="inlineStr">
        <is>
          <t>Название</t>
        </is>
      </c>
      <c r="C1" s="1" t="inlineStr">
        <is>
          <t>Версия</t>
        </is>
      </c>
      <c r="D1" s="1" t="inlineStr">
        <is>
          <t>Статус</t>
        </is>
      </c>
      <c r="E1" s="1" t="inlineStr">
        <is>
          <t>Путь или ссылка</t>
        </is>
      </c>
      <c r="F1" s="1" t="inlineStr">
        <is>
          <t>Дата проверки</t>
        </is>
      </c>
    </row>
    <row r="2"/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Типы вопросов</t>
        </is>
      </c>
      <c r="B1" s="1" t="inlineStr">
        <is>
          <t>Сложность</t>
        </is>
      </c>
      <c r="C1" s="1" t="inlineStr">
        <is>
          <t>Статусы вопроса</t>
        </is>
      </c>
      <c r="D1" s="1" t="inlineStr">
        <is>
          <t>Да/Нет</t>
        </is>
      </c>
      <c r="E1" s="1" t="inlineStr">
        <is>
          <t>Обязательность</t>
        </is>
      </c>
    </row>
    <row r="2">
      <c r="A2" t="inlineStr">
        <is>
          <t>Один ответ</t>
        </is>
      </c>
      <c r="B2" t="inlineStr">
        <is>
          <t>Базовый</t>
        </is>
      </c>
      <c r="C2" t="inlineStr">
        <is>
          <t>Черновик</t>
        </is>
      </c>
      <c r="D2" t="inlineStr">
        <is>
          <t>Да</t>
        </is>
      </c>
      <c r="E2" t="inlineStr">
        <is>
          <t>Обязательный</t>
        </is>
      </c>
    </row>
    <row r="3">
      <c r="A3" t="inlineStr">
        <is>
          <t>Несколько ответов</t>
        </is>
      </c>
      <c r="B3" t="inlineStr">
        <is>
          <t>Средний</t>
        </is>
      </c>
      <c r="C3" t="inlineStr">
        <is>
          <t>На проверке</t>
        </is>
      </c>
      <c r="D3" t="inlineStr">
        <is>
          <t>Нет</t>
        </is>
      </c>
      <c r="E3" t="inlineStr">
        <is>
          <t>Дополнительный</t>
        </is>
      </c>
    </row>
    <row r="4">
      <c r="A4" t="inlineStr">
        <is>
          <t>Верно/неверно</t>
        </is>
      </c>
      <c r="B4" t="inlineStr">
        <is>
          <t>Повышенный</t>
        </is>
      </c>
      <c r="C4" t="inlineStr">
        <is>
          <t>Действует</t>
        </is>
      </c>
    </row>
    <row r="5">
      <c r="A5" t="inlineStr">
        <is>
          <t>Последовательность</t>
        </is>
      </c>
      <c r="C5" t="inlineStr">
        <is>
          <t>Приостановлен</t>
        </is>
      </c>
    </row>
    <row r="6">
      <c r="A6" t="inlineStr">
        <is>
          <t>Ситуационная задача</t>
        </is>
      </c>
      <c r="C6" t="inlineStr">
        <is>
          <t>Архив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Раздел</t>
        </is>
      </c>
      <c r="B1" s="1" t="inlineStr">
        <is>
          <t>Правило</t>
        </is>
      </c>
    </row>
    <row r="2">
      <c r="A2" t="inlineStr">
        <is>
          <t>Назначение</t>
        </is>
      </c>
      <c r="B2" t="inlineStr">
        <is>
          <t>Шаблон рассчитан минимум на 500 вопросов; пустые строки не являются вопросами.</t>
        </is>
      </c>
    </row>
    <row r="3">
      <c r="A3" t="inlineStr">
        <is>
          <t>Достоверность</t>
        </is>
      </c>
      <c r="B3" t="inlineStr">
        <is>
          <t>Действующий вопрос обязан ссылаться на утвержденный документ и конкретный пункт.</t>
        </is>
      </c>
    </row>
    <row r="4">
      <c r="A4" t="inlineStr">
        <is>
          <t>Безопасность</t>
        </is>
      </c>
      <c r="B4" t="inlineStr">
        <is>
          <t>Не сохраняйте пароли, токены, ключи и персональные секреты.</t>
        </is>
      </c>
    </row>
    <row r="5">
      <c r="A5" t="inlineStr">
        <is>
          <t>Версионность</t>
        </is>
      </c>
      <c r="B5" t="inlineStr">
        <is>
          <t>Изменение правильного ответа создает новую версию вопроса.</t>
        </is>
      </c>
    </row>
    <row r="6">
      <c r="A6" t="inlineStr">
        <is>
          <t>Должности</t>
        </is>
      </c>
      <c r="B6" t="inlineStr">
        <is>
          <t>Используйте только официальные должности из утвержденной оргструктуры.</t>
        </is>
      </c>
    </row>
    <row r="7">
      <c r="A7" t="inlineStr">
        <is>
          <t>Числа</t>
        </is>
      </c>
      <c r="B7" t="inlineStr">
        <is>
          <t>Порог, время, попытки и срок результата утверждаются владельцем процесса.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2026-08-27T07:33:29Z</dcterms:created>
  <dcterms:modified xmlns:dcterms="http://purl.org/dc/terms/" xmlns:xsi="http://www.w3.org/2001/XMLSchema-instance" xsi:type="dcterms:W3CDTF">2026-08-27T07:33:29Z</dcterms:modified>
</cp:coreProperties>
</file>