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veen Mendla\Desktop\"/>
    </mc:Choice>
  </mc:AlternateContent>
  <bookViews>
    <workbookView xWindow="0" yWindow="0" windowWidth="24000" windowHeight="9735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<sst xmlns="http://schemas.openxmlformats.org/spreadsheetml/2006/main" count="517" uniqueCount="174">
  <si>
    <t>BDE Name</t>
  </si>
  <si>
    <t>Requirement Type</t>
  </si>
  <si>
    <t>Lead Type</t>
  </si>
  <si>
    <t>Lead Source</t>
  </si>
  <si>
    <t>Client Name</t>
  </si>
  <si>
    <t>Company Name</t>
  </si>
  <si>
    <t>Client Number</t>
  </si>
  <si>
    <t>Client Whats App</t>
  </si>
  <si>
    <t>Client Email</t>
  </si>
  <si>
    <t>Client Alternate Email</t>
  </si>
  <si>
    <t>Skype Id</t>
  </si>
  <si>
    <t>Country</t>
  </si>
  <si>
    <t>Address</t>
  </si>
  <si>
    <t>LinkedIn Url</t>
  </si>
  <si>
    <t>Upwork Url</t>
  </si>
  <si>
    <t>Bid Url</t>
  </si>
  <si>
    <t>Client Budget (USD)</t>
  </si>
  <si>
    <t>Proposal Amount (USD)</t>
  </si>
  <si>
    <t>Lead Status</t>
  </si>
  <si>
    <t>Notes</t>
  </si>
  <si>
    <t>Assign Date</t>
  </si>
  <si>
    <t>Last Follow Up</t>
  </si>
  <si>
    <t>Follow Up Date</t>
  </si>
  <si>
    <t>App</t>
  </si>
  <si>
    <t>Active</t>
  </si>
  <si>
    <t>Email</t>
  </si>
  <si>
    <t>Internal</t>
  </si>
  <si>
    <t>Game</t>
  </si>
  <si>
    <t>External</t>
  </si>
  <si>
    <t xml:space="preserve">Praveen </t>
  </si>
  <si>
    <t>Malaysia</t>
  </si>
  <si>
    <t>Spain</t>
  </si>
  <si>
    <t>Canada</t>
  </si>
  <si>
    <t>Australia</t>
  </si>
  <si>
    <t>Singapore</t>
  </si>
  <si>
    <t>Italy</t>
  </si>
  <si>
    <t>Saudi Arabia</t>
  </si>
  <si>
    <t>Brazil</t>
  </si>
  <si>
    <t>Mexico</t>
  </si>
  <si>
    <t>Mauritius</t>
  </si>
  <si>
    <t>France</t>
  </si>
  <si>
    <t>South Africa</t>
  </si>
  <si>
    <t>United States</t>
  </si>
  <si>
    <t>United Arab Emirates</t>
  </si>
  <si>
    <t>United Kingdom</t>
  </si>
  <si>
    <t>5th follow up</t>
  </si>
  <si>
    <t>4th follow up</t>
  </si>
  <si>
    <t>3rd follow up</t>
  </si>
  <si>
    <t>1st follow up</t>
  </si>
  <si>
    <t>info@wisdomsavings.com.ng</t>
  </si>
  <si>
    <t>evelez9097@gmail.com</t>
  </si>
  <si>
    <t>vitalvibes.store@gmail.com</t>
  </si>
  <si>
    <t>walebowa@gmail.com</t>
  </si>
  <si>
    <t>antony.gironta@pinnacleelectric.org</t>
  </si>
  <si>
    <t>romehabicabs@gmail.com</t>
  </si>
  <si>
    <t>atasteofsoul443@gmail.com</t>
  </si>
  <si>
    <t>nazunayeo@gmail.com</t>
  </si>
  <si>
    <t>gbadamosibunmi@gmail.com</t>
  </si>
  <si>
    <t>leilaniscateringpb@gmail.com</t>
  </si>
  <si>
    <t>cgclarke@gmail.com</t>
  </si>
  <si>
    <t>danielpartida1983@gmail.com</t>
  </si>
  <si>
    <t>tcbestllc@gmail.com</t>
  </si>
  <si>
    <t>taviokagrowerspte@gmail.com</t>
  </si>
  <si>
    <t>christopher.dellafave@gmail.com</t>
  </si>
  <si>
    <t>aljabeenuae@hotmail.com</t>
  </si>
  <si>
    <t>info@wetransport.co.za</t>
  </si>
  <si>
    <t>makeawaytransportllc@gmail.com</t>
  </si>
  <si>
    <t>towboy2016@gmail.com</t>
  </si>
  <si>
    <t>mcgahey.jamie.canine@gmail.com</t>
  </si>
  <si>
    <t>bohopines@gmail.com</t>
  </si>
  <si>
    <t>info@perpetual-time.com</t>
  </si>
  <si>
    <t>sfisherjr74@gmail.com</t>
  </si>
  <si>
    <t>pikatchustore@gmail.com</t>
  </si>
  <si>
    <t>abdoul.wane@gmail.com</t>
  </si>
  <si>
    <t>caro.chauvin@gmail.com</t>
  </si>
  <si>
    <t>donajuremaboutik@gmail.com</t>
  </si>
  <si>
    <t>baptiste@baptisteinc.ca</t>
  </si>
  <si>
    <t>john.pagan1111@gmail.com</t>
  </si>
  <si>
    <t>info@alphapaintgroup.com</t>
  </si>
  <si>
    <t>forexzr@gmail.com</t>
  </si>
  <si>
    <t>jason@ticrecruitment.com</t>
  </si>
  <si>
    <t>stefanieaugust@gmail.com</t>
  </si>
  <si>
    <t>blionbg@gmail.com</t>
  </si>
  <si>
    <t>wilsonm776@gmail.com</t>
  </si>
  <si>
    <t>AUSBEST99@GMAIL.COM</t>
  </si>
  <si>
    <t>compagnie.vtc56@gmail.com</t>
  </si>
  <si>
    <t>cabintekwi@gmail.com</t>
  </si>
  <si>
    <t>michaelyerger@gmail.com</t>
  </si>
  <si>
    <t>matteodemozzi@gmail.com</t>
  </si>
  <si>
    <t>Ahmad.noureldin@midad.com.sa</t>
  </si>
  <si>
    <t>arjunsudhakar94@gmail.com</t>
  </si>
  <si>
    <t>arthur.chaventre@gmail.com</t>
  </si>
  <si>
    <t>saleemsartawi@gmail.com</t>
  </si>
  <si>
    <t>info@masdar.ae</t>
  </si>
  <si>
    <t>paimanpoweraccess@gmail.com</t>
  </si>
  <si>
    <t>francillod@gmail.com</t>
  </si>
  <si>
    <t>salesbyjane@gmail.com</t>
  </si>
  <si>
    <t>fixtodayservices@gmail.com</t>
  </si>
  <si>
    <t>abbasiguled@gmail.com</t>
  </si>
  <si>
    <t>charles1.azoulay@gmail.com</t>
  </si>
  <si>
    <t>sg@artunit.asia</t>
  </si>
  <si>
    <t>xxaan.ae@gmail.com</t>
  </si>
  <si>
    <t>234 7017989191</t>
  </si>
  <si>
    <t>916 230 6467</t>
  </si>
  <si>
    <t>live:.cid.1ece4df4f3074289</t>
  </si>
  <si>
    <t>live:antony.gironta</t>
  </si>
  <si>
    <t>live:nazunayeo</t>
  </si>
  <si>
    <t>live:.cid.c96972a155fd6b04</t>
  </si>
  <si>
    <t>c-clarke</t>
  </si>
  <si>
    <t>danielpartida1983</t>
  </si>
  <si>
    <t>live:.cid.6bc544060109a934</t>
  </si>
  <si>
    <t>christopher.dellafave</t>
  </si>
  <si>
    <t>live:bohopines</t>
  </si>
  <si>
    <t>abdoul.wane</t>
  </si>
  <si>
    <t>live:.cid.6a1bb663d99ed88f</t>
  </si>
  <si>
    <t>live:.cid.59d481fe123d1bb7</t>
  </si>
  <si>
    <t>saleemusleh</t>
  </si>
  <si>
    <t>live:.cid.7c3bf29c230d6c9e</t>
  </si>
  <si>
    <t>charles-azoulay</t>
  </si>
  <si>
    <t>Fiji</t>
  </si>
  <si>
    <t>UAE</t>
  </si>
  <si>
    <t>Qatar</t>
  </si>
  <si>
    <t>Adetunji Oludayo</t>
  </si>
  <si>
    <t>Enrique Velez</t>
  </si>
  <si>
    <t>Vital Vibe Admin</t>
  </si>
  <si>
    <t>Sonny Walebowa</t>
  </si>
  <si>
    <t>Antony Gironta</t>
  </si>
  <si>
    <t>Habi Cabs Rome</t>
  </si>
  <si>
    <t>LOU FIELDS</t>
  </si>
  <si>
    <t>Nazuna Yeo</t>
  </si>
  <si>
    <t>Kanyin's Diary</t>
  </si>
  <si>
    <t>Leilanis Catering</t>
  </si>
  <si>
    <t>Danny Partida</t>
  </si>
  <si>
    <t>kaitlynn mai</t>
  </si>
  <si>
    <t>Michael Makasiale</t>
  </si>
  <si>
    <t>Chris Della Fave</t>
  </si>
  <si>
    <t>Jabeen Steel</t>
  </si>
  <si>
    <t>WeTransport</t>
  </si>
  <si>
    <t>Daniel Walker</t>
  </si>
  <si>
    <t>MARCO ANTONIO ALBARRAN AGUILAR</t>
  </si>
  <si>
    <t>Jamie Mcgahey</t>
  </si>
  <si>
    <t>Bob Howard</t>
  </si>
  <si>
    <t>Alexandros Photi</t>
  </si>
  <si>
    <t>Fisher Jr., Samuel</t>
  </si>
  <si>
    <t>GGM Concept</t>
  </si>
  <si>
    <t>Abdoul Aziz Wane</t>
  </si>
  <si>
    <t>chauvin caroline</t>
  </si>
  <si>
    <t>DONA JUREMA BOUTIK</t>
  </si>
  <si>
    <t>baptiste</t>
  </si>
  <si>
    <t>John Pagan</t>
  </si>
  <si>
    <t>Forex ZR</t>
  </si>
  <si>
    <t>Jason Cox</t>
  </si>
  <si>
    <t>Stefanie Sanev</t>
  </si>
  <si>
    <t>Gianluca Biondi</t>
  </si>
  <si>
    <t>Madiba Mining</t>
  </si>
  <si>
    <t>KRISH SHAWN</t>
  </si>
  <si>
    <t>Compagnie VTC56</t>
  </si>
  <si>
    <t>mark wille</t>
  </si>
  <si>
    <t>Michael Yerger</t>
  </si>
  <si>
    <t>Matteo De Mozzi</t>
  </si>
  <si>
    <t>Ahmad Nour Eldin</t>
  </si>
  <si>
    <t>Arjun sudhakaran</t>
  </si>
  <si>
    <t>Arthur Chaventre</t>
  </si>
  <si>
    <t>saleem musleh</t>
  </si>
  <si>
    <t>Elizabeth Gruezo</t>
  </si>
  <si>
    <t>Francillo Desir</t>
  </si>
  <si>
    <t>Jane Cresswell</t>
  </si>
  <si>
    <t>mike Bryce</t>
  </si>
  <si>
    <t>Abbas Guled</t>
  </si>
  <si>
    <t>charles azoulay</t>
  </si>
  <si>
    <t>Art Unit</t>
  </si>
  <si>
    <t>sohail khan</t>
  </si>
  <si>
    <t>Website</t>
  </si>
  <si>
    <t>2nd follow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</si>
</sst>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09]dd/mm/yyyy;@"/>
  </numFmts>
  <fonts count="6" x14ac:knownFonts="1">
    <font>
      <sz val="11"/>
      <color theme="1"/>
      <name val="Calibri"/>
      <family val="2"/>
      <charset val="1"/>
    </font>
    <font>
      <b/>
      <u/>
      <sz val="11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name val="Calibri"/>
      <family val="2"/>
    </font>
    <font>
      <sz val="10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89013336588644"/>
        <bgColor rgb="FFFFFFFF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2" fillId="0" borderId="0" applyBorder="0" applyProtection="0"/>
  </cellStyleXfs>
  <cellXfs count="18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3" fillId="0" borderId="2" xfId="0" applyFont="1" applyBorder="1" applyAlignment="1"/>
    <xf numFmtId="0" fontId="3" fillId="0" borderId="2" xfId="1" applyFont="1" applyBorder="1" applyAlignment="1"/>
    <xf numFmtId="14" fontId="3" fillId="0" borderId="2" xfId="0" applyNumberFormat="1" applyFont="1" applyBorder="1" applyAlignment="1"/>
    <xf numFmtId="0" fontId="3" fillId="0" borderId="2" xfId="0" applyFont="1" applyFill="1" applyBorder="1" applyAlignment="1">
      <alignment vertical="center"/>
    </xf>
    <xf numFmtId="0" fontId="4" fillId="0" borderId="2" xfId="0" applyFont="1" applyBorder="1" applyAlignment="1"/>
    <xf numFmtId="0" fontId="3" fillId="3" borderId="2" xfId="0" applyFont="1" applyFill="1" applyBorder="1" applyAlignment="1"/>
    <xf numFmtId="0" fontId="3" fillId="0" borderId="2" xfId="0" applyFont="1" applyFill="1" applyBorder="1" applyAlignment="1"/>
    <xf numFmtId="14" fontId="4" fillId="0" borderId="2" xfId="0" applyNumberFormat="1" applyFont="1" applyBorder="1" applyAlignment="1">
      <alignment vertical="top"/>
    </xf>
    <xf numFmtId="0" fontId="5" fillId="0" borderId="2" xfId="0" applyFont="1" applyBorder="1" applyAlignment="1"/>
    <xf numFmtId="0" fontId="3" fillId="0" borderId="2" xfId="0" applyFont="1" applyFill="1" applyBorder="1" applyAlignment="1">
      <alignment vertical="top"/>
    </xf>
    <xf numFmtId="0" fontId="3" fillId="0" borderId="2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tcbestllc@gmail.com" TargetMode="External"/><Relationship Id="rId18" Type="http://schemas.openxmlformats.org/officeDocument/2006/relationships/hyperlink" Target="mailto:towboy2016@gmail.com" TargetMode="External"/><Relationship Id="rId26" Type="http://schemas.openxmlformats.org/officeDocument/2006/relationships/hyperlink" Target="mailto:donajuremaboutik@gmail.com" TargetMode="External"/><Relationship Id="rId39" Type="http://schemas.openxmlformats.org/officeDocument/2006/relationships/hyperlink" Target="mailto:saleemsartawi@gmail.com" TargetMode="External"/><Relationship Id="rId3" Type="http://schemas.openxmlformats.org/officeDocument/2006/relationships/hyperlink" Target="mailto:vitalvibes.store@gmail.com" TargetMode="External"/><Relationship Id="rId21" Type="http://schemas.openxmlformats.org/officeDocument/2006/relationships/hyperlink" Target="mailto:info@perpetual-time.com" TargetMode="External"/><Relationship Id="rId34" Type="http://schemas.openxmlformats.org/officeDocument/2006/relationships/hyperlink" Target="mailto:compagnie.vtc56@gmail.com" TargetMode="External"/><Relationship Id="rId42" Type="http://schemas.openxmlformats.org/officeDocument/2006/relationships/hyperlink" Target="mailto:francillod@gmail.com" TargetMode="External"/><Relationship Id="rId47" Type="http://schemas.openxmlformats.org/officeDocument/2006/relationships/hyperlink" Target="mailto:sg@artunit.asia" TargetMode="External"/><Relationship Id="rId50" Type="http://schemas.openxmlformats.org/officeDocument/2006/relationships/hyperlink" Target="mailto:info@masdar.ae" TargetMode="External"/><Relationship Id="rId7" Type="http://schemas.openxmlformats.org/officeDocument/2006/relationships/hyperlink" Target="mailto:atasteofsoul443@gmail.com" TargetMode="External"/><Relationship Id="rId12" Type="http://schemas.openxmlformats.org/officeDocument/2006/relationships/hyperlink" Target="mailto:danielpartida1983@gmail.com" TargetMode="External"/><Relationship Id="rId17" Type="http://schemas.openxmlformats.org/officeDocument/2006/relationships/hyperlink" Target="mailto:makeawaytransportllc@gmail.com" TargetMode="External"/><Relationship Id="rId25" Type="http://schemas.openxmlformats.org/officeDocument/2006/relationships/hyperlink" Target="mailto:caro.chauvin@gmail.com" TargetMode="External"/><Relationship Id="rId33" Type="http://schemas.openxmlformats.org/officeDocument/2006/relationships/hyperlink" Target="mailto:AUSBEST99@GMAIL.COM" TargetMode="External"/><Relationship Id="rId38" Type="http://schemas.openxmlformats.org/officeDocument/2006/relationships/hyperlink" Target="mailto:arthur.chaventre@gmail.com" TargetMode="External"/><Relationship Id="rId46" Type="http://schemas.openxmlformats.org/officeDocument/2006/relationships/hyperlink" Target="mailto:charles1.azoulay@gmail.com" TargetMode="External"/><Relationship Id="rId2" Type="http://schemas.openxmlformats.org/officeDocument/2006/relationships/hyperlink" Target="mailto:evelez9097@gmail.com" TargetMode="External"/><Relationship Id="rId16" Type="http://schemas.openxmlformats.org/officeDocument/2006/relationships/hyperlink" Target="mailto:info@wetransport.co.za" TargetMode="External"/><Relationship Id="rId20" Type="http://schemas.openxmlformats.org/officeDocument/2006/relationships/hyperlink" Target="mailto:bohopines@gmail.com" TargetMode="External"/><Relationship Id="rId29" Type="http://schemas.openxmlformats.org/officeDocument/2006/relationships/hyperlink" Target="mailto:jason@ticrecruitment.com" TargetMode="External"/><Relationship Id="rId41" Type="http://schemas.openxmlformats.org/officeDocument/2006/relationships/hyperlink" Target="mailto:paimanpoweraccess@gmail.com" TargetMode="External"/><Relationship Id="rId1" Type="http://schemas.openxmlformats.org/officeDocument/2006/relationships/hyperlink" Target="mailto:info@wisdomsavings.com.ng" TargetMode="External"/><Relationship Id="rId6" Type="http://schemas.openxmlformats.org/officeDocument/2006/relationships/hyperlink" Target="mailto:romehabicabs@gmail.com" TargetMode="External"/><Relationship Id="rId11" Type="http://schemas.openxmlformats.org/officeDocument/2006/relationships/hyperlink" Target="mailto:cgclarke@gmail.com" TargetMode="External"/><Relationship Id="rId24" Type="http://schemas.openxmlformats.org/officeDocument/2006/relationships/hyperlink" Target="mailto:abdoul.wane@gmail.com" TargetMode="External"/><Relationship Id="rId32" Type="http://schemas.openxmlformats.org/officeDocument/2006/relationships/hyperlink" Target="mailto:wilsonm776@gmail.com" TargetMode="External"/><Relationship Id="rId37" Type="http://schemas.openxmlformats.org/officeDocument/2006/relationships/hyperlink" Target="mailto:arjunsudhakar94@gmail.com" TargetMode="External"/><Relationship Id="rId40" Type="http://schemas.openxmlformats.org/officeDocument/2006/relationships/hyperlink" Target="mailto:info@masdar.ae" TargetMode="External"/><Relationship Id="rId45" Type="http://schemas.openxmlformats.org/officeDocument/2006/relationships/hyperlink" Target="mailto:abbasiguled@gmail.com" TargetMode="External"/><Relationship Id="rId5" Type="http://schemas.openxmlformats.org/officeDocument/2006/relationships/hyperlink" Target="mailto:antony.gironta@pinnacleelectric.org" TargetMode="External"/><Relationship Id="rId15" Type="http://schemas.openxmlformats.org/officeDocument/2006/relationships/hyperlink" Target="mailto:christopher.dellafave@gmail.com" TargetMode="External"/><Relationship Id="rId23" Type="http://schemas.openxmlformats.org/officeDocument/2006/relationships/hyperlink" Target="mailto:pikatchustore@gmail.com" TargetMode="External"/><Relationship Id="rId28" Type="http://schemas.openxmlformats.org/officeDocument/2006/relationships/hyperlink" Target="mailto:-romanopsi@gmail.com" TargetMode="External"/><Relationship Id="rId36" Type="http://schemas.openxmlformats.org/officeDocument/2006/relationships/hyperlink" Target="mailto:Ahmad.noureldin@midad.com.sa" TargetMode="External"/><Relationship Id="rId49" Type="http://schemas.openxmlformats.org/officeDocument/2006/relationships/hyperlink" Target="mailto:cgclarke@gmail.com" TargetMode="External"/><Relationship Id="rId10" Type="http://schemas.openxmlformats.org/officeDocument/2006/relationships/hyperlink" Target="mailto:leilaniscateringpb@gmail.com" TargetMode="External"/><Relationship Id="rId19" Type="http://schemas.openxmlformats.org/officeDocument/2006/relationships/hyperlink" Target="mailto:mcgahey.jamie.canine@gmail.com" TargetMode="External"/><Relationship Id="rId31" Type="http://schemas.openxmlformats.org/officeDocument/2006/relationships/hyperlink" Target="mailto:blionbg@gmail.com" TargetMode="External"/><Relationship Id="rId44" Type="http://schemas.openxmlformats.org/officeDocument/2006/relationships/hyperlink" Target="mailto:fixtodayservices@gmail.com" TargetMode="External"/><Relationship Id="rId4" Type="http://schemas.openxmlformats.org/officeDocument/2006/relationships/hyperlink" Target="mailto:walebowa@gmail.com" TargetMode="External"/><Relationship Id="rId9" Type="http://schemas.openxmlformats.org/officeDocument/2006/relationships/hyperlink" Target="mailto:gbadamosibunmi@gmail.com" TargetMode="External"/><Relationship Id="rId14" Type="http://schemas.openxmlformats.org/officeDocument/2006/relationships/hyperlink" Target="mailto:taviokagrowerspte@gmail.com" TargetMode="External"/><Relationship Id="rId22" Type="http://schemas.openxmlformats.org/officeDocument/2006/relationships/hyperlink" Target="mailto:sfisherjr74@gmail.com" TargetMode="External"/><Relationship Id="rId27" Type="http://schemas.openxmlformats.org/officeDocument/2006/relationships/hyperlink" Target="mailto:john.pagan1111@gmail.com" TargetMode="External"/><Relationship Id="rId30" Type="http://schemas.openxmlformats.org/officeDocument/2006/relationships/hyperlink" Target="mailto:-romanopsi@gmail.com" TargetMode="External"/><Relationship Id="rId35" Type="http://schemas.openxmlformats.org/officeDocument/2006/relationships/hyperlink" Target="mailto:matteodemozzi@gmail.com" TargetMode="External"/><Relationship Id="rId43" Type="http://schemas.openxmlformats.org/officeDocument/2006/relationships/hyperlink" Target="mailto:salesbyjane@gmail.com" TargetMode="External"/><Relationship Id="rId48" Type="http://schemas.openxmlformats.org/officeDocument/2006/relationships/hyperlink" Target="mailto:xxaan.ae@gmail.com" TargetMode="External"/><Relationship Id="rId8" Type="http://schemas.openxmlformats.org/officeDocument/2006/relationships/hyperlink" Target="mailto:nazunayeo@gmail.com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abSelected="1" zoomScaleNormal="100" workbookViewId="0">
      <selection activeCell="E57" sqref="E57"/>
    </sheetView>
  </sheetViews>
  <sheetFormatPr defaultColWidth="12.7109375" defaultRowHeight="17.25" customHeight="1" x14ac:dyDescent="0.25"/>
  <cols>
    <col min="1" max="4" width="12.7109375" style="1"/>
    <col min="5" max="5" width="31.140625" style="1" customWidth="1"/>
    <col min="6" max="6" width="12.7109375" style="1"/>
    <col min="7" max="7" width="14.28515625" style="1" bestFit="1" customWidth="1"/>
    <col min="8" max="8" width="12.7109375" style="1"/>
    <col min="9" max="9" width="40" style="1" customWidth="1"/>
    <col min="10" max="10" width="11.85546875" style="1" customWidth="1"/>
    <col min="11" max="11" width="28.7109375" style="1" customWidth="1"/>
    <col min="12" max="12" width="20.85546875" style="1" customWidth="1"/>
    <col min="13" max="13" width="12.7109375" style="1"/>
    <col min="14" max="14" width="48" style="1" customWidth="1"/>
    <col min="15" max="20" width="12.7109375" style="1"/>
    <col min="21" max="21" width="12.7109375" style="2"/>
    <col min="22" max="16384" width="12.7109375" style="1"/>
  </cols>
  <sheetData>
    <row r="1" spans="1:23" s="3" customFormat="1" ht="17.25" customHeight="1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5" t="s">
        <v>21</v>
      </c>
      <c r="W1" s="5" t="s">
        <v>22</v>
      </c>
    </row>
    <row r="2" spans="1:23" ht="17.25" customHeight="1" x14ac:dyDescent="0.25">
      <c r="A2" s="10" t="s">
        <v>29</v>
      </c>
      <c r="B2" s="11" t="s">
        <v>23</v>
      </c>
      <c r="C2" s="11" t="s">
        <v>25</v>
      </c>
      <c r="D2" s="11" t="s">
        <v>26</v>
      </c>
      <c r="E2" s="7" t="s">
        <v>122</v>
      </c>
      <c r="F2" s="7"/>
      <c r="G2" s="12" t="s">
        <v>102</v>
      </c>
      <c r="H2" s="7"/>
      <c r="I2" s="8" t="s">
        <v>49</v>
      </c>
      <c r="J2" s="7"/>
      <c r="K2" s="11"/>
      <c r="L2" s="11" t="s">
        <v>39</v>
      </c>
      <c r="M2" s="7"/>
      <c r="N2" s="7"/>
      <c r="O2" s="7"/>
      <c r="P2" s="7"/>
      <c r="Q2" s="7"/>
      <c r="R2" s="7"/>
      <c r="S2" s="13" t="s">
        <v>24</v>
      </c>
      <c r="T2" s="7"/>
      <c r="U2" s="14">
        <v>45282</v>
      </c>
      <c r="V2" s="13" t="s">
        <v>45</v>
      </c>
      <c r="W2" s="9">
        <v>45313</v>
      </c>
    </row>
    <row r="3" spans="1:23" ht="17.25" customHeight="1" x14ac:dyDescent="0.25">
      <c r="A3" s="10" t="s">
        <v>29</v>
      </c>
      <c r="B3" s="11" t="s">
        <v>23</v>
      </c>
      <c r="C3" s="11" t="s">
        <v>25</v>
      </c>
      <c r="D3" s="11" t="s">
        <v>28</v>
      </c>
      <c r="E3" s="11" t="s">
        <v>123</v>
      </c>
      <c r="F3" s="7"/>
      <c r="G3" s="11">
        <v>17874595678</v>
      </c>
      <c r="H3" s="7"/>
      <c r="I3" s="8" t="s">
        <v>50</v>
      </c>
      <c r="J3" s="7"/>
      <c r="K3" s="11" t="s">
        <v>104</v>
      </c>
      <c r="L3" s="11" t="s">
        <v>42</v>
      </c>
      <c r="M3" s="7"/>
      <c r="N3" s="7"/>
      <c r="O3" s="7"/>
      <c r="P3" s="7"/>
      <c r="Q3" s="7"/>
      <c r="R3" s="7"/>
      <c r="S3" s="13" t="s">
        <v>24</v>
      </c>
      <c r="T3" s="7"/>
      <c r="U3" s="14">
        <v>45282</v>
      </c>
      <c r="V3" s="13" t="s">
        <v>45</v>
      </c>
      <c r="W3" s="9">
        <v>45313</v>
      </c>
    </row>
    <row r="4" spans="1:23" ht="17.25" customHeight="1" x14ac:dyDescent="0.25">
      <c r="A4" s="10" t="s">
        <v>29</v>
      </c>
      <c r="B4" s="11" t="s">
        <v>23</v>
      </c>
      <c r="C4" s="11" t="s">
        <v>25</v>
      </c>
      <c r="D4" s="11" t="s">
        <v>28</v>
      </c>
      <c r="E4" s="15" t="s">
        <v>124</v>
      </c>
      <c r="F4" s="7"/>
      <c r="G4" s="15">
        <v>16047991879</v>
      </c>
      <c r="H4" s="7"/>
      <c r="I4" s="8" t="s">
        <v>51</v>
      </c>
      <c r="J4" s="7"/>
      <c r="K4" s="11"/>
      <c r="L4" s="11" t="s">
        <v>32</v>
      </c>
      <c r="M4" s="7"/>
      <c r="N4" s="7"/>
      <c r="O4" s="7"/>
      <c r="P4" s="7"/>
      <c r="Q4" s="7"/>
      <c r="R4" s="7"/>
      <c r="S4" s="13" t="s">
        <v>24</v>
      </c>
      <c r="T4" s="7"/>
      <c r="U4" s="14">
        <v>45286</v>
      </c>
      <c r="V4" s="13" t="s">
        <v>45</v>
      </c>
      <c r="W4" s="9">
        <v>45313</v>
      </c>
    </row>
    <row r="5" spans="1:23" ht="17.25" customHeight="1" x14ac:dyDescent="0.25">
      <c r="A5" s="10" t="s">
        <v>29</v>
      </c>
      <c r="B5" s="11" t="s">
        <v>27</v>
      </c>
      <c r="C5" s="11" t="s">
        <v>25</v>
      </c>
      <c r="D5" s="11" t="s">
        <v>28</v>
      </c>
      <c r="E5" s="15" t="s">
        <v>125</v>
      </c>
      <c r="F5" s="7"/>
      <c r="G5" s="15" t="s">
        <v>103</v>
      </c>
      <c r="H5" s="7"/>
      <c r="I5" s="8" t="s">
        <v>52</v>
      </c>
      <c r="J5" s="7"/>
      <c r="K5" s="11"/>
      <c r="L5" s="11" t="s">
        <v>42</v>
      </c>
      <c r="M5" s="7"/>
      <c r="N5" s="7"/>
      <c r="O5" s="7"/>
      <c r="P5" s="7"/>
      <c r="Q5" s="7"/>
      <c r="R5" s="7"/>
      <c r="S5" s="13" t="s">
        <v>24</v>
      </c>
      <c r="T5" s="7"/>
      <c r="U5" s="14">
        <v>45286</v>
      </c>
      <c r="V5" s="13" t="s">
        <v>45</v>
      </c>
      <c r="W5" s="9">
        <v>45313</v>
      </c>
    </row>
    <row r="6" spans="1:23" ht="17.25" customHeight="1" x14ac:dyDescent="0.25">
      <c r="A6" s="10" t="s">
        <v>29</v>
      </c>
      <c r="B6" s="11" t="s">
        <v>23</v>
      </c>
      <c r="C6" s="11" t="s">
        <v>25</v>
      </c>
      <c r="D6" s="11" t="s">
        <v>28</v>
      </c>
      <c r="E6" s="15" t="s">
        <v>126</v>
      </c>
      <c r="F6" s="7"/>
      <c r="G6" s="15">
        <v>7188466200</v>
      </c>
      <c r="H6" s="7"/>
      <c r="I6" s="8" t="s">
        <v>53</v>
      </c>
      <c r="J6" s="7"/>
      <c r="K6" s="15" t="s">
        <v>105</v>
      </c>
      <c r="L6" s="11" t="s">
        <v>42</v>
      </c>
      <c r="M6" s="7"/>
      <c r="N6" s="7"/>
      <c r="O6" s="7"/>
      <c r="P6" s="7"/>
      <c r="Q6" s="7"/>
      <c r="R6" s="7"/>
      <c r="S6" s="13" t="s">
        <v>24</v>
      </c>
      <c r="T6" s="7"/>
      <c r="U6" s="14">
        <v>45287</v>
      </c>
      <c r="V6" s="13" t="s">
        <v>45</v>
      </c>
      <c r="W6" s="9">
        <v>45313</v>
      </c>
    </row>
    <row r="7" spans="1:23" ht="17.25" customHeight="1" x14ac:dyDescent="0.25">
      <c r="A7" s="10" t="s">
        <v>29</v>
      </c>
      <c r="B7" s="11" t="s">
        <v>23</v>
      </c>
      <c r="C7" s="11" t="s">
        <v>25</v>
      </c>
      <c r="D7" s="11" t="s">
        <v>28</v>
      </c>
      <c r="E7" s="15" t="s">
        <v>127</v>
      </c>
      <c r="F7" s="7"/>
      <c r="G7" s="15">
        <v>3917027364</v>
      </c>
      <c r="H7" s="7"/>
      <c r="I7" s="8" t="s">
        <v>54</v>
      </c>
      <c r="J7" s="7"/>
      <c r="K7" s="11"/>
      <c r="L7" s="11" t="s">
        <v>35</v>
      </c>
      <c r="M7" s="7"/>
      <c r="N7" s="7"/>
      <c r="O7" s="7"/>
      <c r="P7" s="7"/>
      <c r="Q7" s="7"/>
      <c r="R7" s="7"/>
      <c r="S7" s="13" t="s">
        <v>24</v>
      </c>
      <c r="T7" s="7"/>
      <c r="U7" s="14">
        <v>45288</v>
      </c>
      <c r="V7" s="13" t="s">
        <v>45</v>
      </c>
      <c r="W7" s="9">
        <v>45313</v>
      </c>
    </row>
    <row r="8" spans="1:23" ht="17.25" customHeight="1" x14ac:dyDescent="0.25">
      <c r="A8" s="10" t="s">
        <v>29</v>
      </c>
      <c r="B8" s="11" t="s">
        <v>23</v>
      </c>
      <c r="C8" s="11" t="s">
        <v>25</v>
      </c>
      <c r="D8" s="11" t="s">
        <v>28</v>
      </c>
      <c r="E8" s="15" t="s">
        <v>128</v>
      </c>
      <c r="F8" s="7"/>
      <c r="G8" s="7"/>
      <c r="H8" s="7"/>
      <c r="I8" s="8" t="s">
        <v>55</v>
      </c>
      <c r="J8" s="7"/>
      <c r="K8" s="11"/>
      <c r="L8" s="11" t="s">
        <v>42</v>
      </c>
      <c r="M8" s="7"/>
      <c r="N8" s="7"/>
      <c r="O8" s="7"/>
      <c r="P8" s="7"/>
      <c r="Q8" s="7"/>
      <c r="R8" s="7"/>
      <c r="S8" s="13" t="s">
        <v>24</v>
      </c>
      <c r="T8" s="7"/>
      <c r="U8" s="14">
        <v>45289</v>
      </c>
      <c r="V8" s="13" t="s">
        <v>45</v>
      </c>
      <c r="W8" s="9">
        <v>45313</v>
      </c>
    </row>
    <row r="9" spans="1:23" ht="17.25" customHeight="1" x14ac:dyDescent="0.25">
      <c r="A9" s="10" t="s">
        <v>29</v>
      </c>
      <c r="B9" s="11" t="s">
        <v>23</v>
      </c>
      <c r="C9" s="11" t="s">
        <v>25</v>
      </c>
      <c r="D9" s="11" t="s">
        <v>28</v>
      </c>
      <c r="E9" s="15" t="s">
        <v>129</v>
      </c>
      <c r="F9" s="7"/>
      <c r="G9" s="15">
        <v>14439837974</v>
      </c>
      <c r="H9" s="7"/>
      <c r="I9" s="8" t="s">
        <v>56</v>
      </c>
      <c r="J9" s="7"/>
      <c r="K9" s="15" t="s">
        <v>106</v>
      </c>
      <c r="L9" s="11" t="s">
        <v>31</v>
      </c>
      <c r="M9" s="7"/>
      <c r="N9" s="7"/>
      <c r="O9" s="7"/>
      <c r="P9" s="7"/>
      <c r="Q9" s="7"/>
      <c r="R9" s="7"/>
      <c r="S9" s="13" t="s">
        <v>24</v>
      </c>
      <c r="T9" s="7"/>
      <c r="U9" s="14">
        <v>45293</v>
      </c>
      <c r="V9" s="13" t="s">
        <v>45</v>
      </c>
      <c r="W9" s="9">
        <v>45313</v>
      </c>
    </row>
    <row r="10" spans="1:23" ht="17.25" customHeight="1" x14ac:dyDescent="0.25">
      <c r="A10" s="10" t="s">
        <v>29</v>
      </c>
      <c r="B10" s="11" t="s">
        <v>23</v>
      </c>
      <c r="C10" s="11" t="s">
        <v>25</v>
      </c>
      <c r="D10" s="11" t="s">
        <v>28</v>
      </c>
      <c r="E10" s="15" t="s">
        <v>130</v>
      </c>
      <c r="F10" s="7"/>
      <c r="G10" s="11"/>
      <c r="H10" s="7"/>
      <c r="I10" s="8" t="s">
        <v>57</v>
      </c>
      <c r="J10" s="7"/>
      <c r="K10" s="15" t="s">
        <v>107</v>
      </c>
      <c r="L10" s="11" t="s">
        <v>42</v>
      </c>
      <c r="M10" s="7"/>
      <c r="N10" s="7"/>
      <c r="O10" s="7"/>
      <c r="P10" s="7"/>
      <c r="Q10" s="7"/>
      <c r="R10" s="7"/>
      <c r="S10" s="13" t="s">
        <v>24</v>
      </c>
      <c r="T10" s="7"/>
      <c r="U10" s="14">
        <v>45293</v>
      </c>
      <c r="V10" s="13" t="s">
        <v>45</v>
      </c>
      <c r="W10" s="9">
        <v>45313</v>
      </c>
    </row>
    <row r="11" spans="1:23" ht="17.25" customHeight="1" x14ac:dyDescent="0.25">
      <c r="A11" s="10" t="s">
        <v>29</v>
      </c>
      <c r="B11" s="11" t="s">
        <v>23</v>
      </c>
      <c r="C11" s="11" t="s">
        <v>25</v>
      </c>
      <c r="D11" s="11" t="s">
        <v>28</v>
      </c>
      <c r="E11" s="15" t="s">
        <v>131</v>
      </c>
      <c r="F11" s="7"/>
      <c r="G11" s="11"/>
      <c r="H11" s="7"/>
      <c r="I11" s="8" t="s">
        <v>58</v>
      </c>
      <c r="J11" s="7"/>
      <c r="K11" s="11"/>
      <c r="L11" s="11" t="s">
        <v>42</v>
      </c>
      <c r="M11" s="7"/>
      <c r="N11" s="7"/>
      <c r="O11" s="7"/>
      <c r="P11" s="7"/>
      <c r="Q11" s="7"/>
      <c r="R11" s="7"/>
      <c r="S11" s="13" t="s">
        <v>24</v>
      </c>
      <c r="T11" s="7"/>
      <c r="U11" s="14">
        <v>45293</v>
      </c>
      <c r="V11" s="13" t="s">
        <v>45</v>
      </c>
      <c r="W11" s="9">
        <v>45313</v>
      </c>
    </row>
    <row r="12" spans="1:23" ht="17.25" customHeight="1" x14ac:dyDescent="0.25">
      <c r="A12" s="10" t="s">
        <v>29</v>
      </c>
      <c r="B12" s="11" t="s">
        <v>23</v>
      </c>
      <c r="C12" s="11" t="s">
        <v>25</v>
      </c>
      <c r="D12" s="11" t="s">
        <v>28</v>
      </c>
      <c r="E12" s="8" t="s">
        <v>59</v>
      </c>
      <c r="F12" s="7"/>
      <c r="G12" s="11"/>
      <c r="H12" s="7"/>
      <c r="I12" s="8" t="s">
        <v>59</v>
      </c>
      <c r="J12" s="7"/>
      <c r="K12" s="15" t="s">
        <v>108</v>
      </c>
      <c r="L12" s="11" t="s">
        <v>44</v>
      </c>
      <c r="M12" s="7"/>
      <c r="N12" s="7"/>
      <c r="O12" s="7"/>
      <c r="P12" s="7"/>
      <c r="Q12" s="7"/>
      <c r="R12" s="7"/>
      <c r="S12" s="13" t="s">
        <v>24</v>
      </c>
      <c r="T12" s="7"/>
      <c r="U12" s="14">
        <v>45295</v>
      </c>
      <c r="V12" s="13" t="s">
        <v>45</v>
      </c>
      <c r="W12" s="9">
        <v>45313</v>
      </c>
    </row>
    <row r="13" spans="1:23" ht="17.25" customHeight="1" x14ac:dyDescent="0.25">
      <c r="A13" s="10" t="s">
        <v>29</v>
      </c>
      <c r="B13" s="11" t="s">
        <v>23</v>
      </c>
      <c r="C13" s="11" t="s">
        <v>25</v>
      </c>
      <c r="D13" s="11" t="s">
        <v>28</v>
      </c>
      <c r="E13" s="15" t="s">
        <v>132</v>
      </c>
      <c r="F13" s="7"/>
      <c r="G13" s="11"/>
      <c r="H13" s="7"/>
      <c r="I13" s="8" t="s">
        <v>60</v>
      </c>
      <c r="J13" s="7"/>
      <c r="K13" s="15" t="s">
        <v>109</v>
      </c>
      <c r="L13" s="11" t="s">
        <v>42</v>
      </c>
      <c r="M13" s="7"/>
      <c r="N13" s="7"/>
      <c r="O13" s="7"/>
      <c r="P13" s="7"/>
      <c r="Q13" s="7"/>
      <c r="R13" s="7"/>
      <c r="S13" s="13" t="s">
        <v>24</v>
      </c>
      <c r="T13" s="7"/>
      <c r="U13" s="14">
        <v>45295</v>
      </c>
      <c r="V13" s="13" t="s">
        <v>45</v>
      </c>
      <c r="W13" s="9">
        <v>45313</v>
      </c>
    </row>
    <row r="14" spans="1:23" ht="17.25" customHeight="1" x14ac:dyDescent="0.25">
      <c r="A14" s="10" t="s">
        <v>29</v>
      </c>
      <c r="B14" s="11" t="s">
        <v>23</v>
      </c>
      <c r="C14" s="11" t="s">
        <v>25</v>
      </c>
      <c r="D14" s="11" t="s">
        <v>28</v>
      </c>
      <c r="E14" s="11" t="s">
        <v>133</v>
      </c>
      <c r="F14" s="7"/>
      <c r="G14" s="11">
        <v>14044334091</v>
      </c>
      <c r="H14" s="7"/>
      <c r="I14" s="8" t="s">
        <v>61</v>
      </c>
      <c r="J14" s="7"/>
      <c r="K14" s="11" t="s">
        <v>110</v>
      </c>
      <c r="L14" s="11" t="s">
        <v>42</v>
      </c>
      <c r="M14" s="7"/>
      <c r="N14" s="7"/>
      <c r="O14" s="7"/>
      <c r="P14" s="7"/>
      <c r="Q14" s="7"/>
      <c r="R14" s="7"/>
      <c r="S14" s="13" t="s">
        <v>24</v>
      </c>
      <c r="T14" s="7"/>
      <c r="U14" s="14">
        <v>45295</v>
      </c>
      <c r="V14" s="13" t="s">
        <v>45</v>
      </c>
      <c r="W14" s="9">
        <v>45313</v>
      </c>
    </row>
    <row r="15" spans="1:23" ht="17.25" customHeight="1" x14ac:dyDescent="0.25">
      <c r="A15" s="10" t="s">
        <v>29</v>
      </c>
      <c r="B15" s="11" t="s">
        <v>23</v>
      </c>
      <c r="C15" s="11" t="s">
        <v>25</v>
      </c>
      <c r="D15" s="11" t="s">
        <v>26</v>
      </c>
      <c r="E15" s="7" t="s">
        <v>134</v>
      </c>
      <c r="F15" s="7"/>
      <c r="G15" s="7"/>
      <c r="H15" s="7"/>
      <c r="I15" s="8" t="s">
        <v>62</v>
      </c>
      <c r="J15" s="7"/>
      <c r="K15" s="11"/>
      <c r="L15" s="11" t="s">
        <v>119</v>
      </c>
      <c r="M15" s="7"/>
      <c r="N15" s="7"/>
      <c r="O15" s="7"/>
      <c r="P15" s="7"/>
      <c r="Q15" s="7"/>
      <c r="R15" s="7"/>
      <c r="S15" s="13" t="s">
        <v>24</v>
      </c>
      <c r="T15" s="7"/>
      <c r="U15" s="14">
        <v>45295</v>
      </c>
      <c r="V15" s="13" t="s">
        <v>45</v>
      </c>
      <c r="W15" s="9">
        <v>45313</v>
      </c>
    </row>
    <row r="16" spans="1:23" ht="17.25" customHeight="1" x14ac:dyDescent="0.25">
      <c r="A16" s="10" t="s">
        <v>29</v>
      </c>
      <c r="B16" s="11" t="s">
        <v>23</v>
      </c>
      <c r="C16" s="11" t="s">
        <v>25</v>
      </c>
      <c r="D16" s="11" t="s">
        <v>28</v>
      </c>
      <c r="E16" s="15" t="s">
        <v>135</v>
      </c>
      <c r="F16" s="7"/>
      <c r="G16" s="15">
        <v>12016370410</v>
      </c>
      <c r="H16" s="7"/>
      <c r="I16" s="8" t="s">
        <v>63</v>
      </c>
      <c r="J16" s="7"/>
      <c r="K16" s="15" t="s">
        <v>111</v>
      </c>
      <c r="L16" s="11" t="s">
        <v>42</v>
      </c>
      <c r="M16" s="7"/>
      <c r="N16" s="7"/>
      <c r="O16" s="7"/>
      <c r="P16" s="7"/>
      <c r="Q16" s="7"/>
      <c r="R16" s="7"/>
      <c r="S16" s="13" t="s">
        <v>24</v>
      </c>
      <c r="T16" s="7"/>
      <c r="U16" s="14">
        <v>45296</v>
      </c>
      <c r="V16" s="13" t="s">
        <v>45</v>
      </c>
      <c r="W16" s="9">
        <v>45313</v>
      </c>
    </row>
    <row r="17" spans="1:23" ht="17.25" customHeight="1" x14ac:dyDescent="0.25">
      <c r="A17" s="10" t="s">
        <v>29</v>
      </c>
      <c r="B17" s="11" t="s">
        <v>23</v>
      </c>
      <c r="C17" s="11" t="s">
        <v>25</v>
      </c>
      <c r="D17" s="11" t="s">
        <v>26</v>
      </c>
      <c r="E17" s="7" t="s">
        <v>136</v>
      </c>
      <c r="F17" s="7"/>
      <c r="G17" s="11"/>
      <c r="H17" s="7"/>
      <c r="I17" s="15" t="s">
        <v>64</v>
      </c>
      <c r="J17" s="7"/>
      <c r="K17" s="11"/>
      <c r="L17" s="11" t="s">
        <v>120</v>
      </c>
      <c r="M17" s="7"/>
      <c r="N17" s="7"/>
      <c r="O17" s="7"/>
      <c r="P17" s="7"/>
      <c r="Q17" s="7"/>
      <c r="R17" s="7"/>
      <c r="S17" s="13" t="s">
        <v>24</v>
      </c>
      <c r="T17" s="7"/>
      <c r="U17" s="14">
        <v>45296</v>
      </c>
      <c r="V17" s="13" t="s">
        <v>45</v>
      </c>
      <c r="W17" s="9">
        <v>45313</v>
      </c>
    </row>
    <row r="18" spans="1:23" ht="17.25" customHeight="1" x14ac:dyDescent="0.25">
      <c r="A18" s="10" t="s">
        <v>29</v>
      </c>
      <c r="B18" s="11" t="s">
        <v>23</v>
      </c>
      <c r="C18" s="11" t="s">
        <v>25</v>
      </c>
      <c r="D18" s="11" t="s">
        <v>26</v>
      </c>
      <c r="E18" s="7" t="s">
        <v>137</v>
      </c>
      <c r="F18" s="7"/>
      <c r="G18" s="11"/>
      <c r="H18" s="7"/>
      <c r="I18" s="8" t="s">
        <v>65</v>
      </c>
      <c r="J18" s="7"/>
      <c r="K18" s="11"/>
      <c r="L18" s="11" t="s">
        <v>41</v>
      </c>
      <c r="M18" s="7"/>
      <c r="N18" s="7"/>
      <c r="O18" s="7"/>
      <c r="P18" s="7"/>
      <c r="Q18" s="7"/>
      <c r="R18" s="7"/>
      <c r="S18" s="13" t="s">
        <v>24</v>
      </c>
      <c r="T18" s="7"/>
      <c r="U18" s="14">
        <v>45296</v>
      </c>
      <c r="V18" s="13" t="s">
        <v>45</v>
      </c>
      <c r="W18" s="9">
        <v>45313</v>
      </c>
    </row>
    <row r="19" spans="1:23" ht="17.25" customHeight="1" x14ac:dyDescent="0.25">
      <c r="A19" s="10" t="s">
        <v>29</v>
      </c>
      <c r="B19" s="11" t="s">
        <v>23</v>
      </c>
      <c r="C19" s="11" t="s">
        <v>25</v>
      </c>
      <c r="D19" s="11" t="s">
        <v>28</v>
      </c>
      <c r="E19" s="15" t="s">
        <v>138</v>
      </c>
      <c r="F19" s="7"/>
      <c r="G19" s="15">
        <v>4045633735</v>
      </c>
      <c r="H19" s="7"/>
      <c r="I19" s="8" t="s">
        <v>66</v>
      </c>
      <c r="J19" s="7"/>
      <c r="K19" s="11"/>
      <c r="L19" s="11" t="s">
        <v>42</v>
      </c>
      <c r="M19" s="7"/>
      <c r="N19" s="7"/>
      <c r="O19" s="7"/>
      <c r="P19" s="7"/>
      <c r="Q19" s="7"/>
      <c r="R19" s="7"/>
      <c r="S19" s="13" t="s">
        <v>24</v>
      </c>
      <c r="T19" s="7"/>
      <c r="U19" s="14">
        <v>45296</v>
      </c>
      <c r="V19" s="13" t="s">
        <v>45</v>
      </c>
      <c r="W19" s="9">
        <v>45313</v>
      </c>
    </row>
    <row r="20" spans="1:23" ht="17.25" customHeight="1" x14ac:dyDescent="0.25">
      <c r="A20" s="10" t="s">
        <v>29</v>
      </c>
      <c r="B20" s="11" t="s">
        <v>23</v>
      </c>
      <c r="C20" s="11" t="s">
        <v>25</v>
      </c>
      <c r="D20" s="11" t="s">
        <v>28</v>
      </c>
      <c r="E20" s="15" t="s">
        <v>139</v>
      </c>
      <c r="F20" s="7"/>
      <c r="G20" s="11"/>
      <c r="H20" s="7"/>
      <c r="I20" s="8" t="s">
        <v>67</v>
      </c>
      <c r="J20" s="7"/>
      <c r="K20" s="11"/>
      <c r="L20" s="11" t="s">
        <v>38</v>
      </c>
      <c r="M20" s="7"/>
      <c r="N20" s="7"/>
      <c r="O20" s="7"/>
      <c r="P20" s="7"/>
      <c r="Q20" s="7"/>
      <c r="R20" s="7"/>
      <c r="S20" s="13" t="s">
        <v>24</v>
      </c>
      <c r="T20" s="7"/>
      <c r="U20" s="14">
        <v>45299</v>
      </c>
      <c r="V20" s="13" t="s">
        <v>45</v>
      </c>
      <c r="W20" s="9">
        <v>45313</v>
      </c>
    </row>
    <row r="21" spans="1:23" ht="17.25" customHeight="1" x14ac:dyDescent="0.25">
      <c r="A21" s="10" t="s">
        <v>29</v>
      </c>
      <c r="B21" s="11" t="s">
        <v>23</v>
      </c>
      <c r="C21" s="11" t="s">
        <v>25</v>
      </c>
      <c r="D21" s="11" t="s">
        <v>26</v>
      </c>
      <c r="E21" s="7" t="s">
        <v>140</v>
      </c>
      <c r="F21" s="7"/>
      <c r="G21" s="11"/>
      <c r="H21" s="7"/>
      <c r="I21" s="8" t="s">
        <v>68</v>
      </c>
      <c r="J21" s="7"/>
      <c r="K21" s="11"/>
      <c r="L21" s="11" t="s">
        <v>33</v>
      </c>
      <c r="M21" s="7"/>
      <c r="N21" s="7"/>
      <c r="O21" s="7"/>
      <c r="P21" s="7"/>
      <c r="Q21" s="7"/>
      <c r="R21" s="7"/>
      <c r="S21" s="13" t="s">
        <v>24</v>
      </c>
      <c r="T21" s="7"/>
      <c r="U21" s="14">
        <v>45299</v>
      </c>
      <c r="V21" s="13" t="s">
        <v>45</v>
      </c>
      <c r="W21" s="9">
        <v>45313</v>
      </c>
    </row>
    <row r="22" spans="1:23" ht="17.25" customHeight="1" x14ac:dyDescent="0.25">
      <c r="A22" s="10" t="s">
        <v>29</v>
      </c>
      <c r="B22" s="11" t="s">
        <v>23</v>
      </c>
      <c r="C22" s="11" t="s">
        <v>25</v>
      </c>
      <c r="D22" s="11" t="s">
        <v>28</v>
      </c>
      <c r="E22" s="15" t="s">
        <v>141</v>
      </c>
      <c r="F22" s="7"/>
      <c r="G22" s="11"/>
      <c r="H22" s="7"/>
      <c r="I22" s="8" t="s">
        <v>69</v>
      </c>
      <c r="J22" s="7"/>
      <c r="K22" s="15" t="s">
        <v>112</v>
      </c>
      <c r="L22" s="11" t="s">
        <v>33</v>
      </c>
      <c r="M22" s="7"/>
      <c r="N22" s="7"/>
      <c r="O22" s="7"/>
      <c r="P22" s="7"/>
      <c r="Q22" s="7"/>
      <c r="R22" s="7"/>
      <c r="S22" s="13" t="s">
        <v>24</v>
      </c>
      <c r="T22" s="7"/>
      <c r="U22" s="14">
        <v>45299</v>
      </c>
      <c r="V22" s="13" t="s">
        <v>45</v>
      </c>
      <c r="W22" s="9">
        <v>45313</v>
      </c>
    </row>
    <row r="23" spans="1:23" ht="17.25" customHeight="1" x14ac:dyDescent="0.25">
      <c r="A23" s="10" t="s">
        <v>29</v>
      </c>
      <c r="B23" s="11" t="s">
        <v>23</v>
      </c>
      <c r="C23" s="11" t="s">
        <v>25</v>
      </c>
      <c r="D23" s="11" t="s">
        <v>28</v>
      </c>
      <c r="E23" s="11" t="s">
        <v>142</v>
      </c>
      <c r="F23" s="7"/>
      <c r="G23" s="11"/>
      <c r="H23" s="7"/>
      <c r="I23" s="8" t="s">
        <v>70</v>
      </c>
      <c r="J23" s="7"/>
      <c r="K23" s="11"/>
      <c r="L23" s="11" t="s">
        <v>44</v>
      </c>
      <c r="M23" s="7"/>
      <c r="N23" s="7"/>
      <c r="O23" s="7"/>
      <c r="P23" s="7"/>
      <c r="Q23" s="7"/>
      <c r="R23" s="7"/>
      <c r="S23" s="13" t="s">
        <v>24</v>
      </c>
      <c r="T23" s="7"/>
      <c r="U23" s="14">
        <v>45299</v>
      </c>
      <c r="V23" s="13" t="s">
        <v>45</v>
      </c>
      <c r="W23" s="9">
        <v>45313</v>
      </c>
    </row>
    <row r="24" spans="1:23" ht="17.25" customHeight="1" x14ac:dyDescent="0.25">
      <c r="A24" s="10" t="s">
        <v>29</v>
      </c>
      <c r="B24" s="11" t="s">
        <v>23</v>
      </c>
      <c r="C24" s="11" t="s">
        <v>25</v>
      </c>
      <c r="D24" s="11" t="s">
        <v>28</v>
      </c>
      <c r="E24" s="15" t="s">
        <v>143</v>
      </c>
      <c r="F24" s="7"/>
      <c r="G24" s="15">
        <v>12052532702</v>
      </c>
      <c r="H24" s="7"/>
      <c r="I24" s="8" t="s">
        <v>71</v>
      </c>
      <c r="J24" s="7"/>
      <c r="K24" s="11"/>
      <c r="L24" s="11" t="s">
        <v>42</v>
      </c>
      <c r="M24" s="7"/>
      <c r="N24" s="7"/>
      <c r="O24" s="7"/>
      <c r="P24" s="7"/>
      <c r="Q24" s="7"/>
      <c r="R24" s="7"/>
      <c r="S24" s="13" t="s">
        <v>24</v>
      </c>
      <c r="T24" s="7"/>
      <c r="U24" s="14">
        <v>45299</v>
      </c>
      <c r="V24" s="13" t="s">
        <v>45</v>
      </c>
      <c r="W24" s="9">
        <v>45313</v>
      </c>
    </row>
    <row r="25" spans="1:23" ht="17.25" customHeight="1" x14ac:dyDescent="0.25">
      <c r="A25" s="10" t="s">
        <v>29</v>
      </c>
      <c r="B25" s="11" t="s">
        <v>27</v>
      </c>
      <c r="C25" s="11" t="s">
        <v>25</v>
      </c>
      <c r="D25" s="11" t="s">
        <v>28</v>
      </c>
      <c r="E25" s="15" t="s">
        <v>144</v>
      </c>
      <c r="F25" s="7"/>
      <c r="G25" s="15">
        <v>14693000442</v>
      </c>
      <c r="H25" s="7"/>
      <c r="I25" s="8" t="s">
        <v>72</v>
      </c>
      <c r="J25" s="7"/>
      <c r="K25" s="11"/>
      <c r="L25" s="11" t="s">
        <v>42</v>
      </c>
      <c r="M25" s="7"/>
      <c r="N25" s="7"/>
      <c r="O25" s="7"/>
      <c r="P25" s="7"/>
      <c r="Q25" s="7"/>
      <c r="R25" s="7"/>
      <c r="S25" s="13" t="s">
        <v>24</v>
      </c>
      <c r="T25" s="7"/>
      <c r="U25" s="14">
        <v>45299</v>
      </c>
      <c r="V25" s="13" t="s">
        <v>45</v>
      </c>
      <c r="W25" s="9">
        <v>45313</v>
      </c>
    </row>
    <row r="26" spans="1:23" ht="17.25" customHeight="1" x14ac:dyDescent="0.25">
      <c r="A26" s="10" t="s">
        <v>29</v>
      </c>
      <c r="B26" s="11" t="s">
        <v>23</v>
      </c>
      <c r="C26" s="11" t="s">
        <v>25</v>
      </c>
      <c r="D26" s="11" t="s">
        <v>28</v>
      </c>
      <c r="E26" s="15" t="s">
        <v>145</v>
      </c>
      <c r="F26" s="7"/>
      <c r="G26" s="15">
        <v>13012990987</v>
      </c>
      <c r="H26" s="7"/>
      <c r="I26" s="8" t="s">
        <v>73</v>
      </c>
      <c r="J26" s="7"/>
      <c r="K26" s="15" t="s">
        <v>113</v>
      </c>
      <c r="L26" s="11" t="s">
        <v>42</v>
      </c>
      <c r="M26" s="7"/>
      <c r="N26" s="7"/>
      <c r="O26" s="7"/>
      <c r="P26" s="7"/>
      <c r="Q26" s="7"/>
      <c r="R26" s="7"/>
      <c r="S26" s="13" t="s">
        <v>24</v>
      </c>
      <c r="T26" s="7"/>
      <c r="U26" s="14">
        <v>45299</v>
      </c>
      <c r="V26" s="13" t="s">
        <v>45</v>
      </c>
      <c r="W26" s="9">
        <v>45313</v>
      </c>
    </row>
    <row r="27" spans="1:23" ht="17.25" customHeight="1" x14ac:dyDescent="0.25">
      <c r="A27" s="10" t="s">
        <v>29</v>
      </c>
      <c r="B27" s="11" t="s">
        <v>23</v>
      </c>
      <c r="C27" s="11" t="s">
        <v>25</v>
      </c>
      <c r="D27" s="11" t="s">
        <v>28</v>
      </c>
      <c r="E27" s="15" t="s">
        <v>146</v>
      </c>
      <c r="F27" s="7"/>
      <c r="G27" s="15">
        <v>33631519250</v>
      </c>
      <c r="H27" s="7"/>
      <c r="I27" s="8" t="s">
        <v>74</v>
      </c>
      <c r="J27" s="7"/>
      <c r="K27" s="11"/>
      <c r="L27" s="11" t="s">
        <v>40</v>
      </c>
      <c r="M27" s="7"/>
      <c r="N27" s="7"/>
      <c r="O27" s="7"/>
      <c r="P27" s="7"/>
      <c r="Q27" s="7"/>
      <c r="R27" s="7"/>
      <c r="S27" s="13" t="s">
        <v>24</v>
      </c>
      <c r="T27" s="7"/>
      <c r="U27" s="14">
        <v>45299</v>
      </c>
      <c r="V27" s="13" t="s">
        <v>45</v>
      </c>
      <c r="W27" s="9">
        <v>45313</v>
      </c>
    </row>
    <row r="28" spans="1:23" ht="17.25" customHeight="1" x14ac:dyDescent="0.25">
      <c r="A28" s="10" t="s">
        <v>29</v>
      </c>
      <c r="B28" s="11" t="s">
        <v>23</v>
      </c>
      <c r="C28" s="11" t="s">
        <v>25</v>
      </c>
      <c r="D28" s="11" t="s">
        <v>28</v>
      </c>
      <c r="E28" s="15" t="s">
        <v>147</v>
      </c>
      <c r="F28" s="7"/>
      <c r="G28" s="11"/>
      <c r="H28" s="7"/>
      <c r="I28" s="8" t="s">
        <v>75</v>
      </c>
      <c r="J28" s="7"/>
      <c r="K28" s="11"/>
      <c r="L28" s="11" t="s">
        <v>37</v>
      </c>
      <c r="M28" s="7"/>
      <c r="N28" s="7"/>
      <c r="O28" s="7"/>
      <c r="P28" s="7"/>
      <c r="Q28" s="7"/>
      <c r="R28" s="7"/>
      <c r="S28" s="13" t="s">
        <v>24</v>
      </c>
      <c r="T28" s="7"/>
      <c r="U28" s="14">
        <v>45300</v>
      </c>
      <c r="V28" s="13" t="s">
        <v>45</v>
      </c>
      <c r="W28" s="9">
        <v>45313</v>
      </c>
    </row>
    <row r="29" spans="1:23" ht="17.25" customHeight="1" x14ac:dyDescent="0.25">
      <c r="A29" s="10" t="s">
        <v>29</v>
      </c>
      <c r="B29" s="11" t="s">
        <v>23</v>
      </c>
      <c r="C29" s="11" t="s">
        <v>25</v>
      </c>
      <c r="D29" s="11" t="s">
        <v>26</v>
      </c>
      <c r="E29" s="7" t="s">
        <v>148</v>
      </c>
      <c r="F29" s="7"/>
      <c r="G29" s="11"/>
      <c r="H29" s="7"/>
      <c r="I29" s="15" t="s">
        <v>76</v>
      </c>
      <c r="J29" s="7"/>
      <c r="K29" s="11"/>
      <c r="L29" s="11" t="s">
        <v>32</v>
      </c>
      <c r="M29" s="7"/>
      <c r="N29" s="7"/>
      <c r="O29" s="7"/>
      <c r="P29" s="7"/>
      <c r="Q29" s="7"/>
      <c r="R29" s="7"/>
      <c r="S29" s="13" t="s">
        <v>24</v>
      </c>
      <c r="T29" s="7"/>
      <c r="U29" s="14">
        <v>45300</v>
      </c>
      <c r="V29" s="13" t="s">
        <v>45</v>
      </c>
      <c r="W29" s="9">
        <v>45313</v>
      </c>
    </row>
    <row r="30" spans="1:23" ht="17.25" customHeight="1" x14ac:dyDescent="0.25">
      <c r="A30" s="10" t="s">
        <v>29</v>
      </c>
      <c r="B30" s="11" t="s">
        <v>27</v>
      </c>
      <c r="C30" s="11" t="s">
        <v>25</v>
      </c>
      <c r="D30" s="11" t="s">
        <v>28</v>
      </c>
      <c r="E30" s="15" t="s">
        <v>149</v>
      </c>
      <c r="F30" s="7"/>
      <c r="G30" s="15">
        <v>16033130216</v>
      </c>
      <c r="H30" s="7"/>
      <c r="I30" s="8" t="s">
        <v>77</v>
      </c>
      <c r="J30" s="7"/>
      <c r="K30" s="11"/>
      <c r="L30" s="11" t="s">
        <v>42</v>
      </c>
      <c r="M30" s="7"/>
      <c r="N30" s="7"/>
      <c r="O30" s="7"/>
      <c r="P30" s="7"/>
      <c r="Q30" s="7"/>
      <c r="R30" s="7"/>
      <c r="S30" s="13" t="s">
        <v>24</v>
      </c>
      <c r="T30" s="7"/>
      <c r="U30" s="14">
        <v>45301</v>
      </c>
      <c r="V30" s="13" t="s">
        <v>45</v>
      </c>
      <c r="W30" s="9">
        <v>45313</v>
      </c>
    </row>
    <row r="31" spans="1:23" ht="17.25" customHeight="1" x14ac:dyDescent="0.25">
      <c r="A31" s="10" t="s">
        <v>29</v>
      </c>
      <c r="B31" s="11" t="s">
        <v>23</v>
      </c>
      <c r="C31" s="11" t="s">
        <v>25</v>
      </c>
      <c r="D31" s="11" t="s">
        <v>26</v>
      </c>
      <c r="E31" s="15" t="s">
        <v>149</v>
      </c>
      <c r="F31" s="7"/>
      <c r="G31" s="11"/>
      <c r="H31" s="7"/>
      <c r="I31" s="15" t="s">
        <v>78</v>
      </c>
      <c r="J31" s="7"/>
      <c r="K31" s="11"/>
      <c r="L31" s="11" t="s">
        <v>42</v>
      </c>
      <c r="M31" s="7"/>
      <c r="N31" s="7"/>
      <c r="O31" s="7"/>
      <c r="P31" s="7"/>
      <c r="Q31" s="7"/>
      <c r="R31" s="7"/>
      <c r="S31" s="13" t="s">
        <v>24</v>
      </c>
      <c r="T31" s="7"/>
      <c r="U31" s="14">
        <v>45301</v>
      </c>
      <c r="V31" s="13" t="s">
        <v>45</v>
      </c>
      <c r="W31" s="9">
        <v>45313</v>
      </c>
    </row>
    <row r="32" spans="1:23" ht="17.25" customHeight="1" x14ac:dyDescent="0.25">
      <c r="A32" s="10" t="s">
        <v>29</v>
      </c>
      <c r="B32" s="11" t="s">
        <v>27</v>
      </c>
      <c r="C32" s="11" t="s">
        <v>25</v>
      </c>
      <c r="D32" s="11" t="s">
        <v>28</v>
      </c>
      <c r="E32" s="11" t="s">
        <v>150</v>
      </c>
      <c r="F32" s="7"/>
      <c r="G32" s="11">
        <v>34666544115</v>
      </c>
      <c r="H32" s="7"/>
      <c r="I32" s="8" t="s">
        <v>79</v>
      </c>
      <c r="J32" s="7"/>
      <c r="K32" s="11"/>
      <c r="L32" s="11" t="s">
        <v>31</v>
      </c>
      <c r="M32" s="7"/>
      <c r="N32" s="7"/>
      <c r="O32" s="7"/>
      <c r="P32" s="7"/>
      <c r="Q32" s="7"/>
      <c r="R32" s="7"/>
      <c r="S32" s="13" t="s">
        <v>24</v>
      </c>
      <c r="T32" s="7"/>
      <c r="U32" s="14">
        <v>45302</v>
      </c>
      <c r="V32" s="13" t="s">
        <v>45</v>
      </c>
      <c r="W32" s="9">
        <v>45313</v>
      </c>
    </row>
    <row r="33" spans="1:23" ht="17.25" customHeight="1" x14ac:dyDescent="0.25">
      <c r="A33" s="10" t="s">
        <v>29</v>
      </c>
      <c r="B33" s="11" t="s">
        <v>23</v>
      </c>
      <c r="C33" s="11" t="s">
        <v>25</v>
      </c>
      <c r="D33" s="11" t="s">
        <v>26</v>
      </c>
      <c r="E33" s="7" t="s">
        <v>151</v>
      </c>
      <c r="F33" s="7"/>
      <c r="G33" s="11"/>
      <c r="H33" s="7"/>
      <c r="I33" s="8" t="s">
        <v>80</v>
      </c>
      <c r="J33" s="7"/>
      <c r="K33" s="11"/>
      <c r="L33" s="11" t="s">
        <v>30</v>
      </c>
      <c r="M33" s="7"/>
      <c r="N33" s="7"/>
      <c r="O33" s="7"/>
      <c r="P33" s="7"/>
      <c r="Q33" s="7"/>
      <c r="R33" s="7"/>
      <c r="S33" s="13" t="s">
        <v>24</v>
      </c>
      <c r="T33" s="7"/>
      <c r="U33" s="14">
        <v>45302</v>
      </c>
      <c r="V33" s="13" t="s">
        <v>45</v>
      </c>
      <c r="W33" s="9">
        <v>45313</v>
      </c>
    </row>
    <row r="34" spans="1:23" ht="17.25" customHeight="1" x14ac:dyDescent="0.25">
      <c r="A34" s="10" t="s">
        <v>29</v>
      </c>
      <c r="B34" s="11" t="s">
        <v>23</v>
      </c>
      <c r="C34" s="11" t="s">
        <v>25</v>
      </c>
      <c r="D34" s="11" t="s">
        <v>28</v>
      </c>
      <c r="E34" s="11" t="s">
        <v>152</v>
      </c>
      <c r="F34" s="7"/>
      <c r="G34" s="11">
        <v>13523017247</v>
      </c>
      <c r="H34" s="7"/>
      <c r="I34" s="8" t="s">
        <v>81</v>
      </c>
      <c r="J34" s="7"/>
      <c r="K34" s="11" t="s">
        <v>114</v>
      </c>
      <c r="L34" s="11" t="s">
        <v>42</v>
      </c>
      <c r="M34" s="7"/>
      <c r="N34" s="7"/>
      <c r="O34" s="7"/>
      <c r="P34" s="7"/>
      <c r="Q34" s="7"/>
      <c r="R34" s="7"/>
      <c r="S34" s="13" t="s">
        <v>24</v>
      </c>
      <c r="T34" s="7"/>
      <c r="U34" s="14">
        <v>45302</v>
      </c>
      <c r="V34" s="13" t="s">
        <v>45</v>
      </c>
      <c r="W34" s="9">
        <v>45313</v>
      </c>
    </row>
    <row r="35" spans="1:23" ht="17.25" customHeight="1" x14ac:dyDescent="0.25">
      <c r="A35" s="10" t="s">
        <v>29</v>
      </c>
      <c r="B35" s="11" t="s">
        <v>23</v>
      </c>
      <c r="C35" s="11" t="s">
        <v>25</v>
      </c>
      <c r="D35" s="11" t="s">
        <v>28</v>
      </c>
      <c r="E35" s="15" t="s">
        <v>153</v>
      </c>
      <c r="F35" s="7"/>
      <c r="G35" s="11"/>
      <c r="H35" s="7"/>
      <c r="I35" s="8" t="s">
        <v>82</v>
      </c>
      <c r="J35" s="7"/>
      <c r="K35" s="11"/>
      <c r="L35" s="11" t="s">
        <v>35</v>
      </c>
      <c r="M35" s="7"/>
      <c r="N35" s="7"/>
      <c r="O35" s="7"/>
      <c r="P35" s="7"/>
      <c r="Q35" s="7"/>
      <c r="R35" s="7"/>
      <c r="S35" s="13" t="s">
        <v>24</v>
      </c>
      <c r="T35" s="7"/>
      <c r="U35" s="14">
        <v>45303</v>
      </c>
      <c r="V35" s="13" t="s">
        <v>45</v>
      </c>
      <c r="W35" s="9">
        <v>45313</v>
      </c>
    </row>
    <row r="36" spans="1:23" ht="17.25" customHeight="1" x14ac:dyDescent="0.25">
      <c r="A36" s="10" t="s">
        <v>29</v>
      </c>
      <c r="B36" s="11" t="s">
        <v>23</v>
      </c>
      <c r="C36" s="11" t="s">
        <v>25</v>
      </c>
      <c r="D36" s="11" t="s">
        <v>28</v>
      </c>
      <c r="E36" s="15" t="s">
        <v>154</v>
      </c>
      <c r="F36" s="7"/>
      <c r="G36" s="15">
        <v>19293577786</v>
      </c>
      <c r="H36" s="7"/>
      <c r="I36" s="8" t="s">
        <v>83</v>
      </c>
      <c r="J36" s="7"/>
      <c r="K36" s="11"/>
      <c r="L36" s="11" t="s">
        <v>42</v>
      </c>
      <c r="M36" s="7"/>
      <c r="N36" s="7"/>
      <c r="O36" s="7"/>
      <c r="P36" s="7"/>
      <c r="Q36" s="7"/>
      <c r="R36" s="7"/>
      <c r="S36" s="13" t="s">
        <v>24</v>
      </c>
      <c r="T36" s="7"/>
      <c r="U36" s="14">
        <v>45303</v>
      </c>
      <c r="V36" s="13" t="s">
        <v>45</v>
      </c>
      <c r="W36" s="9">
        <v>45313</v>
      </c>
    </row>
    <row r="37" spans="1:23" ht="17.25" customHeight="1" x14ac:dyDescent="0.25">
      <c r="A37" s="10" t="s">
        <v>29</v>
      </c>
      <c r="B37" s="11" t="s">
        <v>23</v>
      </c>
      <c r="C37" s="11" t="s">
        <v>25</v>
      </c>
      <c r="D37" s="11" t="s">
        <v>28</v>
      </c>
      <c r="E37" s="11" t="s">
        <v>155</v>
      </c>
      <c r="F37" s="7"/>
      <c r="G37" s="11"/>
      <c r="H37" s="7"/>
      <c r="I37" s="8" t="s">
        <v>84</v>
      </c>
      <c r="J37" s="7"/>
      <c r="K37" s="11"/>
      <c r="L37" s="11" t="s">
        <v>33</v>
      </c>
      <c r="M37" s="7"/>
      <c r="N37" s="7"/>
      <c r="O37" s="7"/>
      <c r="P37" s="7"/>
      <c r="Q37" s="7"/>
      <c r="R37" s="7"/>
      <c r="S37" s="13" t="s">
        <v>24</v>
      </c>
      <c r="T37" s="7"/>
      <c r="U37" s="14">
        <v>45303</v>
      </c>
      <c r="V37" s="13" t="s">
        <v>45</v>
      </c>
      <c r="W37" s="9">
        <v>45313</v>
      </c>
    </row>
    <row r="38" spans="1:23" ht="17.25" customHeight="1" x14ac:dyDescent="0.25">
      <c r="A38" s="10" t="s">
        <v>29</v>
      </c>
      <c r="B38" s="11" t="s">
        <v>23</v>
      </c>
      <c r="C38" s="11" t="s">
        <v>25</v>
      </c>
      <c r="D38" s="11" t="s">
        <v>28</v>
      </c>
      <c r="E38" s="7" t="s">
        <v>156</v>
      </c>
      <c r="F38" s="7"/>
      <c r="G38" s="7">
        <v>677959074</v>
      </c>
      <c r="H38" s="7"/>
      <c r="I38" s="8" t="s">
        <v>85</v>
      </c>
      <c r="J38" s="7"/>
      <c r="K38" s="11"/>
      <c r="L38" s="11" t="s">
        <v>40</v>
      </c>
      <c r="M38" s="7"/>
      <c r="N38" s="7"/>
      <c r="O38" s="7"/>
      <c r="P38" s="7"/>
      <c r="Q38" s="7"/>
      <c r="R38" s="7"/>
      <c r="S38" s="13" t="s">
        <v>24</v>
      </c>
      <c r="T38" s="7"/>
      <c r="U38" s="14">
        <v>45306</v>
      </c>
      <c r="V38" s="13" t="s">
        <v>46</v>
      </c>
      <c r="W38" s="9">
        <v>45313</v>
      </c>
    </row>
    <row r="39" spans="1:23" ht="17.25" customHeight="1" x14ac:dyDescent="0.25">
      <c r="A39" s="10" t="s">
        <v>29</v>
      </c>
      <c r="B39" s="11" t="s">
        <v>23</v>
      </c>
      <c r="C39" s="11" t="s">
        <v>25</v>
      </c>
      <c r="D39" s="11" t="s">
        <v>28</v>
      </c>
      <c r="E39" s="11" t="s">
        <v>157</v>
      </c>
      <c r="F39" s="7"/>
      <c r="G39" s="11">
        <v>12628531492</v>
      </c>
      <c r="H39" s="7"/>
      <c r="I39" s="7" t="s">
        <v>86</v>
      </c>
      <c r="J39" s="7"/>
      <c r="K39" s="11"/>
      <c r="L39" s="11" t="s">
        <v>42</v>
      </c>
      <c r="M39" s="7"/>
      <c r="N39" s="7"/>
      <c r="O39" s="7"/>
      <c r="P39" s="7"/>
      <c r="Q39" s="7"/>
      <c r="R39" s="7"/>
      <c r="S39" s="13" t="s">
        <v>24</v>
      </c>
      <c r="T39" s="7"/>
      <c r="U39" s="14">
        <v>45306</v>
      </c>
      <c r="V39" s="13" t="s">
        <v>46</v>
      </c>
      <c r="W39" s="9">
        <v>45313</v>
      </c>
    </row>
    <row r="40" spans="1:23" ht="17.25" customHeight="1" x14ac:dyDescent="0.25">
      <c r="A40" s="10" t="s">
        <v>29</v>
      </c>
      <c r="B40" s="11" t="s">
        <v>27</v>
      </c>
      <c r="C40" s="11" t="s">
        <v>25</v>
      </c>
      <c r="D40" s="11" t="s">
        <v>28</v>
      </c>
      <c r="E40" s="11" t="s">
        <v>158</v>
      </c>
      <c r="F40" s="7"/>
      <c r="G40" s="11">
        <v>18652969198</v>
      </c>
      <c r="H40" s="7"/>
      <c r="I40" s="7" t="s">
        <v>87</v>
      </c>
      <c r="J40" s="7"/>
      <c r="K40" s="11"/>
      <c r="L40" s="11" t="s">
        <v>42</v>
      </c>
      <c r="M40" s="7"/>
      <c r="N40" s="7"/>
      <c r="O40" s="7"/>
      <c r="P40" s="7"/>
      <c r="Q40" s="7"/>
      <c r="R40" s="7"/>
      <c r="S40" s="13" t="s">
        <v>24</v>
      </c>
      <c r="T40" s="7"/>
      <c r="U40" s="14">
        <v>45306</v>
      </c>
      <c r="V40" s="13" t="s">
        <v>46</v>
      </c>
      <c r="W40" s="9">
        <v>45313</v>
      </c>
    </row>
    <row r="41" spans="1:23" ht="17.25" customHeight="1" x14ac:dyDescent="0.25">
      <c r="A41" s="10" t="s">
        <v>29</v>
      </c>
      <c r="B41" s="11" t="s">
        <v>23</v>
      </c>
      <c r="C41" s="11" t="s">
        <v>25</v>
      </c>
      <c r="D41" s="11" t="s">
        <v>28</v>
      </c>
      <c r="E41" s="7" t="s">
        <v>159</v>
      </c>
      <c r="F41" s="7"/>
      <c r="G41" s="11"/>
      <c r="H41" s="7"/>
      <c r="I41" s="8" t="s">
        <v>88</v>
      </c>
      <c r="J41" s="7"/>
      <c r="K41" s="11"/>
      <c r="L41" s="11" t="s">
        <v>35</v>
      </c>
      <c r="M41" s="7"/>
      <c r="N41" s="7"/>
      <c r="O41" s="7"/>
      <c r="P41" s="7"/>
      <c r="Q41" s="7"/>
      <c r="R41" s="7"/>
      <c r="S41" s="13" t="s">
        <v>24</v>
      </c>
      <c r="T41" s="7"/>
      <c r="U41" s="14">
        <v>45307</v>
      </c>
      <c r="V41" s="13" t="s">
        <v>47</v>
      </c>
      <c r="W41" s="9">
        <v>45313</v>
      </c>
    </row>
    <row r="42" spans="1:23" ht="17.25" customHeight="1" x14ac:dyDescent="0.25">
      <c r="A42" s="10" t="s">
        <v>29</v>
      </c>
      <c r="B42" s="11" t="s">
        <v>23</v>
      </c>
      <c r="C42" s="11" t="s">
        <v>25</v>
      </c>
      <c r="D42" s="11" t="s">
        <v>26</v>
      </c>
      <c r="E42" s="7" t="s">
        <v>160</v>
      </c>
      <c r="F42" s="7"/>
      <c r="G42" s="11"/>
      <c r="H42" s="7"/>
      <c r="I42" s="8" t="s">
        <v>89</v>
      </c>
      <c r="J42" s="7"/>
      <c r="K42" s="11"/>
      <c r="L42" s="11" t="s">
        <v>36</v>
      </c>
      <c r="M42" s="7"/>
      <c r="N42" s="7"/>
      <c r="O42" s="7"/>
      <c r="P42" s="7"/>
      <c r="Q42" s="7"/>
      <c r="R42" s="7"/>
      <c r="S42" s="13" t="s">
        <v>24</v>
      </c>
      <c r="T42" s="7"/>
      <c r="U42" s="14">
        <v>45307</v>
      </c>
      <c r="V42" s="13" t="s">
        <v>47</v>
      </c>
      <c r="W42" s="9">
        <v>45313</v>
      </c>
    </row>
    <row r="43" spans="1:23" ht="17.25" customHeight="1" x14ac:dyDescent="0.25">
      <c r="A43" s="10" t="s">
        <v>29</v>
      </c>
      <c r="B43" s="11" t="s">
        <v>23</v>
      </c>
      <c r="C43" s="11" t="s">
        <v>25</v>
      </c>
      <c r="D43" s="11" t="s">
        <v>26</v>
      </c>
      <c r="E43" s="7" t="s">
        <v>161</v>
      </c>
      <c r="F43" s="7"/>
      <c r="G43" s="11"/>
      <c r="H43" s="7"/>
      <c r="I43" s="8" t="s">
        <v>90</v>
      </c>
      <c r="J43" s="7"/>
      <c r="K43" s="11"/>
      <c r="L43" s="11" t="s">
        <v>36</v>
      </c>
      <c r="M43" s="7"/>
      <c r="N43" s="7"/>
      <c r="O43" s="7"/>
      <c r="P43" s="7"/>
      <c r="Q43" s="7"/>
      <c r="R43" s="7"/>
      <c r="S43" s="13" t="s">
        <v>24</v>
      </c>
      <c r="T43" s="7"/>
      <c r="U43" s="14">
        <v>45307</v>
      </c>
      <c r="V43" s="13" t="s">
        <v>47</v>
      </c>
      <c r="W43" s="9">
        <v>45313</v>
      </c>
    </row>
    <row r="44" spans="1:23" ht="17.25" customHeight="1" x14ac:dyDescent="0.25">
      <c r="A44" s="10" t="s">
        <v>29</v>
      </c>
      <c r="B44" s="11" t="s">
        <v>23</v>
      </c>
      <c r="C44" s="11" t="s">
        <v>25</v>
      </c>
      <c r="D44" s="11" t="s">
        <v>28</v>
      </c>
      <c r="E44" s="7" t="s">
        <v>162</v>
      </c>
      <c r="F44" s="7"/>
      <c r="G44" s="7">
        <v>33679694157</v>
      </c>
      <c r="H44" s="7"/>
      <c r="I44" s="8" t="s">
        <v>91</v>
      </c>
      <c r="J44" s="7"/>
      <c r="K44" s="7" t="s">
        <v>115</v>
      </c>
      <c r="L44" s="11" t="s">
        <v>40</v>
      </c>
      <c r="M44" s="7"/>
      <c r="N44" s="7"/>
      <c r="O44" s="7"/>
      <c r="P44" s="7"/>
      <c r="Q44" s="7"/>
      <c r="R44" s="7"/>
      <c r="S44" s="13" t="s">
        <v>24</v>
      </c>
      <c r="T44" s="7"/>
      <c r="U44" s="14">
        <v>45307</v>
      </c>
      <c r="V44" s="13" t="s">
        <v>47</v>
      </c>
      <c r="W44" s="9">
        <v>45313</v>
      </c>
    </row>
    <row r="45" spans="1:23" ht="17.25" customHeight="1" x14ac:dyDescent="0.25">
      <c r="A45" s="10" t="s">
        <v>29</v>
      </c>
      <c r="B45" s="11" t="s">
        <v>23</v>
      </c>
      <c r="C45" s="11" t="s">
        <v>25</v>
      </c>
      <c r="D45" s="11" t="s">
        <v>28</v>
      </c>
      <c r="E45" s="15" t="s">
        <v>163</v>
      </c>
      <c r="F45" s="7"/>
      <c r="G45" s="11"/>
      <c r="H45" s="7"/>
      <c r="I45" s="8" t="s">
        <v>92</v>
      </c>
      <c r="J45" s="7"/>
      <c r="K45" s="15" t="s">
        <v>116</v>
      </c>
      <c r="L45" s="11" t="s">
        <v>36</v>
      </c>
      <c r="M45" s="7"/>
      <c r="N45" s="7"/>
      <c r="O45" s="7"/>
      <c r="P45" s="7"/>
      <c r="Q45" s="7"/>
      <c r="R45" s="7"/>
      <c r="S45" s="13" t="s">
        <v>24</v>
      </c>
      <c r="T45" s="7"/>
      <c r="U45" s="14">
        <v>45308</v>
      </c>
      <c r="V45" s="13" t="s">
        <v>47</v>
      </c>
      <c r="W45" s="9">
        <v>45313</v>
      </c>
    </row>
    <row r="46" spans="1:23" ht="17.25" customHeight="1" x14ac:dyDescent="0.25">
      <c r="A46" s="10" t="s">
        <v>29</v>
      </c>
      <c r="B46" s="11" t="s">
        <v>23</v>
      </c>
      <c r="C46" s="11" t="s">
        <v>25</v>
      </c>
      <c r="D46" s="11" t="s">
        <v>26</v>
      </c>
      <c r="E46" s="8" t="s">
        <v>93</v>
      </c>
      <c r="F46" s="7"/>
      <c r="G46" s="11"/>
      <c r="H46" s="7"/>
      <c r="I46" s="8" t="s">
        <v>93</v>
      </c>
      <c r="J46" s="7"/>
      <c r="K46" s="11"/>
      <c r="L46" s="11" t="s">
        <v>43</v>
      </c>
      <c r="M46" s="7"/>
      <c r="N46" s="7"/>
      <c r="O46" s="7"/>
      <c r="P46" s="7"/>
      <c r="Q46" s="7"/>
      <c r="R46" s="7"/>
      <c r="S46" s="13" t="s">
        <v>24</v>
      </c>
      <c r="T46" s="7"/>
      <c r="U46" s="14">
        <v>45308</v>
      </c>
      <c r="V46" s="13" t="s">
        <v>47</v>
      </c>
      <c r="W46" s="9">
        <v>45313</v>
      </c>
    </row>
    <row r="47" spans="1:23" ht="17.25" customHeight="1" x14ac:dyDescent="0.25">
      <c r="A47" s="10" t="s">
        <v>29</v>
      </c>
      <c r="B47" s="11" t="s">
        <v>23</v>
      </c>
      <c r="C47" s="11" t="s">
        <v>25</v>
      </c>
      <c r="D47" s="11" t="s">
        <v>28</v>
      </c>
      <c r="E47" s="15" t="s">
        <v>164</v>
      </c>
      <c r="F47" s="7"/>
      <c r="G47" s="15">
        <v>61480354853</v>
      </c>
      <c r="H47" s="7"/>
      <c r="I47" s="8" t="s">
        <v>94</v>
      </c>
      <c r="J47" s="7"/>
      <c r="K47" s="11"/>
      <c r="L47" s="11" t="s">
        <v>33</v>
      </c>
      <c r="M47" s="7"/>
      <c r="N47" s="7"/>
      <c r="O47" s="7"/>
      <c r="P47" s="7"/>
      <c r="Q47" s="7"/>
      <c r="R47" s="7"/>
      <c r="S47" s="13" t="s">
        <v>24</v>
      </c>
      <c r="T47" s="7"/>
      <c r="U47" s="14">
        <v>45309</v>
      </c>
      <c r="V47" s="16" t="s">
        <v>173</v>
      </c>
      <c r="W47" s="9">
        <v>45313</v>
      </c>
    </row>
    <row r="48" spans="1:23" ht="17.25" customHeight="1" x14ac:dyDescent="0.25">
      <c r="A48" s="10" t="s">
        <v>29</v>
      </c>
      <c r="B48" s="11" t="s">
        <v>23</v>
      </c>
      <c r="C48" s="11" t="s">
        <v>25</v>
      </c>
      <c r="D48" s="11" t="s">
        <v>28</v>
      </c>
      <c r="E48" s="15" t="s">
        <v>165</v>
      </c>
      <c r="F48" s="7"/>
      <c r="G48" s="15">
        <v>17863908363</v>
      </c>
      <c r="H48" s="7"/>
      <c r="I48" s="8" t="s">
        <v>95</v>
      </c>
      <c r="J48" s="7"/>
      <c r="K48" s="15" t="s">
        <v>117</v>
      </c>
      <c r="L48" s="11" t="s">
        <v>42</v>
      </c>
      <c r="M48" s="7"/>
      <c r="N48" s="7"/>
      <c r="O48" s="7"/>
      <c r="P48" s="7"/>
      <c r="Q48" s="7"/>
      <c r="R48" s="7"/>
      <c r="S48" s="13" t="s">
        <v>24</v>
      </c>
      <c r="T48" s="7"/>
      <c r="U48" s="14">
        <v>45310</v>
      </c>
      <c r="V48" s="16" t="s">
        <v>173</v>
      </c>
      <c r="W48" s="9">
        <v>45313</v>
      </c>
    </row>
    <row r="49" spans="1:23" ht="17.25" customHeight="1" x14ac:dyDescent="0.25">
      <c r="A49" s="10" t="s">
        <v>29</v>
      </c>
      <c r="B49" s="11" t="s">
        <v>172</v>
      </c>
      <c r="C49" s="11" t="s">
        <v>25</v>
      </c>
      <c r="D49" s="11" t="s">
        <v>28</v>
      </c>
      <c r="E49" s="15" t="s">
        <v>166</v>
      </c>
      <c r="F49" s="7"/>
      <c r="G49" s="15">
        <v>9252163439</v>
      </c>
      <c r="H49" s="7"/>
      <c r="I49" s="8" t="s">
        <v>96</v>
      </c>
      <c r="J49" s="7"/>
      <c r="K49" s="11"/>
      <c r="L49" s="11" t="s">
        <v>42</v>
      </c>
      <c r="M49" s="7"/>
      <c r="N49" s="7"/>
      <c r="O49" s="7"/>
      <c r="P49" s="7"/>
      <c r="Q49" s="7"/>
      <c r="R49" s="7"/>
      <c r="S49" s="13" t="s">
        <v>24</v>
      </c>
      <c r="T49" s="7"/>
      <c r="U49" s="14">
        <v>45313</v>
      </c>
      <c r="V49" s="13" t="s">
        <v>48</v>
      </c>
      <c r="W49" s="9">
        <v>45314</v>
      </c>
    </row>
    <row r="50" spans="1:23" ht="17.25" customHeight="1" x14ac:dyDescent="0.25">
      <c r="A50" s="10" t="s">
        <v>29</v>
      </c>
      <c r="B50" s="11" t="s">
        <v>23</v>
      </c>
      <c r="C50" s="11" t="s">
        <v>25</v>
      </c>
      <c r="D50" s="11" t="s">
        <v>28</v>
      </c>
      <c r="E50" s="15" t="s">
        <v>167</v>
      </c>
      <c r="F50" s="7"/>
      <c r="G50" s="15">
        <v>15044968654</v>
      </c>
      <c r="H50" s="7"/>
      <c r="I50" s="8" t="s">
        <v>97</v>
      </c>
      <c r="J50" s="7"/>
      <c r="K50" s="11"/>
      <c r="L50" s="11" t="s">
        <v>42</v>
      </c>
      <c r="M50" s="7"/>
      <c r="N50" s="7"/>
      <c r="O50" s="7"/>
      <c r="P50" s="7"/>
      <c r="Q50" s="7"/>
      <c r="R50" s="7"/>
      <c r="S50" s="13" t="s">
        <v>24</v>
      </c>
      <c r="T50" s="7"/>
      <c r="U50" s="14">
        <v>45313</v>
      </c>
      <c r="V50" s="13" t="s">
        <v>48</v>
      </c>
      <c r="W50" s="9">
        <v>45314</v>
      </c>
    </row>
    <row r="51" spans="1:23" ht="17.25" customHeight="1" x14ac:dyDescent="0.25">
      <c r="A51" s="10" t="s">
        <v>29</v>
      </c>
      <c r="B51" s="11" t="s">
        <v>23</v>
      </c>
      <c r="C51" s="11" t="s">
        <v>25</v>
      </c>
      <c r="D51" s="11" t="s">
        <v>26</v>
      </c>
      <c r="E51" s="7" t="s">
        <v>168</v>
      </c>
      <c r="F51" s="7"/>
      <c r="G51" s="11"/>
      <c r="H51" s="7"/>
      <c r="I51" s="8" t="s">
        <v>98</v>
      </c>
      <c r="J51" s="7"/>
      <c r="K51" s="11"/>
      <c r="L51" s="11" t="s">
        <v>121</v>
      </c>
      <c r="M51" s="7"/>
      <c r="N51" s="7"/>
      <c r="O51" s="7"/>
      <c r="P51" s="7"/>
      <c r="Q51" s="7"/>
      <c r="R51" s="7"/>
      <c r="S51" s="13" t="s">
        <v>24</v>
      </c>
      <c r="T51" s="7"/>
      <c r="U51" s="14">
        <v>45313</v>
      </c>
      <c r="V51" s="13" t="s">
        <v>48</v>
      </c>
      <c r="W51" s="9">
        <v>45314</v>
      </c>
    </row>
    <row r="52" spans="1:23" ht="17.25" customHeight="1" x14ac:dyDescent="0.25">
      <c r="A52" s="10" t="s">
        <v>29</v>
      </c>
      <c r="B52" s="11" t="s">
        <v>23</v>
      </c>
      <c r="C52" s="11" t="s">
        <v>25</v>
      </c>
      <c r="D52" s="11" t="s">
        <v>28</v>
      </c>
      <c r="E52" s="15" t="s">
        <v>169</v>
      </c>
      <c r="F52" s="7"/>
      <c r="G52" s="15">
        <v>152137791</v>
      </c>
      <c r="H52" s="7"/>
      <c r="I52" s="8" t="s">
        <v>99</v>
      </c>
      <c r="J52" s="7"/>
      <c r="K52" s="15" t="s">
        <v>118</v>
      </c>
      <c r="L52" s="11" t="s">
        <v>42</v>
      </c>
      <c r="M52" s="7"/>
      <c r="N52" s="7"/>
      <c r="O52" s="7"/>
      <c r="P52" s="7"/>
      <c r="Q52" s="7"/>
      <c r="R52" s="7"/>
      <c r="S52" s="13" t="s">
        <v>24</v>
      </c>
      <c r="T52" s="7"/>
      <c r="U52" s="14">
        <v>45313</v>
      </c>
      <c r="V52" s="13" t="s">
        <v>48</v>
      </c>
      <c r="W52" s="9">
        <v>45314</v>
      </c>
    </row>
    <row r="53" spans="1:23" ht="17.25" customHeight="1" x14ac:dyDescent="0.25">
      <c r="A53" s="10" t="s">
        <v>29</v>
      </c>
      <c r="B53" s="11" t="s">
        <v>172</v>
      </c>
      <c r="C53" s="11" t="s">
        <v>25</v>
      </c>
      <c r="D53" s="11" t="s">
        <v>26</v>
      </c>
      <c r="E53" s="17" t="s">
        <v>170</v>
      </c>
      <c r="F53" s="7"/>
      <c r="G53" s="11"/>
      <c r="H53" s="7"/>
      <c r="I53" s="8" t="s">
        <v>100</v>
      </c>
      <c r="J53" s="7"/>
      <c r="K53" s="11"/>
      <c r="L53" s="11" t="s">
        <v>34</v>
      </c>
      <c r="M53" s="7"/>
      <c r="N53" s="7"/>
      <c r="O53" s="7"/>
      <c r="P53" s="7"/>
      <c r="Q53" s="7"/>
      <c r="R53" s="7"/>
      <c r="S53" s="13" t="s">
        <v>24</v>
      </c>
      <c r="T53" s="7"/>
      <c r="U53" s="14">
        <v>45313</v>
      </c>
      <c r="V53" s="13" t="s">
        <v>48</v>
      </c>
      <c r="W53" s="9">
        <v>45314</v>
      </c>
    </row>
    <row r="54" spans="1:23" ht="17.25" customHeight="1" x14ac:dyDescent="0.25">
      <c r="A54" s="10" t="s">
        <v>29</v>
      </c>
      <c r="B54" s="11" t="s">
        <v>23</v>
      </c>
      <c r="C54" s="11" t="s">
        <v>25</v>
      </c>
      <c r="D54" s="11" t="s">
        <v>28</v>
      </c>
      <c r="E54" s="15" t="s">
        <v>171</v>
      </c>
      <c r="F54" s="7"/>
      <c r="G54" s="11"/>
      <c r="H54" s="7"/>
      <c r="I54" s="8" t="s">
        <v>101</v>
      </c>
      <c r="J54" s="7"/>
      <c r="K54" s="11"/>
      <c r="L54" s="11" t="s">
        <v>43</v>
      </c>
      <c r="M54" s="7"/>
      <c r="N54" s="7"/>
      <c r="O54" s="7"/>
      <c r="P54" s="7"/>
      <c r="Q54" s="7"/>
      <c r="R54" s="7"/>
      <c r="S54" s="13" t="s">
        <v>24</v>
      </c>
      <c r="T54" s="7"/>
      <c r="U54" s="14">
        <v>45314</v>
      </c>
      <c r="V54" s="13" t="s">
        <v>48</v>
      </c>
      <c r="W54" s="9">
        <v>45315</v>
      </c>
    </row>
  </sheetData>
  <dataValidations count="5">
    <dataValidation type="list" allowBlank="1" showInputMessage="1" showErrorMessage="1" sqref="B1 B55:B715">
      <formula1>"App,Web,Game,Digital Marketing,Blockchain,Cyber Security,Salesforce"</formula1>
      <formula2>0</formula2>
    </dataValidation>
    <dataValidation type="list" allowBlank="1" showInputMessage="1" showErrorMessage="1" sqref="C1 C55:C715">
      <formula1>"Email,LinkedIn,Upwork,Sales Navigator"</formula1>
      <formula2>0</formula2>
    </dataValidation>
    <dataValidation type="list" allowBlank="1" showInputMessage="1" showErrorMessage="1" sqref="D1 D55:D715">
      <formula1>"Internal,External,Self"</formula1>
      <formula2>0</formula2>
    </dataValidation>
    <dataValidation type="list" allowBlank="1" showInputMessage="1" showErrorMessage="1" sqref="S1:S730">
      <formula1>"Active,Dead,Hot Prospect,Hold,Lead Return,Awarded,In Discussion"</formula1>
      <formula2>0</formula2>
    </dataValidation>
    <dataValidation type="list" allowBlank="1" showInputMessage="1" showErrorMessage="1" sqref="V1:V715">
      <formula1>"Intro Mail,1st follow up,2nd follow up,3rd follow up,4th follow up,5th follow up,6th follow up,7th follow up,8th follow up"</formula1>
      <formula2>0</formula2>
    </dataValidation>
  </dataValidations>
  <hyperlinks>
    <hyperlink ref="I2" r:id="rId1" display="mailto:info@wisdomsavings.com.ng"/>
    <hyperlink ref="I3" r:id="rId2" display="mailto:evelez9097@gmail.com"/>
    <hyperlink ref="I4" r:id="rId3" display="mailto:vitalvibes.store@gmail.com"/>
    <hyperlink ref="I5" r:id="rId4" display="mailto:walebowa@gmail.com"/>
    <hyperlink ref="I6" r:id="rId5" display="mailto:antony.gironta@pinnacleelectric.org"/>
    <hyperlink ref="I7" r:id="rId6" display="mailto:romehabicabs@gmail.com"/>
    <hyperlink ref="I8" r:id="rId7" display="mailto:atasteofsoul443@gmail.com"/>
    <hyperlink ref="I9" r:id="rId8" display="mailto:nazunayeo@gmail.com"/>
    <hyperlink ref="I10" r:id="rId9" display="mailto:gbadamosibunmi@gmail.com"/>
    <hyperlink ref="I11" r:id="rId10" display="mailto:leilaniscateringpb@gmail.com"/>
    <hyperlink ref="I12" r:id="rId11" display="mailto:cgclarke@gmail.com"/>
    <hyperlink ref="I13" r:id="rId12" display="mailto:danielpartida1983@gmail.com"/>
    <hyperlink ref="I14" r:id="rId13" display="mailto:tcbestllc@gmail.com"/>
    <hyperlink ref="I15" r:id="rId14" display="mailto:taviokagrowerspte@gmail.com"/>
    <hyperlink ref="I16" r:id="rId15" display="mailto:christopher.dellafave@gmail.com"/>
    <hyperlink ref="I18" r:id="rId16" display="mailto:info@wetransport.co.za"/>
    <hyperlink ref="I19" r:id="rId17" display="mailto:makeawaytransportllc@gmail.com"/>
    <hyperlink ref="I20" r:id="rId18" display="mailto:towboy2016@gmail.com"/>
    <hyperlink ref="I21" r:id="rId19" display="mailto:mcgahey.jamie.canine@gmail.com"/>
    <hyperlink ref="I22" r:id="rId20" display="mailto:bohopines@gmail.com"/>
    <hyperlink ref="I23" r:id="rId21" display="mailto:info@perpetual-time.com"/>
    <hyperlink ref="I24" r:id="rId22" display="mailto:sfisherjr74@gmail.com"/>
    <hyperlink ref="I25" r:id="rId23" display="mailto:pikatchustore@gmail.com"/>
    <hyperlink ref="I26" r:id="rId24" display="mailto:abdoul.wane@gmail.com"/>
    <hyperlink ref="I27" r:id="rId25" display="mailto:caro.chauvin@gmail.com"/>
    <hyperlink ref="I28" r:id="rId26" display="mailto:donajuremaboutik@gmail.com"/>
    <hyperlink ref="I30" r:id="rId27" display="mailto:john.pagan1111@gmail.com"/>
    <hyperlink ref="I32" r:id="rId28" display="mailto:-romanopsi@gmail.com"/>
    <hyperlink ref="I33" r:id="rId29" display="mailto:jason@ticrecruitment.com"/>
    <hyperlink ref="I34" r:id="rId30" display="mailto:-romanopsi@gmail.com"/>
    <hyperlink ref="I35" r:id="rId31" display="mailto:blionbg@gmail.com"/>
    <hyperlink ref="I36" r:id="rId32" display="mailto:wilsonm776@gmail.com"/>
    <hyperlink ref="I37" r:id="rId33" display="mailto:AUSBEST99@GMAIL.COM"/>
    <hyperlink ref="I38" r:id="rId34" display="mailto:compagnie.vtc56@gmail.com"/>
    <hyperlink ref="I41" r:id="rId35" display="mailto:matteodemozzi@gmail.com"/>
    <hyperlink ref="I42" r:id="rId36" display="mailto:Ahmad.noureldin@midad.com.sa"/>
    <hyperlink ref="I43" r:id="rId37" display="mailto:arjunsudhakar94@gmail.com"/>
    <hyperlink ref="I44" r:id="rId38" display="mailto:arthur.chaventre@gmail.com"/>
    <hyperlink ref="I45" r:id="rId39" display="mailto:saleemsartawi@gmail.com"/>
    <hyperlink ref="I46" r:id="rId40" display="mailto:info@masdar.ae"/>
    <hyperlink ref="I47" r:id="rId41" display="mailto:paimanpoweraccess@gmail.com"/>
    <hyperlink ref="I48" r:id="rId42" display="mailto:francillod@gmail.com"/>
    <hyperlink ref="I49" r:id="rId43" display="mailto:salesbyjane@gmail.com"/>
    <hyperlink ref="I50" r:id="rId44" display="mailto:fixtodayservices@gmail.com"/>
    <hyperlink ref="I51" r:id="rId45" display="mailto:abbasiguled@gmail.com"/>
    <hyperlink ref="I52" r:id="rId46" display="mailto:charles1.azoulay@gmail.com"/>
    <hyperlink ref="I53" r:id="rId47" display="mailto:sg@artunit.asia"/>
    <hyperlink ref="I54" r:id="rId48" display="mailto:xxaan.ae@gmail.com"/>
    <hyperlink ref="E12" r:id="rId49" display="mailto:cgclarke@gmail.com"/>
    <hyperlink ref="E46" r:id="rId50" display="mailto:info@masdar.ae"/>
  </hyperlinks>
  <pageMargins left="0.7" right="0.7" top="0.75" bottom="0.75" header="0.511811023622047" footer="0.511811023622047"/>
  <pageSetup paperSize="9" orientation="portrait" horizontalDpi="300" verticalDpi="300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Danish</dc:creator>
  <dc:description/>
  <cp:lastModifiedBy>Praveen Mendla</cp:lastModifiedBy>
  <cp:revision>2</cp:revision>
  <dcterms:created xsi:type="dcterms:W3CDTF">2023-12-19T05:43:22Z</dcterms:created>
  <dcterms:modified xsi:type="dcterms:W3CDTF">2024-01-24T06:06:46Z</dcterms:modified>
  <dc:language>en-IN</dc:language>
</cp:coreProperties>
</file>