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OUs" sheetId="3" state="visible" r:id="rId3"/>
    <sheet xmlns:r="http://schemas.openxmlformats.org/officeDocument/2006/relationships" name="Tag Policies" sheetId="4" state="visible" r:id="rId4"/>
    <sheet xmlns:r="http://schemas.openxmlformats.org/officeDocument/2006/relationships" name="SCP Attachment" sheetId="5" state="visible" r:id="rId5"/>
  </sheets>
  <definedNames>
    <definedName name="_xlnm._FilterDatabase" localSheetId="1" hidden="1">'Accounts'!$A$4:$H$17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1F3864"/>
      <sz val="12"/>
    </font>
    <font>
      <name val="Arial"/>
      <b val="1"/>
      <i val="1"/>
      <color rgb="00C00000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5E8F0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49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49" fontId="3" fillId="0" borderId="1" applyAlignment="1" pivotButton="0" quotePrefix="0" xfId="0">
      <alignment vertical="center" wrapText="1"/>
    </xf>
    <xf numFmtId="49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49" fontId="4" fillId="4" borderId="1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AWS Landing Zone — Accounts &amp; Tag Policies</t>
        </is>
      </c>
    </row>
    <row r="3">
      <c r="A3" s="2" t="inlineStr">
        <is>
          <t>Customer:</t>
        </is>
      </c>
      <c r="B3" s="3" t="inlineStr">
        <is>
          <t>{{CUSTOMER_NAME}}</t>
        </is>
      </c>
    </row>
    <row r="4">
      <c r="A4" s="2" t="inlineStr">
        <is>
          <t>Partner:</t>
        </is>
      </c>
      <c r="B4" s="3" t="inlineStr">
        <is>
          <t>{{PARTNER_NAME}}</t>
        </is>
      </c>
    </row>
    <row r="5">
      <c r="A5" s="2" t="inlineStr">
        <is>
          <t>Document version:</t>
        </is>
      </c>
      <c r="B5" s="3" t="inlineStr">
        <is>
          <t>{{DOC_VERSION}}</t>
        </is>
      </c>
    </row>
    <row r="6">
      <c r="A6" s="2" t="inlineStr">
        <is>
          <t>Date:</t>
        </is>
      </c>
      <c r="B6" s="3" t="inlineStr">
        <is>
          <t>{{DOC_DATE}}</t>
        </is>
      </c>
    </row>
    <row r="7">
      <c r="A7" s="2" t="inlineStr">
        <is>
          <t>Classification:</t>
        </is>
      </c>
      <c r="B7" s="3" t="inlineStr">
        <is>
          <t>{{DOC_CLASSIFICATION}}</t>
        </is>
      </c>
    </row>
    <row r="9">
      <c r="A9" s="2" t="inlineStr">
        <is>
          <t>How to use this workbook</t>
        </is>
      </c>
    </row>
    <row r="10">
      <c r="A10" s="4" t="inlineStr">
        <is>
          <t>1. Replace all {{PLACEHOLDERS}} (red italic text) with values for the target customer.</t>
        </is>
      </c>
    </row>
    <row r="11">
      <c r="A11" s="4" t="inlineStr">
        <is>
          <t>2. The 'Accounts' sheet lists every AWS account created in the Landing Zone.</t>
        </is>
      </c>
    </row>
    <row r="12">
      <c r="A12" s="4" t="inlineStr">
        <is>
          <t>3. The 'OUs' sheet documents the Organisational Unit structure.</t>
        </is>
      </c>
    </row>
    <row r="13">
      <c r="A13" s="4" t="inlineStr">
        <is>
          <t>4. The 'Tag Policies' sheet captures the mandatory tagging schema enforced by Organizations tag policies.</t>
        </is>
      </c>
    </row>
    <row r="14">
      <c r="A14" s="4" t="inlineStr">
        <is>
          <t>5. The 'SCP Attachment' sheet shows which SCP / RCP set applies to each OU.</t>
        </is>
      </c>
    </row>
    <row r="15">
      <c r="A15" s="4" t="inlineStr">
        <is>
          <t>6. Keep account IDs in TEXT format (Excel will otherwise strip leading zeros).</t>
        </is>
      </c>
    </row>
    <row r="16">
      <c r="A16" s="4" t="inlineStr">
        <is>
          <t>7. Email addresses follow the pattern aws+&lt;purpose&gt;@{{CUSTOMER_DOMAIN}}.</t>
        </is>
      </c>
    </row>
  </sheetData>
  <mergeCells count="8">
    <mergeCell ref="A16:F16"/>
    <mergeCell ref="A11:F11"/>
    <mergeCell ref="A10:F10"/>
    <mergeCell ref="A13:F13"/>
    <mergeCell ref="A14:F14"/>
    <mergeCell ref="A1:F1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38" customWidth="1" min="3" max="3"/>
    <col width="16" customWidth="1" min="4" max="4"/>
    <col width="26" customWidth="1" min="5" max="5"/>
    <col width="22" customWidth="1" min="6" max="6"/>
    <col width="16" customWidth="1" min="7" max="7"/>
    <col width="32" customWidth="1" min="8" max="8"/>
  </cols>
  <sheetData>
    <row r="1" ht="28" customHeight="1">
      <c r="A1" s="1" t="inlineStr">
        <is>
          <t>Accounts</t>
        </is>
      </c>
    </row>
    <row r="2">
      <c r="A2" s="5" t="inlineStr">
        <is>
          <t>All AWS accounts created by the Landing Zone. Foundation accounts first, then workload accounts grouped by OU.</t>
        </is>
      </c>
    </row>
    <row r="4" ht="28" customHeight="1">
      <c r="A4" s="6" t="inlineStr">
        <is>
          <t>Account Purpose</t>
        </is>
      </c>
      <c r="B4" s="6" t="inlineStr">
        <is>
          <t>Alias</t>
        </is>
      </c>
      <c r="C4" s="6" t="inlineStr">
        <is>
          <t>Root Email</t>
        </is>
      </c>
      <c r="D4" s="6" t="inlineStr">
        <is>
          <t>Account ID</t>
        </is>
      </c>
      <c r="E4" s="6" t="inlineStr">
        <is>
          <t>OU</t>
        </is>
      </c>
      <c r="F4" s="6" t="inlineStr">
        <is>
          <t>Owner Team</t>
        </is>
      </c>
      <c r="G4" s="6" t="inlineStr">
        <is>
          <t>Environment</t>
        </is>
      </c>
      <c r="H4" s="6" t="inlineStr">
        <is>
          <t>Tags</t>
        </is>
      </c>
    </row>
    <row r="5">
      <c r="A5" s="7" t="inlineStr">
        <is>
          <t>Management (Org root)</t>
        </is>
      </c>
      <c r="B5" s="8" t="inlineStr">
        <is>
          <t>{{CUSTOMER_CODE}}-management</t>
        </is>
      </c>
      <c r="C5" s="8" t="inlineStr">
        <is>
          <t>aws+management@{{CUSTOMER_DOMAIN}}</t>
        </is>
      </c>
      <c r="D5" s="9" t="inlineStr">
        <is>
          <t>{{MANAGEMENT_ACCOUNT_ID}}</t>
        </is>
      </c>
      <c r="E5" s="7" t="inlineStr">
        <is>
          <t>Root</t>
        </is>
      </c>
      <c r="F5" s="7" t="inlineStr">
        <is>
          <t>Cloud Platform</t>
        </is>
      </c>
      <c r="G5" s="7" t="inlineStr">
        <is>
          <t>n/a</t>
        </is>
      </c>
      <c r="H5" s="7" t="inlineStr">
        <is>
          <t>BusinessUnit=Platform; Environment=Management</t>
        </is>
      </c>
    </row>
    <row r="6">
      <c r="A6" s="10" t="inlineStr">
        <is>
          <t>Log Archive</t>
        </is>
      </c>
      <c r="B6" s="11" t="inlineStr">
        <is>
          <t>{{CUSTOMER_CODE}}-log-archive</t>
        </is>
      </c>
      <c r="C6" s="11" t="inlineStr">
        <is>
          <t>aws+logs@{{CUSTOMER_DOMAIN}}</t>
        </is>
      </c>
      <c r="D6" s="12" t="inlineStr">
        <is>
          <t>{{LOG_ARCHIVE_ACCOUNT_ID}}</t>
        </is>
      </c>
      <c r="E6" s="10" t="inlineStr">
        <is>
          <t>Security</t>
        </is>
      </c>
      <c r="F6" s="10" t="inlineStr">
        <is>
          <t>Security</t>
        </is>
      </c>
      <c r="G6" s="10" t="inlineStr">
        <is>
          <t>n/a</t>
        </is>
      </c>
      <c r="H6" s="10" t="inlineStr">
        <is>
          <t>BusinessUnit=Platform; Environment=Security</t>
        </is>
      </c>
    </row>
    <row r="7">
      <c r="A7" s="7" t="inlineStr">
        <is>
          <t>Audit (Security Tooling)</t>
        </is>
      </c>
      <c r="B7" s="8" t="inlineStr">
        <is>
          <t>{{CUSTOMER_CODE}}-audit</t>
        </is>
      </c>
      <c r="C7" s="8" t="inlineStr">
        <is>
          <t>aws+audit@{{CUSTOMER_DOMAIN}}</t>
        </is>
      </c>
      <c r="D7" s="9" t="inlineStr">
        <is>
          <t>{{AUDIT_ACCOUNT_ID}}</t>
        </is>
      </c>
      <c r="E7" s="7" t="inlineStr">
        <is>
          <t>Security</t>
        </is>
      </c>
      <c r="F7" s="7" t="inlineStr">
        <is>
          <t>Security</t>
        </is>
      </c>
      <c r="G7" s="7" t="inlineStr">
        <is>
          <t>n/a</t>
        </is>
      </c>
      <c r="H7" s="7" t="inlineStr">
        <is>
          <t>BusinessUnit=Platform; Environment=Security</t>
        </is>
      </c>
    </row>
    <row r="8">
      <c r="A8" s="10" t="inlineStr">
        <is>
          <t>Network</t>
        </is>
      </c>
      <c r="B8" s="11" t="inlineStr">
        <is>
          <t>{{CUSTOMER_CODE}}-network</t>
        </is>
      </c>
      <c r="C8" s="11" t="inlineStr">
        <is>
          <t>aws+network@{{CUSTOMER_DOMAIN}}</t>
        </is>
      </c>
      <c r="D8" s="12" t="inlineStr">
        <is>
          <t>{{NETWORK_ACCOUNT_ID}}</t>
        </is>
      </c>
      <c r="E8" s="10" t="inlineStr">
        <is>
          <t>Infrastructure</t>
        </is>
      </c>
      <c r="F8" s="10" t="inlineStr">
        <is>
          <t>Network</t>
        </is>
      </c>
      <c r="G8" s="10" t="inlineStr">
        <is>
          <t>n/a</t>
        </is>
      </c>
      <c r="H8" s="10" t="inlineStr">
        <is>
          <t>BusinessUnit=Platform; Environment=Infrastructure</t>
        </is>
      </c>
    </row>
    <row r="9">
      <c r="A9" s="7" t="inlineStr">
        <is>
          <t>Shared Services</t>
        </is>
      </c>
      <c r="B9" s="8" t="inlineStr">
        <is>
          <t>{{CUSTOMER_CODE}}-shared-services</t>
        </is>
      </c>
      <c r="C9" s="8" t="inlineStr">
        <is>
          <t>aws+shared@{{CUSTOMER_DOMAIN}}</t>
        </is>
      </c>
      <c r="D9" s="9" t="inlineStr">
        <is>
          <t>{{SHARED_SERVICES_ACCOUNT_ID}}</t>
        </is>
      </c>
      <c r="E9" s="7" t="inlineStr">
        <is>
          <t>Infrastructure</t>
        </is>
      </c>
      <c r="F9" s="7" t="inlineStr">
        <is>
          <t>Cloud Platform</t>
        </is>
      </c>
      <c r="G9" s="7" t="inlineStr">
        <is>
          <t>n/a</t>
        </is>
      </c>
      <c r="H9" s="7" t="inlineStr">
        <is>
          <t>BusinessUnit=Platform; Environment=Infrastructure</t>
        </is>
      </c>
    </row>
    <row r="10">
      <c r="A10" s="10" t="inlineStr">
        <is>
          <t>Backup (optional)</t>
        </is>
      </c>
      <c r="B10" s="11" t="inlineStr">
        <is>
          <t>{{CUSTOMER_CODE}}-backup</t>
        </is>
      </c>
      <c r="C10" s="11" t="inlineStr">
        <is>
          <t>aws+backup@{{CUSTOMER_DOMAIN}}</t>
        </is>
      </c>
      <c r="D10" s="13" t="inlineStr">
        <is>
          <t>TBD</t>
        </is>
      </c>
      <c r="E10" s="10" t="inlineStr">
        <is>
          <t>Infrastructure</t>
        </is>
      </c>
      <c r="F10" s="10" t="inlineStr">
        <is>
          <t>Cloud Platform</t>
        </is>
      </c>
      <c r="G10" s="10" t="inlineStr">
        <is>
          <t>n/a</t>
        </is>
      </c>
      <c r="H10" s="10" t="inlineStr">
        <is>
          <t>BusinessUnit=Platform; Environment=Infrastructure</t>
        </is>
      </c>
    </row>
    <row r="11">
      <c r="A11" s="14" t="inlineStr">
        <is>
          <t>Example BU Production</t>
        </is>
      </c>
      <c r="B11" s="15" t="inlineStr">
        <is>
          <t>{{CUSTOMER_CODE}}-&lt;bu&gt;-prod</t>
        </is>
      </c>
      <c r="C11" s="15" t="inlineStr">
        <is>
          <t>aws+&lt;bu&gt;-prod@{{CUSTOMER_DOMAIN}}</t>
        </is>
      </c>
      <c r="D11" s="16" t="inlineStr">
        <is>
          <t>TBD</t>
        </is>
      </c>
      <c r="E11" s="14" t="inlineStr">
        <is>
          <t>Workloads/Production</t>
        </is>
      </c>
      <c r="F11" s="14" t="inlineStr">
        <is>
          <t>&lt;BU&gt; Engineering</t>
        </is>
      </c>
      <c r="G11" s="14" t="inlineStr">
        <is>
          <t>Production</t>
        </is>
      </c>
      <c r="H11" s="14" t="inlineStr">
        <is>
          <t>BusinessUnit=&lt;BU&gt;; Environment=Production</t>
        </is>
      </c>
    </row>
    <row r="12">
      <c r="A12" s="10" t="inlineStr">
        <is>
          <t>Example BU Pre-Production</t>
        </is>
      </c>
      <c r="B12" s="11" t="inlineStr">
        <is>
          <t>{{CUSTOMER_CODE}}-&lt;bu&gt;-preprod</t>
        </is>
      </c>
      <c r="C12" s="11" t="inlineStr">
        <is>
          <t>aws+&lt;bu&gt;-preprod@{{CUSTOMER_DOMAIN}}</t>
        </is>
      </c>
      <c r="D12" s="13" t="inlineStr">
        <is>
          <t>TBD</t>
        </is>
      </c>
      <c r="E12" s="10" t="inlineStr">
        <is>
          <t>Workloads/NonProduction</t>
        </is>
      </c>
      <c r="F12" s="10" t="inlineStr">
        <is>
          <t>&lt;BU&gt; Engineering</t>
        </is>
      </c>
      <c r="G12" s="10" t="inlineStr">
        <is>
          <t>PreProduction</t>
        </is>
      </c>
      <c r="H12" s="10" t="inlineStr">
        <is>
          <t>BusinessUnit=&lt;BU&gt;; Environment=PreProduction</t>
        </is>
      </c>
    </row>
    <row r="13">
      <c r="A13" s="14" t="inlineStr">
        <is>
          <t>Example BU UAT</t>
        </is>
      </c>
      <c r="B13" s="15" t="inlineStr">
        <is>
          <t>{{CUSTOMER_CODE}}-&lt;bu&gt;-uat</t>
        </is>
      </c>
      <c r="C13" s="15" t="inlineStr">
        <is>
          <t>aws+&lt;bu&gt;-uat@{{CUSTOMER_DOMAIN}}</t>
        </is>
      </c>
      <c r="D13" s="16" t="inlineStr">
        <is>
          <t>TBD</t>
        </is>
      </c>
      <c r="E13" s="14" t="inlineStr">
        <is>
          <t>Workloads/NonProduction</t>
        </is>
      </c>
      <c r="F13" s="14" t="inlineStr">
        <is>
          <t>&lt;BU&gt; Engineering</t>
        </is>
      </c>
      <c r="G13" s="14" t="inlineStr">
        <is>
          <t>UAT</t>
        </is>
      </c>
      <c r="H13" s="14" t="inlineStr">
        <is>
          <t>BusinessUnit=&lt;BU&gt;; Environment=UAT</t>
        </is>
      </c>
    </row>
    <row r="14">
      <c r="A14" s="10" t="inlineStr">
        <is>
          <t>Example BU SIT</t>
        </is>
      </c>
      <c r="B14" s="11" t="inlineStr">
        <is>
          <t>{{CUSTOMER_CODE}}-&lt;bu&gt;-sit</t>
        </is>
      </c>
      <c r="C14" s="11" t="inlineStr">
        <is>
          <t>aws+&lt;bu&gt;-sit@{{CUSTOMER_DOMAIN}}</t>
        </is>
      </c>
      <c r="D14" s="13" t="inlineStr">
        <is>
          <t>TBD</t>
        </is>
      </c>
      <c r="E14" s="10" t="inlineStr">
        <is>
          <t>Workloads/NonProduction</t>
        </is>
      </c>
      <c r="F14" s="10" t="inlineStr">
        <is>
          <t>&lt;BU&gt; Engineering</t>
        </is>
      </c>
      <c r="G14" s="10" t="inlineStr">
        <is>
          <t>SIT</t>
        </is>
      </c>
      <c r="H14" s="10" t="inlineStr">
        <is>
          <t>BusinessUnit=&lt;BU&gt;; Environment=SIT</t>
        </is>
      </c>
    </row>
    <row r="15">
      <c r="A15" s="14" t="inlineStr">
        <is>
          <t>Example BU Test</t>
        </is>
      </c>
      <c r="B15" s="15" t="inlineStr">
        <is>
          <t>{{CUSTOMER_CODE}}-&lt;bu&gt;-test</t>
        </is>
      </c>
      <c r="C15" s="15" t="inlineStr">
        <is>
          <t>aws+&lt;bu&gt;-test@{{CUSTOMER_DOMAIN}}</t>
        </is>
      </c>
      <c r="D15" s="16" t="inlineStr">
        <is>
          <t>TBD</t>
        </is>
      </c>
      <c r="E15" s="14" t="inlineStr">
        <is>
          <t>Workloads/NonProduction</t>
        </is>
      </c>
      <c r="F15" s="14" t="inlineStr">
        <is>
          <t>&lt;BU&gt; Engineering</t>
        </is>
      </c>
      <c r="G15" s="14" t="inlineStr">
        <is>
          <t>Test</t>
        </is>
      </c>
      <c r="H15" s="14" t="inlineStr">
        <is>
          <t>BusinessUnit=&lt;BU&gt;; Environment=Test</t>
        </is>
      </c>
    </row>
    <row r="16">
      <c r="A16" s="10" t="inlineStr">
        <is>
          <t>Example BU Development</t>
        </is>
      </c>
      <c r="B16" s="11" t="inlineStr">
        <is>
          <t>{{CUSTOMER_CODE}}-&lt;bu&gt;-dev</t>
        </is>
      </c>
      <c r="C16" s="11" t="inlineStr">
        <is>
          <t>aws+&lt;bu&gt;-dev@{{CUSTOMER_DOMAIN}}</t>
        </is>
      </c>
      <c r="D16" s="13" t="inlineStr">
        <is>
          <t>TBD</t>
        </is>
      </c>
      <c r="E16" s="10" t="inlineStr">
        <is>
          <t>Workloads/NonProduction</t>
        </is>
      </c>
      <c r="F16" s="10" t="inlineStr">
        <is>
          <t>&lt;BU&gt; Engineering</t>
        </is>
      </c>
      <c r="G16" s="10" t="inlineStr">
        <is>
          <t>Development</t>
        </is>
      </c>
      <c r="H16" s="10" t="inlineStr">
        <is>
          <t>BusinessUnit=&lt;BU&gt;; Environment=Development</t>
        </is>
      </c>
    </row>
    <row r="17">
      <c r="A17" s="14" t="inlineStr">
        <is>
          <t>Example Sandbox</t>
        </is>
      </c>
      <c r="B17" s="15" t="inlineStr">
        <is>
          <t>{{CUSTOMER_CODE}}-sandbox-&lt;user&gt;</t>
        </is>
      </c>
      <c r="C17" s="15" t="inlineStr">
        <is>
          <t>aws+sandbox-&lt;user&gt;@{{CUSTOMER_DOMAIN}}</t>
        </is>
      </c>
      <c r="D17" s="16" t="inlineStr">
        <is>
          <t>TBD</t>
        </is>
      </c>
      <c r="E17" s="14" t="inlineStr">
        <is>
          <t>Sandbox</t>
        </is>
      </c>
      <c r="F17" s="14" t="inlineStr">
        <is>
          <t>Cloud Platform</t>
        </is>
      </c>
      <c r="G17" s="14" t="inlineStr">
        <is>
          <t>Sandbox</t>
        </is>
      </c>
      <c r="H17" s="14" t="inlineStr">
        <is>
          <t>BusinessUnit=Sandbox; Environment=Sandbox</t>
        </is>
      </c>
    </row>
    <row r="18">
      <c r="D18" s="17" t="n"/>
    </row>
    <row r="19">
      <c r="D19" s="17" t="n"/>
    </row>
    <row r="20">
      <c r="D20" s="17" t="n"/>
    </row>
    <row r="21">
      <c r="D21" s="17" t="n"/>
    </row>
    <row r="22">
      <c r="D22" s="17" t="n"/>
    </row>
    <row r="23">
      <c r="D23" s="17" t="n"/>
    </row>
    <row r="24">
      <c r="D24" s="17" t="n"/>
    </row>
    <row r="25">
      <c r="D25" s="17" t="n"/>
    </row>
    <row r="26">
      <c r="D26" s="17" t="n"/>
    </row>
    <row r="27">
      <c r="D27" s="17" t="n"/>
    </row>
    <row r="28">
      <c r="D28" s="17" t="n"/>
    </row>
    <row r="29">
      <c r="D29" s="17" t="n"/>
    </row>
    <row r="30">
      <c r="D30" s="17" t="n"/>
    </row>
    <row r="31">
      <c r="D31" s="17" t="n"/>
    </row>
    <row r="32">
      <c r="D32" s="17" t="n"/>
    </row>
    <row r="33">
      <c r="D33" s="17" t="n"/>
    </row>
    <row r="34">
      <c r="D34" s="17" t="n"/>
    </row>
    <row r="35">
      <c r="D35" s="17" t="n"/>
    </row>
    <row r="36">
      <c r="D36" s="17" t="n"/>
    </row>
    <row r="37">
      <c r="D37" s="17" t="n"/>
    </row>
    <row r="38">
      <c r="D38" s="17" t="n"/>
    </row>
    <row r="39">
      <c r="D39" s="17" t="n"/>
    </row>
    <row r="40">
      <c r="D40" s="17" t="n"/>
    </row>
    <row r="41">
      <c r="D41" s="17" t="n"/>
    </row>
    <row r="42">
      <c r="D42" s="17" t="n"/>
    </row>
    <row r="43">
      <c r="D43" s="17" t="n"/>
    </row>
    <row r="44">
      <c r="D44" s="17" t="n"/>
    </row>
    <row r="45">
      <c r="D45" s="17" t="n"/>
    </row>
    <row r="46">
      <c r="D46" s="17" t="n"/>
    </row>
    <row r="47">
      <c r="D47" s="17" t="n"/>
    </row>
    <row r="48">
      <c r="D48" s="17" t="n"/>
    </row>
    <row r="49">
      <c r="D49" s="17" t="n"/>
    </row>
    <row r="50">
      <c r="D50" s="17" t="n"/>
    </row>
    <row r="51">
      <c r="D51" s="17" t="n"/>
    </row>
    <row r="52">
      <c r="D52" s="17" t="n"/>
    </row>
    <row r="53">
      <c r="D53" s="17" t="n"/>
    </row>
    <row r="54">
      <c r="D54" s="17" t="n"/>
    </row>
    <row r="55">
      <c r="D55" s="17" t="n"/>
    </row>
    <row r="56">
      <c r="D56" s="17" t="n"/>
    </row>
    <row r="57">
      <c r="D57" s="17" t="n"/>
    </row>
    <row r="58">
      <c r="D58" s="17" t="n"/>
    </row>
    <row r="59">
      <c r="D59" s="17" t="n"/>
    </row>
    <row r="60">
      <c r="D60" s="17" t="n"/>
    </row>
    <row r="61">
      <c r="D61" s="17" t="n"/>
    </row>
    <row r="62">
      <c r="D62" s="17" t="n"/>
    </row>
    <row r="63">
      <c r="D63" s="17" t="n"/>
    </row>
    <row r="64">
      <c r="D64" s="17" t="n"/>
    </row>
    <row r="65">
      <c r="D65" s="17" t="n"/>
    </row>
    <row r="66">
      <c r="D66" s="17" t="n"/>
    </row>
    <row r="67">
      <c r="D67" s="17" t="n"/>
    </row>
    <row r="68">
      <c r="D68" s="17" t="n"/>
    </row>
    <row r="69">
      <c r="D69" s="17" t="n"/>
    </row>
    <row r="70">
      <c r="D70" s="17" t="n"/>
    </row>
    <row r="71">
      <c r="D71" s="17" t="n"/>
    </row>
    <row r="72">
      <c r="D72" s="17" t="n"/>
    </row>
    <row r="73">
      <c r="D73" s="17" t="n"/>
    </row>
    <row r="74">
      <c r="D74" s="17" t="n"/>
    </row>
    <row r="75">
      <c r="D75" s="17" t="n"/>
    </row>
    <row r="76">
      <c r="D76" s="17" t="n"/>
    </row>
    <row r="77">
      <c r="D77" s="17" t="n"/>
    </row>
    <row r="78">
      <c r="D78" s="17" t="n"/>
    </row>
    <row r="79">
      <c r="D79" s="17" t="n"/>
    </row>
    <row r="80">
      <c r="D80" s="17" t="n"/>
    </row>
    <row r="81">
      <c r="D81" s="17" t="n"/>
    </row>
    <row r="82">
      <c r="D82" s="17" t="n"/>
    </row>
    <row r="83">
      <c r="D83" s="17" t="n"/>
    </row>
    <row r="84">
      <c r="D84" s="17" t="n"/>
    </row>
    <row r="85">
      <c r="D85" s="17" t="n"/>
    </row>
    <row r="86">
      <c r="D86" s="17" t="n"/>
    </row>
    <row r="87">
      <c r="D87" s="17" t="n"/>
    </row>
    <row r="88">
      <c r="D88" s="17" t="n"/>
    </row>
    <row r="89">
      <c r="D89" s="17" t="n"/>
    </row>
    <row r="90">
      <c r="D90" s="17" t="n"/>
    </row>
    <row r="91">
      <c r="D91" s="17" t="n"/>
    </row>
    <row r="92">
      <c r="D92" s="17" t="n"/>
    </row>
    <row r="93">
      <c r="D93" s="17" t="n"/>
    </row>
    <row r="94">
      <c r="D94" s="17" t="n"/>
    </row>
    <row r="95">
      <c r="D95" s="17" t="n"/>
    </row>
    <row r="96">
      <c r="D96" s="17" t="n"/>
    </row>
    <row r="97">
      <c r="D97" s="17" t="n"/>
    </row>
    <row r="98">
      <c r="D98" s="17" t="n"/>
    </row>
    <row r="99">
      <c r="D99" s="17" t="n"/>
    </row>
    <row r="100">
      <c r="D100" s="17" t="n"/>
    </row>
    <row r="101">
      <c r="D101" s="17" t="n"/>
    </row>
    <row r="102">
      <c r="D102" s="17" t="n"/>
    </row>
    <row r="103">
      <c r="D103" s="17" t="n"/>
    </row>
    <row r="104">
      <c r="D104" s="17" t="n"/>
    </row>
    <row r="105">
      <c r="D105" s="17" t="n"/>
    </row>
    <row r="106">
      <c r="D106" s="17" t="n"/>
    </row>
    <row r="107">
      <c r="D107" s="17" t="n"/>
    </row>
    <row r="108">
      <c r="D108" s="17" t="n"/>
    </row>
    <row r="109">
      <c r="D109" s="17" t="n"/>
    </row>
    <row r="110">
      <c r="D110" s="17" t="n"/>
    </row>
    <row r="111">
      <c r="D111" s="17" t="n"/>
    </row>
    <row r="112">
      <c r="D112" s="17" t="n"/>
    </row>
    <row r="113">
      <c r="D113" s="17" t="n"/>
    </row>
    <row r="114">
      <c r="D114" s="17" t="n"/>
    </row>
    <row r="115">
      <c r="D115" s="17" t="n"/>
    </row>
    <row r="116">
      <c r="D116" s="17" t="n"/>
    </row>
    <row r="117">
      <c r="D117" s="17" t="n"/>
    </row>
    <row r="118">
      <c r="D118" s="17" t="n"/>
    </row>
    <row r="119">
      <c r="D119" s="17" t="n"/>
    </row>
    <row r="120">
      <c r="D120" s="17" t="n"/>
    </row>
    <row r="121">
      <c r="D121" s="17" t="n"/>
    </row>
    <row r="122">
      <c r="D122" s="17" t="n"/>
    </row>
    <row r="123">
      <c r="D123" s="17" t="n"/>
    </row>
    <row r="124">
      <c r="D124" s="17" t="n"/>
    </row>
    <row r="125">
      <c r="D125" s="17" t="n"/>
    </row>
    <row r="126">
      <c r="D126" s="17" t="n"/>
    </row>
    <row r="127">
      <c r="D127" s="17" t="n"/>
    </row>
    <row r="128">
      <c r="D128" s="17" t="n"/>
    </row>
    <row r="129">
      <c r="D129" s="17" t="n"/>
    </row>
    <row r="130">
      <c r="D130" s="17" t="n"/>
    </row>
    <row r="131">
      <c r="D131" s="17" t="n"/>
    </row>
    <row r="132">
      <c r="D132" s="17" t="n"/>
    </row>
    <row r="133">
      <c r="D133" s="17" t="n"/>
    </row>
    <row r="134">
      <c r="D134" s="17" t="n"/>
    </row>
    <row r="135">
      <c r="D135" s="17" t="n"/>
    </row>
    <row r="136">
      <c r="D136" s="17" t="n"/>
    </row>
    <row r="137">
      <c r="D137" s="17" t="n"/>
    </row>
    <row r="138">
      <c r="D138" s="17" t="n"/>
    </row>
    <row r="139">
      <c r="D139" s="17" t="n"/>
    </row>
    <row r="140">
      <c r="D140" s="17" t="n"/>
    </row>
    <row r="141">
      <c r="D141" s="17" t="n"/>
    </row>
    <row r="142">
      <c r="D142" s="17" t="n"/>
    </row>
    <row r="143">
      <c r="D143" s="17" t="n"/>
    </row>
    <row r="144">
      <c r="D144" s="17" t="n"/>
    </row>
    <row r="145">
      <c r="D145" s="17" t="n"/>
    </row>
    <row r="146">
      <c r="D146" s="17" t="n"/>
    </row>
    <row r="147">
      <c r="D147" s="17" t="n"/>
    </row>
    <row r="148">
      <c r="D148" s="17" t="n"/>
    </row>
    <row r="149">
      <c r="D149" s="17" t="n"/>
    </row>
    <row r="150">
      <c r="D150" s="17" t="n"/>
    </row>
    <row r="151">
      <c r="D151" s="17" t="n"/>
    </row>
    <row r="152">
      <c r="D152" s="17" t="n"/>
    </row>
    <row r="153">
      <c r="D153" s="17" t="n"/>
    </row>
    <row r="154">
      <c r="D154" s="17" t="n"/>
    </row>
    <row r="155">
      <c r="D155" s="17" t="n"/>
    </row>
    <row r="156">
      <c r="D156" s="17" t="n"/>
    </row>
    <row r="157">
      <c r="D157" s="17" t="n"/>
    </row>
    <row r="158">
      <c r="D158" s="17" t="n"/>
    </row>
    <row r="159">
      <c r="D159" s="17" t="n"/>
    </row>
    <row r="160">
      <c r="D160" s="17" t="n"/>
    </row>
    <row r="161">
      <c r="D161" s="17" t="n"/>
    </row>
    <row r="162">
      <c r="D162" s="17" t="n"/>
    </row>
    <row r="163">
      <c r="D163" s="17" t="n"/>
    </row>
    <row r="164">
      <c r="D164" s="17" t="n"/>
    </row>
    <row r="165">
      <c r="D165" s="17" t="n"/>
    </row>
    <row r="166">
      <c r="D166" s="17" t="n"/>
    </row>
    <row r="167">
      <c r="D167" s="17" t="n"/>
    </row>
    <row r="168">
      <c r="D168" s="17" t="n"/>
    </row>
    <row r="169">
      <c r="D169" s="17" t="n"/>
    </row>
    <row r="170">
      <c r="D170" s="17" t="n"/>
    </row>
    <row r="171">
      <c r="D171" s="17" t="n"/>
    </row>
    <row r="172">
      <c r="D172" s="17" t="n"/>
    </row>
    <row r="173">
      <c r="D173" s="17" t="n"/>
    </row>
    <row r="174">
      <c r="D174" s="17" t="n"/>
    </row>
    <row r="175">
      <c r="D175" s="17" t="n"/>
    </row>
    <row r="176">
      <c r="D176" s="17" t="n"/>
    </row>
    <row r="177">
      <c r="D177" s="17" t="n"/>
    </row>
    <row r="178">
      <c r="D178" s="17" t="n"/>
    </row>
    <row r="179">
      <c r="D179" s="17" t="n"/>
    </row>
    <row r="180">
      <c r="D180" s="17" t="n"/>
    </row>
    <row r="181">
      <c r="D181" s="17" t="n"/>
    </row>
    <row r="182">
      <c r="D182" s="17" t="n"/>
    </row>
    <row r="183">
      <c r="D183" s="17" t="n"/>
    </row>
    <row r="184">
      <c r="D184" s="17" t="n"/>
    </row>
    <row r="185">
      <c r="D185" s="17" t="n"/>
    </row>
    <row r="186">
      <c r="D186" s="17" t="n"/>
    </row>
    <row r="187">
      <c r="D187" s="17" t="n"/>
    </row>
    <row r="188">
      <c r="D188" s="17" t="n"/>
    </row>
    <row r="189">
      <c r="D189" s="17" t="n"/>
    </row>
    <row r="190">
      <c r="D190" s="17" t="n"/>
    </row>
    <row r="191">
      <c r="D191" s="17" t="n"/>
    </row>
    <row r="192">
      <c r="D192" s="17" t="n"/>
    </row>
    <row r="193">
      <c r="D193" s="17" t="n"/>
    </row>
    <row r="194">
      <c r="D194" s="17" t="n"/>
    </row>
    <row r="195">
      <c r="D195" s="17" t="n"/>
    </row>
    <row r="196">
      <c r="D196" s="17" t="n"/>
    </row>
    <row r="197">
      <c r="D197" s="17" t="n"/>
    </row>
    <row r="198">
      <c r="D198" s="17" t="n"/>
    </row>
    <row r="199">
      <c r="D199" s="17" t="n"/>
    </row>
    <row r="200">
      <c r="D200" s="17" t="n"/>
    </row>
  </sheetData>
  <autoFilter ref="A4:H17"/>
  <mergeCells count="2">
    <mergeCell ref="A2:H2"/>
    <mergeCell ref="A1:H1"/>
  </mergeCells>
  <dataValidations count="2">
    <dataValidation sqref="E5:E200" showDropDown="0" showInputMessage="0" showErrorMessage="0" allowBlank="1" type="list">
      <formula1>"Root,Security,Infrastructure,Workloads/Production,Workloads/NonProduction,Sandbox,PolicyStaging,Suspended"</formula1>
    </dataValidation>
    <dataValidation sqref="G5:G200" showDropDown="0" showInputMessage="0" showErrorMessage="0" allowBlank="1" type="list">
      <formula1>"Production,PreProduction,UAT,SIT,Test,Development,Sandbox,n/a"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50" customWidth="1" min="3" max="3"/>
    <col width="30" customWidth="1" min="4" max="4"/>
  </cols>
  <sheetData>
    <row r="1" ht="28" customHeight="1">
      <c r="A1" s="1" t="inlineStr">
        <is>
          <t>Organisational Units</t>
        </is>
      </c>
    </row>
    <row r="2">
      <c r="A2" s="5" t="inlineStr">
        <is>
          <t>OU structure deployed via Control Tower / Organizations.</t>
        </is>
      </c>
    </row>
    <row r="4" ht="28" customHeight="1">
      <c r="A4" s="6" t="inlineStr">
        <is>
          <t>OU</t>
        </is>
      </c>
      <c r="B4" s="6" t="inlineStr">
        <is>
          <t>Parent</t>
        </is>
      </c>
      <c r="C4" s="6" t="inlineStr">
        <is>
          <t>Purpose</t>
        </is>
      </c>
      <c r="D4" s="6" t="inlineStr">
        <is>
          <t>SCP / RCP set</t>
        </is>
      </c>
    </row>
    <row r="5">
      <c r="A5" s="14" t="inlineStr">
        <is>
          <t>Root</t>
        </is>
      </c>
      <c r="B5" s="14" t="inlineStr">
        <is>
          <t>—</t>
        </is>
      </c>
      <c r="C5" s="14" t="inlineStr">
        <is>
          <t>Top-level container.</t>
        </is>
      </c>
      <c r="D5" s="14" t="inlineStr">
        <is>
          <t>Root SCP/RCP baseline</t>
        </is>
      </c>
    </row>
    <row r="6">
      <c r="A6" s="10" t="inlineStr">
        <is>
          <t>Security</t>
        </is>
      </c>
      <c r="B6" s="10" t="inlineStr">
        <is>
          <t>Root</t>
        </is>
      </c>
      <c r="C6" s="10" t="inlineStr">
        <is>
          <t>Houses Log Archive and Audit accounts.</t>
        </is>
      </c>
      <c r="D6" s="10" t="inlineStr">
        <is>
          <t>Security OU SCPs (most restrictive)</t>
        </is>
      </c>
    </row>
    <row r="7">
      <c r="A7" s="14" t="inlineStr">
        <is>
          <t>Infrastructure</t>
        </is>
      </c>
      <c r="B7" s="14" t="inlineStr">
        <is>
          <t>Root</t>
        </is>
      </c>
      <c r="C7" s="14" t="inlineStr">
        <is>
          <t>Network and Shared Services accounts.</t>
        </is>
      </c>
      <c r="D7" s="14" t="inlineStr">
        <is>
          <t>Infrastructure OU SCPs</t>
        </is>
      </c>
    </row>
    <row r="8">
      <c r="A8" s="10" t="inlineStr">
        <is>
          <t>Workloads</t>
        </is>
      </c>
      <c r="B8" s="10" t="inlineStr">
        <is>
          <t>Root</t>
        </is>
      </c>
      <c r="C8" s="10" t="inlineStr">
        <is>
          <t>Parent container for workload OUs.</t>
        </is>
      </c>
      <c r="D8" s="10" t="inlineStr">
        <is>
          <t>Inherited from Root</t>
        </is>
      </c>
    </row>
    <row r="9">
      <c r="A9" s="14" t="inlineStr">
        <is>
          <t>Workloads/Production</t>
        </is>
      </c>
      <c r="B9" s="14" t="inlineStr">
        <is>
          <t>Workloads</t>
        </is>
      </c>
      <c r="C9" s="14" t="inlineStr">
        <is>
          <t>Production workload accounts grouped by BU.</t>
        </is>
      </c>
      <c r="D9" s="14" t="inlineStr">
        <is>
          <t>Production OU SCPs</t>
        </is>
      </c>
    </row>
    <row r="10">
      <c r="A10" s="10" t="inlineStr">
        <is>
          <t>Workloads/NonProduction</t>
        </is>
      </c>
      <c r="B10" s="10" t="inlineStr">
        <is>
          <t>Workloads</t>
        </is>
      </c>
      <c r="C10" s="10" t="inlineStr">
        <is>
          <t>Non-production workload accounts grouped by BU.</t>
        </is>
      </c>
      <c r="D10" s="10" t="inlineStr">
        <is>
          <t>Non-Production OU SCPs</t>
        </is>
      </c>
    </row>
    <row r="11">
      <c r="A11" s="14" t="inlineStr">
        <is>
          <t>Sandbox</t>
        </is>
      </c>
      <c r="B11" s="14" t="inlineStr">
        <is>
          <t>Root</t>
        </is>
      </c>
      <c r="C11" s="14" t="inlineStr">
        <is>
          <t>Throwaway dev / PoC accounts. Tight budget guardrails.</t>
        </is>
      </c>
      <c r="D11" s="14" t="inlineStr">
        <is>
          <t>Sandbox SCPs (tightest egress)</t>
        </is>
      </c>
    </row>
    <row r="12">
      <c r="A12" s="10" t="inlineStr">
        <is>
          <t>PolicyStaging</t>
        </is>
      </c>
      <c r="B12" s="10" t="inlineStr">
        <is>
          <t>Root</t>
        </is>
      </c>
      <c r="C12" s="10" t="inlineStr">
        <is>
          <t>OU for testing new SCP / RCP changes before promotion.</t>
        </is>
      </c>
      <c r="D12" s="10" t="inlineStr">
        <is>
          <t>Staging SCPs</t>
        </is>
      </c>
    </row>
    <row r="13">
      <c r="A13" s="14" t="inlineStr">
        <is>
          <t>Suspended</t>
        </is>
      </c>
      <c r="B13" s="14" t="inlineStr">
        <is>
          <t>Root</t>
        </is>
      </c>
      <c r="C13" s="14" t="inlineStr">
        <is>
          <t>Decommissioned accounts pending closure.</t>
        </is>
      </c>
      <c r="D13" s="14" t="inlineStr">
        <is>
          <t>DenyAll SCP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22" customWidth="1" min="4" max="4"/>
    <col width="12" customWidth="1" min="5" max="5"/>
  </cols>
  <sheetData>
    <row r="1" ht="28" customHeight="1">
      <c r="A1" s="1" t="inlineStr">
        <is>
          <t>Tag Policies</t>
        </is>
      </c>
    </row>
    <row r="2">
      <c r="A2" s="5" t="inlineStr">
        <is>
          <t>Mandatory tag keys enforced by AWS Organizations tag policies.</t>
        </is>
      </c>
    </row>
    <row r="4" ht="28" customHeight="1">
      <c r="A4" s="6" t="inlineStr">
        <is>
          <t>Tag Key</t>
        </is>
      </c>
      <c r="B4" s="6" t="inlineStr">
        <is>
          <t>Description</t>
        </is>
      </c>
      <c r="C4" s="6" t="inlineStr">
        <is>
          <t>Allowed Values</t>
        </is>
      </c>
      <c r="D4" s="6" t="inlineStr">
        <is>
          <t>Enforced On</t>
        </is>
      </c>
      <c r="E4" s="6" t="inlineStr">
        <is>
          <t>Required</t>
        </is>
      </c>
    </row>
    <row r="5">
      <c r="A5" s="14" t="inlineStr">
        <is>
          <t>BusinessUnit</t>
        </is>
      </c>
      <c r="B5" s="14" t="inlineStr">
        <is>
          <t>Owning business unit</t>
        </is>
      </c>
      <c r="C5" s="15" t="inlineStr">
        <is>
          <t>{{BUSINESS_UNITS}}</t>
        </is>
      </c>
      <c r="D5" s="14" t="inlineStr">
        <is>
          <t>All resources</t>
        </is>
      </c>
      <c r="E5" s="14" t="inlineStr">
        <is>
          <t>Yes</t>
        </is>
      </c>
    </row>
    <row r="6">
      <c r="A6" s="10" t="inlineStr">
        <is>
          <t>Environment</t>
        </is>
      </c>
      <c r="B6" s="10" t="inlineStr">
        <is>
          <t>Lifecycle environment</t>
        </is>
      </c>
      <c r="C6" s="10" t="inlineStr">
        <is>
          <t>Production,PreProduction,UAT,SIT,Test,Development,Sandbox</t>
        </is>
      </c>
      <c r="D6" s="10" t="inlineStr">
        <is>
          <t>All resources</t>
        </is>
      </c>
      <c r="E6" s="10" t="inlineStr">
        <is>
          <t>Yes</t>
        </is>
      </c>
    </row>
    <row r="7">
      <c r="A7" s="14" t="inlineStr">
        <is>
          <t>CostCentre</t>
        </is>
      </c>
      <c r="B7" s="14" t="inlineStr">
        <is>
          <t>Internal cost code</t>
        </is>
      </c>
      <c r="C7" s="14" t="inlineStr">
        <is>
          <t>&lt;customer cost code list&gt;</t>
        </is>
      </c>
      <c r="D7" s="14" t="inlineStr">
        <is>
          <t>All resources</t>
        </is>
      </c>
      <c r="E7" s="14" t="inlineStr">
        <is>
          <t>Yes</t>
        </is>
      </c>
    </row>
    <row r="8">
      <c r="A8" s="10" t="inlineStr">
        <is>
          <t>DataClassification</t>
        </is>
      </c>
      <c r="B8" s="10" t="inlineStr">
        <is>
          <t>Sensitivity classification</t>
        </is>
      </c>
      <c r="C8" s="10" t="inlineStr">
        <is>
          <t>Public,Internal,Confidential,Restricted</t>
        </is>
      </c>
      <c r="D8" s="10" t="inlineStr">
        <is>
          <t>Data-bearing resources</t>
        </is>
      </c>
      <c r="E8" s="10" t="inlineStr">
        <is>
          <t>Yes</t>
        </is>
      </c>
    </row>
    <row r="9">
      <c r="A9" s="14" t="inlineStr">
        <is>
          <t>Owner</t>
        </is>
      </c>
      <c r="B9" s="14" t="inlineStr">
        <is>
          <t>Email / DL of resource owner</t>
        </is>
      </c>
      <c r="C9" s="14" t="inlineStr">
        <is>
          <t>&lt;email&gt;</t>
        </is>
      </c>
      <c r="D9" s="14" t="inlineStr">
        <is>
          <t>All resources</t>
        </is>
      </c>
      <c r="E9" s="14" t="inlineStr">
        <is>
          <t>Yes</t>
        </is>
      </c>
    </row>
    <row r="10">
      <c r="A10" s="10" t="inlineStr">
        <is>
          <t>Project</t>
        </is>
      </c>
      <c r="B10" s="10" t="inlineStr">
        <is>
          <t>Project / programme name</t>
        </is>
      </c>
      <c r="C10" s="10" t="inlineStr">
        <is>
          <t>&lt;free text&gt;</t>
        </is>
      </c>
      <c r="D10" s="10" t="inlineStr">
        <is>
          <t>All resources</t>
        </is>
      </c>
      <c r="E10" s="10" t="inlineStr">
        <is>
          <t>No</t>
        </is>
      </c>
    </row>
    <row r="11">
      <c r="A11" s="14" t="inlineStr">
        <is>
          <t>Compliance</t>
        </is>
      </c>
      <c r="B11" s="14" t="inlineStr">
        <is>
          <t>Regulatory tag</t>
        </is>
      </c>
      <c r="C11" s="14" t="inlineStr">
        <is>
          <t>PCI,GDPR,SOX,FCA,None</t>
        </is>
      </c>
      <c r="D11" s="14" t="inlineStr">
        <is>
          <t>Selected resources</t>
        </is>
      </c>
      <c r="E11" s="14" t="inlineStr">
        <is>
          <t>No</t>
        </is>
      </c>
    </row>
    <row r="12">
      <c r="A12" s="10" t="inlineStr">
        <is>
          <t>BackupPolicy</t>
        </is>
      </c>
      <c r="B12" s="10" t="inlineStr">
        <is>
          <t>AWS Backup tag</t>
        </is>
      </c>
      <c r="C12" s="10" t="inlineStr">
        <is>
          <t>daily-7d,daily-35d,monthly-12m,yearly-7y,none</t>
        </is>
      </c>
      <c r="D12" s="10" t="inlineStr">
        <is>
          <t>Backup-eligible</t>
        </is>
      </c>
      <c r="E12" s="10" t="inlineStr">
        <is>
          <t>Conditional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6" customWidth="1" min="3" max="3"/>
    <col width="40" customWidth="1" min="4" max="4"/>
  </cols>
  <sheetData>
    <row r="1" ht="28" customHeight="1">
      <c r="A1" s="1" t="inlineStr">
        <is>
          <t>SCP / RCP Attachment Plan</t>
        </is>
      </c>
    </row>
    <row r="2">
      <c r="A2" s="5" t="inlineStr">
        <is>
          <t>Which policy bundles attach to which OU.</t>
        </is>
      </c>
    </row>
    <row r="4" ht="28" customHeight="1">
      <c r="A4" s="6" t="inlineStr">
        <is>
          <t>OU</t>
        </is>
      </c>
      <c r="B4" s="6" t="inlineStr">
        <is>
          <t>Policy Type</t>
        </is>
      </c>
      <c r="C4" s="6" t="inlineStr">
        <is>
          <t>Policy Name</t>
        </is>
      </c>
      <c r="D4" s="6" t="inlineStr">
        <is>
          <t>Notes</t>
        </is>
      </c>
    </row>
    <row r="5">
      <c r="A5" s="14" t="inlineStr">
        <is>
          <t>Root</t>
        </is>
      </c>
      <c r="B5" s="14" t="inlineStr">
        <is>
          <t>SCP</t>
        </is>
      </c>
      <c r="C5" s="14" t="inlineStr">
        <is>
          <t>DenyRootUser</t>
        </is>
      </c>
      <c r="D5" s="14" t="inlineStr">
        <is>
          <t>Block root credentials.</t>
        </is>
      </c>
    </row>
    <row r="6">
      <c r="A6" s="10" t="inlineStr">
        <is>
          <t>Root</t>
        </is>
      </c>
      <c r="B6" s="10" t="inlineStr">
        <is>
          <t>SCP</t>
        </is>
      </c>
      <c r="C6" s="10" t="inlineStr">
        <is>
          <t>RegionRestriction</t>
        </is>
      </c>
      <c r="D6" s="11" t="inlineStr">
        <is>
          <t>Allow only {{PRIMARY_REGION}} + {{SECONDARY_REGION}}.</t>
        </is>
      </c>
    </row>
    <row r="7">
      <c r="A7" s="14" t="inlineStr">
        <is>
          <t>Root</t>
        </is>
      </c>
      <c r="B7" s="14" t="inlineStr">
        <is>
          <t>SCP</t>
        </is>
      </c>
      <c r="C7" s="14" t="inlineStr">
        <is>
          <t>DenyLeaveOrganization</t>
        </is>
      </c>
      <c r="D7" s="14" t="inlineStr">
        <is>
          <t>Prevent account from leaving Org.</t>
        </is>
      </c>
    </row>
    <row r="8">
      <c r="A8" s="10" t="inlineStr">
        <is>
          <t>Root</t>
        </is>
      </c>
      <c r="B8" s="10" t="inlineStr">
        <is>
          <t>SCP</t>
        </is>
      </c>
      <c r="C8" s="10" t="inlineStr">
        <is>
          <t>DenyDisableSecurityServices</t>
        </is>
      </c>
      <c r="D8" s="10" t="inlineStr">
        <is>
          <t>Block disabling Security Hub / GuardDuty / Config / CloudTrail.</t>
        </is>
      </c>
    </row>
    <row r="9">
      <c r="A9" s="14" t="inlineStr">
        <is>
          <t>Root</t>
        </is>
      </c>
      <c r="B9" s="14" t="inlineStr">
        <is>
          <t>RCP</t>
        </is>
      </c>
      <c r="C9" s="14" t="inlineStr">
        <is>
          <t>EnforceTLSEverywhere</t>
        </is>
      </c>
      <c r="D9" s="14" t="inlineStr">
        <is>
          <t>Require aws:SecureTransport=true on S3/SQS/SNS.</t>
        </is>
      </c>
    </row>
    <row r="10">
      <c r="A10" s="10" t="inlineStr">
        <is>
          <t>Root</t>
        </is>
      </c>
      <c r="B10" s="10" t="inlineStr">
        <is>
          <t>RCP</t>
        </is>
      </c>
      <c r="C10" s="10" t="inlineStr">
        <is>
          <t>DenyPublicResourcePolicies</t>
        </is>
      </c>
      <c r="D10" s="10" t="inlineStr">
        <is>
          <t>Block public access on resource policies.</t>
        </is>
      </c>
    </row>
    <row r="11">
      <c r="A11" s="14" t="inlineStr">
        <is>
          <t>Security</t>
        </is>
      </c>
      <c r="B11" s="14" t="inlineStr">
        <is>
          <t>SCP</t>
        </is>
      </c>
      <c r="C11" s="14" t="inlineStr">
        <is>
          <t>SecurityOUGuardrails</t>
        </is>
      </c>
      <c r="D11" s="14" t="inlineStr">
        <is>
          <t>Tighter restrictions on security accounts.</t>
        </is>
      </c>
    </row>
    <row r="12">
      <c r="A12" s="10" t="inlineStr">
        <is>
          <t>Infrastructure</t>
        </is>
      </c>
      <c r="B12" s="10" t="inlineStr">
        <is>
          <t>SCP</t>
        </is>
      </c>
      <c r="C12" s="10" t="inlineStr">
        <is>
          <t>InfraOUGuardrails</t>
        </is>
      </c>
      <c r="D12" s="10" t="inlineStr">
        <is>
          <t>Network change controls.</t>
        </is>
      </c>
    </row>
    <row r="13">
      <c r="A13" s="14" t="inlineStr">
        <is>
          <t>Workloads/Production</t>
        </is>
      </c>
      <c r="B13" s="14" t="inlineStr">
        <is>
          <t>SCP</t>
        </is>
      </c>
      <c r="C13" s="14" t="inlineStr">
        <is>
          <t>ProdGuardrails</t>
        </is>
      </c>
      <c r="D13" s="14" t="inlineStr">
        <is>
          <t>Restricts destructive actions.</t>
        </is>
      </c>
    </row>
    <row r="14">
      <c r="A14" s="10" t="inlineStr">
        <is>
          <t>Workloads/NonProduction</t>
        </is>
      </c>
      <c r="B14" s="10" t="inlineStr">
        <is>
          <t>SCP</t>
        </is>
      </c>
      <c r="C14" s="10" t="inlineStr">
        <is>
          <t>NonProdGuardrails</t>
        </is>
      </c>
      <c r="D14" s="10" t="inlineStr">
        <is>
          <t>Looser; allows dev experimentation.</t>
        </is>
      </c>
    </row>
    <row r="15">
      <c r="A15" s="14" t="inlineStr">
        <is>
          <t>Sandbox</t>
        </is>
      </c>
      <c r="B15" s="14" t="inlineStr">
        <is>
          <t>SCP</t>
        </is>
      </c>
      <c r="C15" s="14" t="inlineStr">
        <is>
          <t>SandboxGuardrails</t>
        </is>
      </c>
      <c r="D15" s="14" t="inlineStr">
        <is>
          <t>Aggressive: no IAM user creation, capped instance sizes.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2026-05-28T08:17:12Z</dcterms:created>
  <dcterms:modified xmlns:dcterms="http://purl.org/dc/terms/" xmlns:xsi="http://www.w3.org/2001/XMLSchema-instance" xsi:type="dcterms:W3CDTF">2026-05-28T08:17:12Z</dcterms:modified>
</cp:coreProperties>
</file>