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50" windowWidth="6675" windowHeight="4680" activeTab="1"/>
  </bookViews>
  <sheets>
    <sheet name="NCR" sheetId="1" r:id="rId1"/>
    <sheet name="Yodlee" sheetId="2" r:id="rId2"/>
    <sheet name="Worldpay" sheetId="3" r:id="rId3"/>
  </sheets>
  <calcPr calcId="125725"/>
</workbook>
</file>

<file path=xl/calcChain.xml><?xml version="1.0" encoding="utf-8"?>
<calcChain xmlns="http://schemas.openxmlformats.org/spreadsheetml/2006/main">
  <c r="F22" i="2"/>
</calcChain>
</file>

<file path=xl/sharedStrings.xml><?xml version="1.0" encoding="utf-8"?>
<sst xmlns="http://schemas.openxmlformats.org/spreadsheetml/2006/main" count="49" uniqueCount="47">
  <si>
    <t>Worldpay: https://www.youtube.com/watch?v=lKa5cWiaD3g</t>
  </si>
  <si>
    <t>NCR: https://www.dropbox.com/s/l8cr9ctwdulurnw/NCRFintechHack2015.mp4?dl=0</t>
  </si>
  <si>
    <t>Yodlee Interactive: https://drive.google.com/file/d/0B_bj2eoPIkyqMGMtQjFQMkNvZ1U/view</t>
  </si>
  <si>
    <r>
      <t>Cobrand Name: private-</t>
    </r>
    <r>
      <rPr>
        <sz val="12"/>
        <color theme="1"/>
        <rFont val="Calibri"/>
        <family val="2"/>
        <scheme val="minor"/>
      </rPr>
      <t>yslsandbox6</t>
    </r>
  </si>
  <si>
    <t>Login name: yslsandbox6</t>
  </si>
  <si>
    <t>password: KMXQ7z8VjzTWQtxB</t>
  </si>
  <si>
    <t>Go to https://devnow.yodlee.com/apidoc</t>
  </si>
  <si>
    <t>Enter Co-Brand Name</t>
  </si>
  <si>
    <t>Enter Login Name</t>
  </si>
  <si>
    <t>Enter Password</t>
  </si>
  <si>
    <t xml:space="preserve"> private-yslsandbox6</t>
  </si>
  <si>
    <t>yslsandbox6</t>
  </si>
  <si>
    <t>KMXQ7z8VjzTWQtxB</t>
  </si>
  <si>
    <t>Click on Set Cobrand Login</t>
  </si>
  <si>
    <t>Create Cobrand Token</t>
  </si>
  <si>
    <t>yslRest21</t>
  </si>
  <si>
    <t>user":</t>
  </si>
  <si>
    <t xml:space="preserve">                {</t>
  </si>
  <si>
    <t xml:space="preserve">        "loginName": "yslRest21",</t>
  </si>
  <si>
    <t xml:space="preserve">        "password": "test123", </t>
  </si>
  <si>
    <t xml:space="preserve">        "email": "yslRest19@yodlee.com",</t>
  </si>
  <si>
    <t xml:space="preserve">        "firstName": "Rest19",</t>
  </si>
  <si>
    <t xml:space="preserve">        "lastName": "ysl" </t>
  </si>
  <si>
    <t>},</t>
  </si>
  <si>
    <t xml:space="preserve">                "preference": {</t>
  </si>
  <si>
    <t xml:space="preserve">                "address": {</t>
  </si>
  <si>
    <t xml:space="preserve">                        "street": "abcd st",</t>
  </si>
  <si>
    <t xml:space="preserve">                        "state": "CA",</t>
  </si>
  <si>
    <t xml:space="preserve">                        "city": "RWS",</t>
  </si>
  <si>
    <t xml:space="preserve">                        "postalCode": "98405",</t>
  </si>
  <si>
    <t xml:space="preserve">                        "countryIsoCode": "USA"</t>
  </si>
  <si>
    <t xml:space="preserve">                },</t>
  </si>
  <si>
    <t xml:space="preserve">        "currency": "USD",</t>
  </si>
  <si>
    <t xml:space="preserve">        "timeZone": "PST",</t>
  </si>
  <si>
    <t xml:space="preserve">        "dateFormat": "MM/dd/yyyy"</t>
  </si>
  <si>
    <t xml:space="preserve">        }</t>
  </si>
  <si>
    <t>}</t>
  </si>
  <si>
    <t>test123</t>
  </si>
  <si>
    <t>Click on Set User Login</t>
  </si>
  <si>
    <t>Create User Token</t>
  </si>
  <si>
    <t>Co-Brand</t>
  </si>
  <si>
    <t>User</t>
  </si>
  <si>
    <t xml:space="preserve">Base URL </t>
  </si>
  <si>
    <t>https://stage.api.yodlee.com/ysl/</t>
  </si>
  <si>
    <t>https://stage.api.yodlee.com:443/ysl/private-yslsandbox6/cobrand/v1/login?cobrandLogin=yslsandbox6&amp;cobrandPassword=KMXQ7z8VjzTWQtxB</t>
  </si>
  <si>
    <t>/{cobrandName}/cobrand/v1/login</t>
  </si>
  <si>
    <t>https://devnow.yodlee.com/apidocs/index.html#!/user/authenticateUser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</si>
</sst>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2"/>
      <color theme="1"/>
      <name val="Calibri"/>
      <family val="2"/>
      <scheme val="minor"/>
    </font>
    <font>
      <sz val="9"/>
      <color rgb="FF333333"/>
      <name val="Georgia"/>
      <family val="1"/>
    </font>
    <font>
      <sz val="10"/>
      <color theme="1"/>
      <name val="Arial Unicode MS"/>
      <family val="2"/>
    </font>
    <font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CF6DB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rgb="FFE5E0C6"/>
      </left>
      <right style="medium">
        <color rgb="FFE5E0C6"/>
      </right>
      <top style="medium">
        <color rgb="FFE5E0C6"/>
      </top>
      <bottom style="medium">
        <color rgb="FFE5E0C6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1">
    <xf numFmtId="0" fontId="0" fillId="0" borderId="0" xfId="0"/>
    <xf numFmtId="0" fontId="2" fillId="0" borderId="0" xfId="1" applyAlignment="1" applyProtection="1">
      <alignment horizontal="left" wrapText="1" indent="1"/>
    </xf>
    <xf numFmtId="0" fontId="3" fillId="0" borderId="0" xfId="0" applyFont="1"/>
    <xf numFmtId="0" fontId="4" fillId="0" borderId="1" xfId="0" applyFont="1" applyBorder="1"/>
    <xf numFmtId="0" fontId="2" fillId="0" borderId="1" xfId="1" applyBorder="1" applyAlignment="1" applyProtection="1"/>
    <xf numFmtId="0" fontId="4" fillId="2" borderId="1" xfId="0" applyFont="1" applyFill="1" applyBorder="1"/>
    <xf numFmtId="0" fontId="0" fillId="3" borderId="0" xfId="0" applyFill="1"/>
    <xf numFmtId="0" fontId="1" fillId="0" borderId="0" xfId="0" applyFont="1"/>
    <xf numFmtId="0" fontId="5" fillId="0" borderId="0" xfId="0" applyFont="1"/>
    <xf numFmtId="0" fontId="2" fillId="0" borderId="0" xfId="1" applyAlignment="1" applyProtection="1"/>
    <xf numFmtId="0" fontId="6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dropbox.com/s/l8cr9ctwdulurnw/NCRFintechHack2015.mp4?dl=0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yslRest19@yodlee.com" TargetMode="External"/><Relationship Id="rId1" Type="http://schemas.openxmlformats.org/officeDocument/2006/relationships/hyperlink" Target="https://drive.google.com/file/d/0B_bj2eoPIkyqMGMtQjFQMkNvZ1U/view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watch?v=lKa5cWiaD3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"/>
  <sheetViews>
    <sheetView showGridLines="0" workbookViewId="0">
      <selection activeCell="A2" sqref="A2:XFD2"/>
    </sheetView>
  </sheetViews>
  <sheetFormatPr defaultRowHeight="15"/>
  <cols>
    <col min="1" max="1" width="94.42578125" customWidth="1"/>
  </cols>
  <sheetData>
    <row r="2" spans="1:1" ht="17.25" customHeight="1">
      <c r="A2" s="1" t="s">
        <v>1</v>
      </c>
    </row>
  </sheetData>
  <hyperlinks>
    <hyperlink ref="A2" r:id="rId1" display="https://www.dropbox.com/s/l8cr9ctwdulurnw/NCRFintechHack2015.mp4?dl=0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O34"/>
  <sheetViews>
    <sheetView showGridLines="0" tabSelected="1" zoomScale="85" zoomScaleNormal="85" workbookViewId="0">
      <selection activeCell="H5" sqref="H5"/>
    </sheetView>
  </sheetViews>
  <sheetFormatPr defaultRowHeight="15"/>
  <cols>
    <col min="2" max="2" width="11.85546875" customWidth="1"/>
  </cols>
  <sheetData>
    <row r="1" spans="1:15" ht="21" customHeight="1">
      <c r="B1" s="1" t="s">
        <v>2</v>
      </c>
    </row>
    <row r="2" spans="1:15" ht="15.75">
      <c r="B2" t="s">
        <v>3</v>
      </c>
    </row>
    <row r="3" spans="1:15" ht="15.75">
      <c r="B3" s="2" t="s">
        <v>4</v>
      </c>
    </row>
    <row r="4" spans="1:15" ht="16.5" thickBot="1">
      <c r="B4" s="2" t="s">
        <v>5</v>
      </c>
    </row>
    <row r="5" spans="1:15" ht="15.75" thickBot="1">
      <c r="O5" s="3" t="s">
        <v>16</v>
      </c>
    </row>
    <row r="6" spans="1:15" ht="15.75" thickBot="1">
      <c r="A6" s="7" t="s">
        <v>40</v>
      </c>
      <c r="B6">
        <v>1</v>
      </c>
      <c r="C6" t="s">
        <v>6</v>
      </c>
      <c r="O6" s="3" t="s">
        <v>17</v>
      </c>
    </row>
    <row r="7" spans="1:15" ht="15.75" thickBot="1">
      <c r="B7">
        <v>2</v>
      </c>
      <c r="C7" t="s">
        <v>7</v>
      </c>
      <c r="H7" t="s">
        <v>10</v>
      </c>
      <c r="O7" s="3" t="s">
        <v>18</v>
      </c>
    </row>
    <row r="8" spans="1:15" ht="15.75" thickBot="1">
      <c r="B8">
        <v>3</v>
      </c>
      <c r="C8" t="s">
        <v>8</v>
      </c>
      <c r="H8" t="s">
        <v>11</v>
      </c>
      <c r="O8" s="3" t="s">
        <v>19</v>
      </c>
    </row>
    <row r="9" spans="1:15" ht="15.75" thickBot="1">
      <c r="B9">
        <v>4</v>
      </c>
      <c r="C9" t="s">
        <v>9</v>
      </c>
      <c r="H9" t="s">
        <v>12</v>
      </c>
      <c r="O9" s="4" t="s">
        <v>20</v>
      </c>
    </row>
    <row r="10" spans="1:15" ht="15.75" thickBot="1">
      <c r="B10">
        <v>5</v>
      </c>
      <c r="C10" t="s">
        <v>13</v>
      </c>
      <c r="O10" s="3" t="s">
        <v>21</v>
      </c>
    </row>
    <row r="11" spans="1:15" ht="15.75" thickBot="1">
      <c r="B11" s="6">
        <v>6</v>
      </c>
      <c r="C11" s="6" t="s">
        <v>14</v>
      </c>
      <c r="D11" s="6"/>
      <c r="E11" s="6"/>
      <c r="O11" s="3" t="s">
        <v>22</v>
      </c>
    </row>
    <row r="12" spans="1:15" ht="15.75" thickBot="1">
      <c r="A12" s="7" t="s">
        <v>41</v>
      </c>
      <c r="B12">
        <v>7</v>
      </c>
      <c r="C12" t="s">
        <v>8</v>
      </c>
      <c r="H12" t="s">
        <v>15</v>
      </c>
      <c r="O12" s="3" t="s">
        <v>23</v>
      </c>
    </row>
    <row r="13" spans="1:15" ht="15.75" thickBot="1">
      <c r="B13">
        <v>8</v>
      </c>
      <c r="C13" t="s">
        <v>9</v>
      </c>
      <c r="H13" t="s">
        <v>37</v>
      </c>
      <c r="O13" s="3" t="s">
        <v>24</v>
      </c>
    </row>
    <row r="14" spans="1:15" ht="15.75" thickBot="1">
      <c r="B14">
        <v>9</v>
      </c>
      <c r="C14" t="s">
        <v>38</v>
      </c>
      <c r="O14" s="3" t="s">
        <v>25</v>
      </c>
    </row>
    <row r="15" spans="1:15" ht="15.75" thickBot="1">
      <c r="B15" s="6">
        <v>10</v>
      </c>
      <c r="C15" s="6" t="s">
        <v>39</v>
      </c>
      <c r="D15" s="6"/>
      <c r="O15" s="3" t="s">
        <v>26</v>
      </c>
    </row>
    <row r="16" spans="1:15" ht="15.75" thickBot="1">
      <c r="B16">
        <v>11</v>
      </c>
      <c r="O16" s="3" t="s">
        <v>27</v>
      </c>
    </row>
    <row r="17" spans="1:15" ht="15.75" thickBot="1">
      <c r="O17" s="3" t="s">
        <v>28</v>
      </c>
    </row>
    <row r="18" spans="1:15" ht="15.75" thickBot="1">
      <c r="O18" s="3" t="s">
        <v>29</v>
      </c>
    </row>
    <row r="19" spans="1:15" ht="15.75" thickBot="1">
      <c r="O19" s="3" t="s">
        <v>30</v>
      </c>
    </row>
    <row r="20" spans="1:15" ht="15.75" thickBot="1">
      <c r="A20" s="7" t="s">
        <v>42</v>
      </c>
      <c r="B20" t="s">
        <v>43</v>
      </c>
      <c r="O20" s="3" t="s">
        <v>31</v>
      </c>
    </row>
    <row r="21" spans="1:15" ht="15.75" thickBot="1">
      <c r="O21" s="3" t="s">
        <v>32</v>
      </c>
    </row>
    <row r="22" spans="1:15" ht="15.75" thickBot="1">
      <c r="B22" t="s">
        <v>45</v>
      </c>
      <c r="F22" t="str">
        <f>B20&amp;B22</f>
        <v>https://stage.api.yodlee.com/ysl//{cobrandName}/cobrand/v1/login</v>
      </c>
      <c r="O22" s="3" t="s">
        <v>33</v>
      </c>
    </row>
    <row r="23" spans="1:15" ht="15.75" thickBot="1">
      <c r="O23" s="3" t="s">
        <v>34</v>
      </c>
    </row>
    <row r="24" spans="1:15" ht="15.75" thickBot="1">
      <c r="O24" s="3" t="s">
        <v>35</v>
      </c>
    </row>
    <row r="25" spans="1:15" ht="15.75" thickBot="1">
      <c r="O25" s="5" t="s">
        <v>36</v>
      </c>
    </row>
    <row r="31" spans="1:15" ht="15.75">
      <c r="D31" s="8" t="s">
        <v>44</v>
      </c>
    </row>
    <row r="32" spans="1:15">
      <c r="D32" s="9"/>
    </row>
    <row r="34" spans="2:2" ht="26.25">
      <c r="B34" s="10" t="s">
        <v>46</v>
      </c>
    </row>
  </sheetData>
  <hyperlinks>
    <hyperlink ref="B1" r:id="rId1" display="https://drive.google.com/file/d/0B_bj2eoPIkyqMGMtQjFQMkNvZ1U/view"/>
    <hyperlink ref="O9" r:id="rId2" display="mailto:yslRest19@yodlee.com"/>
  </hyperlinks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A6" sqref="A6"/>
    </sheetView>
  </sheetViews>
  <sheetFormatPr defaultRowHeight="15"/>
  <cols>
    <col min="1" max="1" width="77.85546875" customWidth="1"/>
  </cols>
  <sheetData>
    <row r="1" spans="1:1" ht="13.5" customHeight="1">
      <c r="A1" s="1" t="s">
        <v>0</v>
      </c>
    </row>
  </sheetData>
  <hyperlinks>
    <hyperlink ref="A1" r:id="rId1" display="https://www.youtube.com/watch?v=lKa5cWiaD3g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NCR</vt:lpstr>
      <vt:lpstr>Yodlee</vt:lpstr>
      <vt:lpstr>Worldpay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</dc:creator>
  <cp:lastModifiedBy>Raj</cp:lastModifiedBy>
  <dcterms:created xsi:type="dcterms:W3CDTF">2015-11-07T15:41:17Z</dcterms:created>
  <dcterms:modified xsi:type="dcterms:W3CDTF">2015-11-08T03:46:52Z</dcterms:modified>
</cp:coreProperties>
</file>