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-Test-Results/overall/"/>
    </mc:Choice>
  </mc:AlternateContent>
  <xr:revisionPtr revIDLastSave="0" documentId="13_ncr:1_{AAF9F31C-9DB9-A549-A38D-0A1EDFDAF0F0}" xr6:coauthVersionLast="36" xr6:coauthVersionMax="36" xr10:uidLastSave="{00000000-0000-0000-0000-000000000000}"/>
  <bookViews>
    <workbookView xWindow="960" yWindow="460" windowWidth="26740" windowHeight="15940" xr2:uid="{C657D2E9-8B8B-0F4B-8398-41FE36C22595}"/>
  </bookViews>
  <sheets>
    <sheet name="TP" sheetId="1" r:id="rId1"/>
    <sheet name="FP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<sst xmlns="http://schemas.openxmlformats.org/spreadsheetml/2006/main" count="140" uniqueCount="18">
  <si>
    <t>Scanner</t>
  </si>
  <si>
    <t>Arachni</t>
  </si>
  <si>
    <t>Vega</t>
  </si>
  <si>
    <t>ZAP</t>
  </si>
  <si>
    <t>Wapiti</t>
  </si>
  <si>
    <t>WAVSEP Local File Inclusion Test Cases</t>
  </si>
  <si>
    <t>WAVSEP Reflected XSS Test Cases</t>
  </si>
  <si>
    <t>WAVSEP SQL Injection Test Cases</t>
  </si>
  <si>
    <t>WAVSEP Remote File Inclusion Test Cases</t>
  </si>
  <si>
    <t>WAVSEP Unvalidated Redirect Test Cases</t>
  </si>
  <si>
    <t>WAVSEP DOM XSS Test Cases</t>
  </si>
  <si>
    <t>WAVSEP Passive Test Cases</t>
  </si>
  <si>
    <t>WAVSEP Test Cases</t>
  </si>
  <si>
    <t>Skipfish</t>
  </si>
  <si>
    <t>Burp</t>
  </si>
  <si>
    <t xml:space="preserve">Default </t>
  </si>
  <si>
    <t>Configured</t>
  </si>
  <si>
    <t xml:space="preserve">Configured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</si>
</sst>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Times Roman"/>
    </font>
    <font>
      <sz val="12"/>
      <color theme="1"/>
      <name val="Times Roman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10" fontId="1" fillId="0" borderId="2" xfId="0" applyNumberFormat="1" applyFont="1" applyBorder="1"/>
    <xf numFmtId="9" fontId="1" fillId="0" borderId="2" xfId="0" applyNumberFormat="1" applyFont="1" applyBorder="1"/>
    <xf numFmtId="10" fontId="0" fillId="0" borderId="1" xfId="0" applyNumberFormat="1" applyBorder="1"/>
    <xf numFmtId="10" fontId="2" fillId="0" borderId="2" xfId="0" applyNumberFormat="1" applyFont="1" applyBorder="1"/>
    <xf numFmtId="10" fontId="0" fillId="0" borderId="2" xfId="0" applyNumberFormat="1" applyBorder="1"/>
    <xf numFmtId="9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TP!$B$25</c:f>
              <c:strCache>
                <c:ptCount val="1"/>
                <c:pt idx="0">
                  <c:v>Default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TP!$A$26:$A$31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TP!$B$26:$B$31</c:f>
              <c:numCache>
                <c:formatCode>0.00%</c:formatCode>
                <c:ptCount val="6"/>
                <c:pt idx="0">
                  <c:v>0.73033707869999998</c:v>
                </c:pt>
                <c:pt idx="1">
                  <c:v>0.40449438199999999</c:v>
                </c:pt>
                <c:pt idx="2">
                  <c:v>0</c:v>
                </c:pt>
                <c:pt idx="3">
                  <c:v>0.60674157299999998</c:v>
                </c:pt>
                <c:pt idx="4">
                  <c:v>0.85393258429999996</c:v>
                </c:pt>
                <c:pt idx="5">
                  <c:v>0.75280898880000002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27-7E49-A0D1-79E10129FD6F}"/>
            </c:ext>
          </c:extLst>
        </c:ser>
        <c:ser>
          <c:idx val="3"/>
          <c:order val="1"/>
          <c:tx>
            <c:strRef>
              <c:f>TP!$C$25</c:f>
              <c:strCache>
                <c:ptCount val="1"/>
                <c:pt idx="0">
                  <c:v>Configured 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TP!$A$26:$A$31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TP!$C$26:$C$31</c:f>
              <c:numCache>
                <c:formatCode>0.00%</c:formatCode>
                <c:ptCount val="6"/>
                <c:pt idx="0">
                  <c:v>0.73033707869999998</c:v>
                </c:pt>
                <c:pt idx="1">
                  <c:v>0.83146067420000003</c:v>
                </c:pt>
                <c:pt idx="2">
                  <c:v>0.80898876399999997</c:v>
                </c:pt>
                <c:pt idx="3">
                  <c:v>0.60674157299999998</c:v>
                </c:pt>
                <c:pt idx="4">
                  <c:v>0.85393258429999996</c:v>
                </c:pt>
                <c:pt idx="5">
                  <c:v>0.74157303370000005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27-7E49-A0D1-79E10129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3.3982251875319801E-2"/>
              <c:y val="0.104624343757716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FP!$B$17</c:f>
              <c:strCache>
                <c:ptCount val="1"/>
                <c:pt idx="0">
                  <c:v>Default </c:v>
                </c:pt>
              </c:strCache>
            </c:strRef>
          </c:tx>
          <c:invertIfNegative val="0"/>
          <c:cat>
            <c:strRef>
              <c:f>FP!$A$18:$A$23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FP!$B$18:$B$23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9-7C47-BFE8-4532C4841F22}"/>
            </c:ext>
          </c:extLst>
        </c:ser>
        <c:ser>
          <c:idx val="1"/>
          <c:order val="1"/>
          <c:tx>
            <c:strRef>
              <c:f>FP!$C$17</c:f>
              <c:strCache>
                <c:ptCount val="1"/>
                <c:pt idx="0">
                  <c:v>Configured </c:v>
                </c:pt>
              </c:strCache>
            </c:strRef>
          </c:tx>
          <c:invertIfNegative val="0"/>
          <c:cat>
            <c:strRef>
              <c:f>FP!$A$18:$A$23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FP!$C$18:$C$23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9-7C47-BFE8-4532C4841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4.2032707450030286E-2"/>
              <c:y val="0.106202381157497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FP!$B$31</c:f>
              <c:strCache>
                <c:ptCount val="1"/>
                <c:pt idx="0">
                  <c:v>Default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FP!$A$32:$A$37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FP!$B$32:$B$37</c:f>
              <c:numCache>
                <c:formatCode>0.00%</c:formatCode>
                <c:ptCount val="6"/>
                <c:pt idx="0">
                  <c:v>0.125</c:v>
                </c:pt>
                <c:pt idx="1">
                  <c:v>0.375</c:v>
                </c:pt>
                <c:pt idx="2">
                  <c:v>0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6-1348-87C9-BA3D2E0A14DC}"/>
            </c:ext>
          </c:extLst>
        </c:ser>
        <c:ser>
          <c:idx val="1"/>
          <c:order val="1"/>
          <c:tx>
            <c:strRef>
              <c:f>FP!$C$31</c:f>
              <c:strCache>
                <c:ptCount val="1"/>
                <c:pt idx="0">
                  <c:v>Configured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FP!$A$32:$A$37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FP!$C$32:$C$37</c:f>
              <c:numCache>
                <c:formatCode>0.00%</c:formatCode>
                <c:ptCount val="6"/>
                <c:pt idx="0">
                  <c:v>0.125</c:v>
                </c:pt>
                <c:pt idx="1">
                  <c:v>0</c:v>
                </c:pt>
                <c:pt idx="2">
                  <c:v>0.25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6-1348-87C9-BA3D2E0A1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3.309150508168858E-2"/>
              <c:y val="0.128103487064116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FP!$B$45</c:f>
              <c:strCache>
                <c:ptCount val="1"/>
                <c:pt idx="0">
                  <c:v>Default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FP!$A$46:$A$51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FP!$B$46:$B$51</c:f>
              <c:numCache>
                <c:formatCode>0.00%</c:formatCode>
                <c:ptCount val="6"/>
                <c:pt idx="0">
                  <c:v>0.16666666669999999</c:v>
                </c:pt>
                <c:pt idx="1">
                  <c:v>0.5</c:v>
                </c:pt>
                <c:pt idx="2">
                  <c:v>0</c:v>
                </c:pt>
                <c:pt idx="3">
                  <c:v>0.16666666669999999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8-0047-8007-A086D90665B6}"/>
            </c:ext>
          </c:extLst>
        </c:ser>
        <c:ser>
          <c:idx val="1"/>
          <c:order val="1"/>
          <c:tx>
            <c:strRef>
              <c:f>FP!$C$45</c:f>
              <c:strCache>
                <c:ptCount val="1"/>
                <c:pt idx="0">
                  <c:v>Configured 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FP!$A$46:$A$51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FP!$C$46:$C$51</c:f>
              <c:numCache>
                <c:formatCode>0.00%</c:formatCode>
                <c:ptCount val="6"/>
                <c:pt idx="0">
                  <c:v>0.16666666669999999</c:v>
                </c:pt>
                <c:pt idx="1">
                  <c:v>0.5</c:v>
                </c:pt>
                <c:pt idx="2">
                  <c:v>0.16666666669999999</c:v>
                </c:pt>
                <c:pt idx="3">
                  <c:v>0.16666666669999999</c:v>
                </c:pt>
                <c:pt idx="4">
                  <c:v>0</c:v>
                </c:pt>
                <c:pt idx="5">
                  <c:v>0.16666666669999999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8-0047-8007-A086D9066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3.9969954413593044E-2"/>
              <c:y val="9.718849784660894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FP!$B$60</c:f>
              <c:strCache>
                <c:ptCount val="1"/>
                <c:pt idx="0">
                  <c:v>Default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FP!$A$61:$A$66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FP!$B$61:$B$66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0.11111111110000001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A-1744-974E-58F282BF937E}"/>
            </c:ext>
          </c:extLst>
        </c:ser>
        <c:ser>
          <c:idx val="1"/>
          <c:order val="1"/>
          <c:tx>
            <c:strRef>
              <c:f>FP!$C$60</c:f>
              <c:strCache>
                <c:ptCount val="1"/>
                <c:pt idx="0">
                  <c:v>Configured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FP!$A$61:$A$66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FP!$C$61:$C$66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0.11111111110000001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A-1744-974E-58F282BF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3.7355686499452471E-2"/>
              <c:y val="0.106028276852133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FP!$B$72</c:f>
              <c:strCache>
                <c:ptCount val="1"/>
                <c:pt idx="0">
                  <c:v>Default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FP!$A$73:$A$78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FP!$B$73:$B$78</c:f>
              <c:numCache>
                <c:formatCode>0.00%</c:formatCode>
                <c:ptCount val="6"/>
                <c:pt idx="0">
                  <c:v>0.05</c:v>
                </c:pt>
                <c:pt idx="1">
                  <c:v>0.22500000000000001</c:v>
                </c:pt>
                <c:pt idx="2">
                  <c:v>0</c:v>
                </c:pt>
                <c:pt idx="3">
                  <c:v>0.05</c:v>
                </c:pt>
                <c:pt idx="4">
                  <c:v>0.15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2-FE43-A996-F415351FAE1A}"/>
            </c:ext>
          </c:extLst>
        </c:ser>
        <c:ser>
          <c:idx val="1"/>
          <c:order val="1"/>
          <c:tx>
            <c:strRef>
              <c:f>FP!$C$72</c:f>
              <c:strCache>
                <c:ptCount val="1"/>
                <c:pt idx="0">
                  <c:v>Configured 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FP!$A$73:$A$78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FP!$C$73:$C$78</c:f>
              <c:numCache>
                <c:formatCode>0.00%</c:formatCode>
                <c:ptCount val="6"/>
                <c:pt idx="0">
                  <c:v>0.05</c:v>
                </c:pt>
                <c:pt idx="1">
                  <c:v>0.15</c:v>
                </c:pt>
                <c:pt idx="2">
                  <c:v>7.4999999999999997E-2</c:v>
                </c:pt>
                <c:pt idx="3">
                  <c:v>0.05</c:v>
                </c:pt>
                <c:pt idx="4">
                  <c:v>0.15</c:v>
                </c:pt>
                <c:pt idx="5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2-FE43-A996-F415351FA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3.5001742038882316E-2"/>
              <c:y val="0.100903042763896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TP!$B$45</c:f>
              <c:strCache>
                <c:ptCount val="1"/>
                <c:pt idx="0">
                  <c:v>Default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TP!$A$46:$A$51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TP!$B$46:$B$51</c:f>
              <c:numCache>
                <c:formatCode>0.00%</c:formatCode>
                <c:ptCount val="6"/>
                <c:pt idx="0">
                  <c:v>0.44117647059999998</c:v>
                </c:pt>
                <c:pt idx="1">
                  <c:v>0.2218137255</c:v>
                </c:pt>
                <c:pt idx="2">
                  <c:v>0</c:v>
                </c:pt>
                <c:pt idx="3">
                  <c:v>0.16544117650000001</c:v>
                </c:pt>
                <c:pt idx="4">
                  <c:v>0.70588235290000001</c:v>
                </c:pt>
                <c:pt idx="5">
                  <c:v>0.50735294119999996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6-0B44-8162-9F4C21AB6825}"/>
            </c:ext>
          </c:extLst>
        </c:ser>
        <c:ser>
          <c:idx val="3"/>
          <c:order val="1"/>
          <c:tx>
            <c:strRef>
              <c:f>TP!$C$45</c:f>
              <c:strCache>
                <c:ptCount val="1"/>
                <c:pt idx="0">
                  <c:v>Configured 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TP!$A$46:$A$51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TP!$C$46:$C$51</c:f>
              <c:numCache>
                <c:formatCode>0.00%</c:formatCode>
                <c:ptCount val="6"/>
                <c:pt idx="0">
                  <c:v>0.44117647059999998</c:v>
                </c:pt>
                <c:pt idx="1">
                  <c:v>0.24387254899999999</c:v>
                </c:pt>
                <c:pt idx="2">
                  <c:v>0.64215686270000005</c:v>
                </c:pt>
                <c:pt idx="3">
                  <c:v>0.1507352941</c:v>
                </c:pt>
                <c:pt idx="4">
                  <c:v>0.70588235290000001</c:v>
                </c:pt>
                <c:pt idx="5">
                  <c:v>0.74877450980000004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6-0B44-8162-9F4C21AB6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4.0699265501682562E-2"/>
              <c:y val="0.116888622252080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TP!$B$57</c:f>
              <c:strCache>
                <c:ptCount val="1"/>
                <c:pt idx="0">
                  <c:v>Default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TP!$A$58:$A$63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TP!$B$58:$B$63</c:f>
              <c:numCache>
                <c:formatCode>0.00%</c:formatCode>
                <c:ptCount val="6"/>
                <c:pt idx="0">
                  <c:v>0.97222222219999999</c:v>
                </c:pt>
                <c:pt idx="1">
                  <c:v>0.3240740741</c:v>
                </c:pt>
                <c:pt idx="2">
                  <c:v>0.21296296300000001</c:v>
                </c:pt>
                <c:pt idx="3">
                  <c:v>0.44444444440000003</c:v>
                </c:pt>
                <c:pt idx="4">
                  <c:v>1</c:v>
                </c:pt>
                <c:pt idx="5">
                  <c:v>0.77777777780000001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D-C44A-813F-F27AD991C2C6}"/>
            </c:ext>
          </c:extLst>
        </c:ser>
        <c:ser>
          <c:idx val="3"/>
          <c:order val="1"/>
          <c:tx>
            <c:strRef>
              <c:f>TP!$C$57</c:f>
              <c:strCache>
                <c:ptCount val="1"/>
                <c:pt idx="0">
                  <c:v>Configured 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TP!$A$58:$A$63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TP!$C$58:$C$63</c:f>
              <c:numCache>
                <c:formatCode>0.00%</c:formatCode>
                <c:ptCount val="6"/>
                <c:pt idx="0">
                  <c:v>0.97222222219999999</c:v>
                </c:pt>
                <c:pt idx="1">
                  <c:v>0.60185185190000001</c:v>
                </c:pt>
                <c:pt idx="2">
                  <c:v>0.33333333329999998</c:v>
                </c:pt>
                <c:pt idx="3">
                  <c:v>0.44444444440000003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D-C44A-813F-F27AD991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4.2425274034410938E-2"/>
              <c:y val="0.109832122485566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TP!$B$76</c:f>
              <c:strCache>
                <c:ptCount val="1"/>
                <c:pt idx="0">
                  <c:v>Default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TP!$A$77:$A$82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TP!$B$77:$B$82</c:f>
              <c:numCache>
                <c:formatCode>0.00%</c:formatCode>
                <c:ptCount val="6"/>
                <c:pt idx="0">
                  <c:v>1</c:v>
                </c:pt>
                <c:pt idx="1">
                  <c:v>0.38333333330000002</c:v>
                </c:pt>
                <c:pt idx="2">
                  <c:v>0.36666666669999998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5-0448-A481-2F5E53588527}"/>
            </c:ext>
          </c:extLst>
        </c:ser>
        <c:ser>
          <c:idx val="3"/>
          <c:order val="1"/>
          <c:tx>
            <c:strRef>
              <c:f>TP!$C$76</c:f>
              <c:strCache>
                <c:ptCount val="1"/>
                <c:pt idx="0">
                  <c:v>Configured 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TP!$A$77:$A$82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TP!$C$77:$C$82</c:f>
              <c:numCache>
                <c:formatCode>0.00%</c:formatCode>
                <c:ptCount val="6"/>
                <c:pt idx="0">
                  <c:v>1</c:v>
                </c:pt>
                <c:pt idx="1">
                  <c:v>0.76666666670000005</c:v>
                </c:pt>
                <c:pt idx="2">
                  <c:v>0.36666666669999998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5-0448-A481-2F5E53588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3.9921944539541253E-2"/>
              <c:y val="0.13210610774497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TP!$B$91</c:f>
              <c:strCache>
                <c:ptCount val="1"/>
                <c:pt idx="0">
                  <c:v>Default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TP!$A$92:$A$97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TP!$B$92:$B$97</c:f>
              <c:numCache>
                <c:formatCode>0.00%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7-6F43-B6F8-9779053E8E91}"/>
            </c:ext>
          </c:extLst>
        </c:ser>
        <c:ser>
          <c:idx val="0"/>
          <c:order val="1"/>
          <c:tx>
            <c:strRef>
              <c:f>TP!$C$91</c:f>
              <c:strCache>
                <c:ptCount val="1"/>
                <c:pt idx="0">
                  <c:v>Configured 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TP!$A$92:$A$97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TP!$C$92:$C$97</c:f>
              <c:numCache>
                <c:formatCode>0.00%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 formatCode="0%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5-1044-9969-1EA1BE847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4.2542956349359097E-2"/>
              <c:y val="0.137507910951380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TP!$B$107</c:f>
              <c:strCache>
                <c:ptCount val="1"/>
                <c:pt idx="0">
                  <c:v>Default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12700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TP!$A$108:$A$113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TP!$B$108:$B$113</c:f>
              <c:numCache>
                <c:formatCode>0.00%</c:formatCode>
                <c:ptCount val="6"/>
                <c:pt idx="0">
                  <c:v>0.4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A-3D45-BDB8-3B703A1B097C}"/>
            </c:ext>
          </c:extLst>
        </c:ser>
        <c:ser>
          <c:idx val="0"/>
          <c:order val="1"/>
          <c:tx>
            <c:strRef>
              <c:f>TP!$C$107</c:f>
              <c:strCache>
                <c:ptCount val="1"/>
                <c:pt idx="0">
                  <c:v>Configured 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TP!$A$108:$A$113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TP!$C$108:$C$113</c:f>
              <c:numCache>
                <c:formatCode>0.00%</c:formatCode>
                <c:ptCount val="6"/>
                <c:pt idx="0">
                  <c:v>0.4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B-9648-A429-D1EF27C99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4.0797645168453966E-2"/>
              <c:y val="0.114184048972184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TP!$B$124</c:f>
              <c:strCache>
                <c:ptCount val="1"/>
                <c:pt idx="0">
                  <c:v>Default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12700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TP!$A$125:$A$130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TP!$B$125:$B$130</c:f>
              <c:numCache>
                <c:formatCode>0.00%</c:formatCode>
                <c:ptCount val="6"/>
                <c:pt idx="0">
                  <c:v>0.60163934429999999</c:v>
                </c:pt>
                <c:pt idx="1">
                  <c:v>0.27868852459999999</c:v>
                </c:pt>
                <c:pt idx="2">
                  <c:v>4.0163934429999999E-2</c:v>
                </c:pt>
                <c:pt idx="3">
                  <c:v>0.25409836070000003</c:v>
                </c:pt>
                <c:pt idx="4">
                  <c:v>0.71311475410000003</c:v>
                </c:pt>
                <c:pt idx="5">
                  <c:v>0.60737704920000002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C-2B40-85D5-F45CF62AD100}"/>
            </c:ext>
          </c:extLst>
        </c:ser>
        <c:ser>
          <c:idx val="3"/>
          <c:order val="1"/>
          <c:tx>
            <c:strRef>
              <c:f>TP!$C$124</c:f>
              <c:strCache>
                <c:ptCount val="1"/>
                <c:pt idx="0">
                  <c:v>Configured 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12700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TP!$A$125:$A$130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TP!$C$125:$C$130</c:f>
              <c:numCache>
                <c:formatCode>0.00%</c:formatCode>
                <c:ptCount val="6"/>
                <c:pt idx="0">
                  <c:v>0.60163934429999999</c:v>
                </c:pt>
                <c:pt idx="1">
                  <c:v>0.42540983609999999</c:v>
                </c:pt>
                <c:pt idx="2">
                  <c:v>0.62622950820000001</c:v>
                </c:pt>
                <c:pt idx="3">
                  <c:v>0.2442622951</c:v>
                </c:pt>
                <c:pt idx="4">
                  <c:v>0.73770491800000004</c:v>
                </c:pt>
                <c:pt idx="5">
                  <c:v>0.7926229508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C-2B40-85D5-F45CF62AD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4.4851599598014304E-2"/>
              <c:y val="9.57648263348505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TP!$B$2</c:f>
              <c:strCache>
                <c:ptCount val="1"/>
                <c:pt idx="0">
                  <c:v>Default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TP!$A$3:$A$8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TP!$B$3:$B$8</c:f>
              <c:numCache>
                <c:formatCode>0.00%</c:formatCode>
                <c:ptCount val="6"/>
                <c:pt idx="0">
                  <c:v>1</c:v>
                </c:pt>
                <c:pt idx="1">
                  <c:v>0.45652173909999999</c:v>
                </c:pt>
                <c:pt idx="2">
                  <c:v>1.449275362E-2</c:v>
                </c:pt>
                <c:pt idx="3">
                  <c:v>0.5</c:v>
                </c:pt>
                <c:pt idx="4">
                  <c:v>0.78260869570000002</c:v>
                </c:pt>
                <c:pt idx="5">
                  <c:v>0.82608695649999997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0-F545-9DCE-47BB90E69867}"/>
            </c:ext>
          </c:extLst>
        </c:ser>
        <c:ser>
          <c:idx val="3"/>
          <c:order val="1"/>
          <c:tx>
            <c:strRef>
              <c:f>TP!$C$2</c:f>
              <c:strCache>
                <c:ptCount val="1"/>
                <c:pt idx="0">
                  <c:v>Configured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TP!$A$3:$A$8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TP!$C$3:$C$8</c:f>
              <c:numCache>
                <c:formatCode>0.00%</c:formatCode>
                <c:ptCount val="6"/>
                <c:pt idx="0">
                  <c:v>1</c:v>
                </c:pt>
                <c:pt idx="1">
                  <c:v>0.97826086960000003</c:v>
                </c:pt>
                <c:pt idx="2">
                  <c:v>0.78260869570000002</c:v>
                </c:pt>
                <c:pt idx="3">
                  <c:v>0.5</c:v>
                </c:pt>
                <c:pt idx="4">
                  <c:v>1</c:v>
                </c:pt>
                <c:pt idx="5">
                  <c:v>0.86956521740000003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0-F545-9DCE-47BB90E69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3.2337952901985614E-2"/>
              <c:y val="7.344671925250367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FP!$B$3</c:f>
              <c:strCache>
                <c:ptCount val="1"/>
                <c:pt idx="0">
                  <c:v>Default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FP!$A$4:$A$9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FP!$B$4:$B$9</c:f>
              <c:numCache>
                <c:formatCode>0.00%</c:formatCode>
                <c:ptCount val="6"/>
                <c:pt idx="0">
                  <c:v>0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 formatCode="0%">
                  <c:v>0.5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B-864A-B9DA-ED8C919DE6E7}"/>
            </c:ext>
          </c:extLst>
        </c:ser>
        <c:ser>
          <c:idx val="1"/>
          <c:order val="1"/>
          <c:tx>
            <c:strRef>
              <c:f>FP!$C$3</c:f>
              <c:strCache>
                <c:ptCount val="1"/>
                <c:pt idx="0">
                  <c:v>Configured 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FP!$A$4:$A$9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FP!$C$4:$C$9</c:f>
              <c:numCache>
                <c:formatCode>0.00%</c:formatCode>
                <c:ptCount val="6"/>
                <c:pt idx="0">
                  <c:v>0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 formatCode="0%">
                  <c:v>0.5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B-864A-B9DA-ED8C919D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3.7496791425300914E-2"/>
              <c:y val="0.11463378398454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21166</xdr:colOff>
      <xdr:row>18</xdr:row>
      <xdr:rowOff>0</xdr:rowOff>
    </xdr:from>
    <xdr:to>
      <xdr:col>10</xdr:col>
      <xdr:colOff>818444</xdr:colOff>
      <xdr:row>31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327B88-1142-7747-9947-EFBF9BCBC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10585</xdr:colOff>
      <xdr:row>35</xdr:row>
      <xdr:rowOff>10585</xdr:rowOff>
    </xdr:from>
    <xdr:to>
      <xdr:col>11</xdr:col>
      <xdr:colOff>0</xdr:colOff>
      <xdr:row>48</xdr:row>
      <xdr:rowOff>169334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E9C37-1C25-A54C-89C5-BF3C789B7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814919</xdr:colOff>
      <xdr:row>52</xdr:row>
      <xdr:rowOff>3526</xdr:rowOff>
    </xdr:from>
    <xdr:to>
      <xdr:col>11</xdr:col>
      <xdr:colOff>0</xdr:colOff>
      <xdr:row>66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B06657-BFB3-CB45-AE2E-DBEAE2403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</xdr:colOff>
      <xdr:row>69</xdr:row>
      <xdr:rowOff>10583</xdr:rowOff>
    </xdr:from>
    <xdr:to>
      <xdr:col>11</xdr:col>
      <xdr:colOff>14112</xdr:colOff>
      <xdr:row>82</xdr:row>
      <xdr:rowOff>179917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1CD4D9-8272-3E4E-977A-0E2D7E615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10584</xdr:colOff>
      <xdr:row>86</xdr:row>
      <xdr:rowOff>3527</xdr:rowOff>
    </xdr:from>
    <xdr:to>
      <xdr:col>11</xdr:col>
      <xdr:colOff>28222</xdr:colOff>
      <xdr:row>99</xdr:row>
      <xdr:rowOff>179918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123504-EC7B-BB42-BC9C-2AAB39DD8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814918</xdr:colOff>
      <xdr:row>103</xdr:row>
      <xdr:rowOff>1</xdr:rowOff>
    </xdr:from>
    <xdr:to>
      <xdr:col>10</xdr:col>
      <xdr:colOff>818444</xdr:colOff>
      <xdr:row>116</xdr:row>
      <xdr:rowOff>169333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2B1F7D-B5AA-0941-8B38-1622CCBF5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804333</xdr:colOff>
      <xdr:row>119</xdr:row>
      <xdr:rowOff>21167</xdr:rowOff>
    </xdr:from>
    <xdr:to>
      <xdr:col>10</xdr:col>
      <xdr:colOff>818443</xdr:colOff>
      <xdr:row>132</xdr:row>
      <xdr:rowOff>179917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0CEBBD-6EF8-424D-AA14-9334137E3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</xdr:row>
      <xdr:rowOff>10585</xdr:rowOff>
    </xdr:from>
    <xdr:to>
      <xdr:col>11</xdr:col>
      <xdr:colOff>0</xdr:colOff>
      <xdr:row>14</xdr:row>
      <xdr:rowOff>169333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8DF56D-CC58-0849-8FE3-3B4B04AE3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812800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FB997-20F2-CF44-8FFA-A649DBFB9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25400</xdr:rowOff>
    </xdr:from>
    <xdr:to>
      <xdr:col>12</xdr:col>
      <xdr:colOff>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FCB2F9-BB9B-EE41-B11E-294349287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11</xdr:col>
      <xdr:colOff>812800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EF8D2-EF86-1946-A5F0-235D17DF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49</xdr:row>
      <xdr:rowOff>0</xdr:rowOff>
    </xdr:from>
    <xdr:to>
      <xdr:col>12</xdr:col>
      <xdr:colOff>12700</xdr:colOff>
      <xdr:row>62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841D6B-017E-9B4B-AB76-861A02140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12700</xdr:colOff>
      <xdr:row>64</xdr:row>
      <xdr:rowOff>0</xdr:rowOff>
    </xdr:from>
    <xdr:to>
      <xdr:col>11</xdr:col>
      <xdr:colOff>812800</xdr:colOff>
      <xdr:row>77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B8668C-C6FC-E84F-985A-482585416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79</xdr:row>
      <xdr:rowOff>12700</xdr:rowOff>
    </xdr:from>
    <xdr:to>
      <xdr:col>11</xdr:col>
      <xdr:colOff>787400</xdr:colOff>
      <xdr:row>92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1DA401-6576-2443-899E-B710A0EAC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ABF22-ACF4-2E4A-9189-0F0FC55DE748}">
  <dimension ref="A1:C130"/>
  <sheetViews>
    <sheetView tabSelected="1" topLeftCell="A115" zoomScale="120" zoomScaleNormal="120" workbookViewId="0">
      <selection activeCell="C119" sqref="C119"/>
    </sheetView>
  </sheetViews>
  <sheetFormatPr baseColWidth="10" defaultRowHeight="16"/>
  <cols>
    <col min="2" max="2" width="28.1640625" bestFit="1" customWidth="1"/>
    <col min="3" max="3" width="28.83203125" bestFit="1" customWidth="1"/>
  </cols>
  <sheetData>
    <row r="1" spans="1:3">
      <c r="A1" s="9" t="s">
        <v>7</v>
      </c>
      <c r="B1" s="10"/>
      <c r="C1" s="11"/>
    </row>
    <row r="2" spans="1:3">
      <c r="A2" s="2" t="s">
        <v>0</v>
      </c>
      <c r="B2" s="2" t="s">
        <v>15</v>
      </c>
      <c r="C2" s="1" t="s">
        <v>16</v>
      </c>
    </row>
    <row r="3" spans="1:3">
      <c r="A3" s="1" t="s">
        <v>1</v>
      </c>
      <c r="B3" s="5">
        <v>1</v>
      </c>
      <c r="C3" s="5">
        <v>1</v>
      </c>
    </row>
    <row r="4" spans="1:3">
      <c r="A4" s="1" t="s">
        <v>14</v>
      </c>
      <c r="B4" s="7">
        <v>0.45652173909999999</v>
      </c>
      <c r="C4" s="5">
        <v>0.97826086960000003</v>
      </c>
    </row>
    <row r="5" spans="1:3">
      <c r="A5" s="1" t="s">
        <v>13</v>
      </c>
      <c r="B5" s="3">
        <v>1.449275362E-2</v>
      </c>
      <c r="C5" s="3">
        <v>0.78260869570000002</v>
      </c>
    </row>
    <row r="6" spans="1:3">
      <c r="A6" s="1" t="s">
        <v>4</v>
      </c>
      <c r="B6" s="6">
        <v>0.5</v>
      </c>
      <c r="C6" s="5">
        <v>0.5</v>
      </c>
    </row>
    <row r="7" spans="1:3">
      <c r="A7" s="1" t="s">
        <v>2</v>
      </c>
      <c r="B7" s="5">
        <v>0.78260869570000002</v>
      </c>
      <c r="C7" s="5">
        <v>1</v>
      </c>
    </row>
    <row r="8" spans="1:3">
      <c r="A8" s="1" t="s">
        <v>3</v>
      </c>
      <c r="B8" s="5">
        <v>0.82608695649999997</v>
      </c>
      <c r="C8" s="5">
        <v>0.86956521740000003</v>
      </c>
    </row>
    <row r="24" spans="1:3">
      <c r="A24" s="9" t="s">
        <v>6</v>
      </c>
      <c r="B24" s="10"/>
      <c r="C24" s="11"/>
    </row>
    <row r="25" spans="1:3">
      <c r="A25" s="2" t="s">
        <v>0</v>
      </c>
      <c r="B25" s="2" t="s">
        <v>15</v>
      </c>
      <c r="C25" s="1" t="s">
        <v>17</v>
      </c>
    </row>
    <row r="26" spans="1:3">
      <c r="A26" s="1" t="s">
        <v>1</v>
      </c>
      <c r="B26" s="3">
        <v>0.73033707869999998</v>
      </c>
      <c r="C26" s="3">
        <v>0.73033707869999998</v>
      </c>
    </row>
    <row r="27" spans="1:3">
      <c r="A27" s="1" t="s">
        <v>14</v>
      </c>
      <c r="B27" s="3">
        <v>0.40449438199999999</v>
      </c>
      <c r="C27" s="3">
        <v>0.83146067420000003</v>
      </c>
    </row>
    <row r="28" spans="1:3">
      <c r="A28" s="1" t="s">
        <v>13</v>
      </c>
      <c r="B28" s="5">
        <v>0</v>
      </c>
      <c r="C28" s="5">
        <v>0.80898876399999997</v>
      </c>
    </row>
    <row r="29" spans="1:3">
      <c r="A29" s="1" t="s">
        <v>4</v>
      </c>
      <c r="B29" s="5">
        <v>0.60674157299999998</v>
      </c>
      <c r="C29" s="5">
        <v>0.60674157299999998</v>
      </c>
    </row>
    <row r="30" spans="1:3">
      <c r="A30" s="1" t="s">
        <v>2</v>
      </c>
      <c r="B30" s="5">
        <v>0.85393258429999996</v>
      </c>
      <c r="C30" s="5">
        <v>0.85393258429999996</v>
      </c>
    </row>
    <row r="31" spans="1:3">
      <c r="A31" s="1" t="s">
        <v>3</v>
      </c>
      <c r="B31" s="5">
        <v>0.75280898880000002</v>
      </c>
      <c r="C31" s="5">
        <v>0.74157303370000005</v>
      </c>
    </row>
    <row r="44" spans="1:3">
      <c r="A44" s="9" t="s">
        <v>5</v>
      </c>
      <c r="B44" s="10"/>
      <c r="C44" s="11"/>
    </row>
    <row r="45" spans="1:3">
      <c r="A45" s="2" t="s">
        <v>0</v>
      </c>
      <c r="B45" s="2" t="s">
        <v>15</v>
      </c>
      <c r="C45" s="1" t="s">
        <v>17</v>
      </c>
    </row>
    <row r="46" spans="1:3">
      <c r="A46" s="1" t="s">
        <v>1</v>
      </c>
      <c r="B46" s="3">
        <v>0.44117647059999998</v>
      </c>
      <c r="C46" s="3">
        <v>0.44117647059999998</v>
      </c>
    </row>
    <row r="47" spans="1:3">
      <c r="A47" s="1" t="s">
        <v>14</v>
      </c>
      <c r="B47" s="3">
        <v>0.2218137255</v>
      </c>
      <c r="C47" s="3">
        <v>0.24387254899999999</v>
      </c>
    </row>
    <row r="48" spans="1:3">
      <c r="A48" s="1" t="s">
        <v>13</v>
      </c>
      <c r="B48" s="5">
        <v>0</v>
      </c>
      <c r="C48" s="5">
        <v>0.64215686270000005</v>
      </c>
    </row>
    <row r="49" spans="1:3">
      <c r="A49" s="1" t="s">
        <v>4</v>
      </c>
      <c r="B49" s="5">
        <v>0.16544117650000001</v>
      </c>
      <c r="C49" s="3">
        <v>0.1507352941</v>
      </c>
    </row>
    <row r="50" spans="1:3">
      <c r="A50" s="1" t="s">
        <v>2</v>
      </c>
      <c r="B50" s="5">
        <v>0.70588235290000001</v>
      </c>
      <c r="C50" s="5">
        <v>0.70588235290000001</v>
      </c>
    </row>
    <row r="51" spans="1:3">
      <c r="A51" s="1" t="s">
        <v>3</v>
      </c>
      <c r="B51" s="5">
        <v>0.50735294119999996</v>
      </c>
      <c r="C51" s="3">
        <v>0.74877450980000004</v>
      </c>
    </row>
    <row r="56" spans="1:3">
      <c r="A56" s="9" t="s">
        <v>8</v>
      </c>
      <c r="B56" s="10"/>
      <c r="C56" s="11"/>
    </row>
    <row r="57" spans="1:3">
      <c r="A57" s="2" t="s">
        <v>0</v>
      </c>
      <c r="B57" s="2" t="s">
        <v>15</v>
      </c>
      <c r="C57" s="1" t="s">
        <v>17</v>
      </c>
    </row>
    <row r="58" spans="1:3">
      <c r="A58" s="1" t="s">
        <v>1</v>
      </c>
      <c r="B58" s="5">
        <v>0.97222222219999999</v>
      </c>
      <c r="C58" s="5">
        <v>0.97222222219999999</v>
      </c>
    </row>
    <row r="59" spans="1:3">
      <c r="A59" s="1" t="s">
        <v>14</v>
      </c>
      <c r="B59" s="5">
        <v>0.3240740741</v>
      </c>
      <c r="C59" s="5">
        <v>0.60185185190000001</v>
      </c>
    </row>
    <row r="60" spans="1:3">
      <c r="A60" s="1" t="s">
        <v>13</v>
      </c>
      <c r="B60" s="5">
        <v>0.21296296300000001</v>
      </c>
      <c r="C60" s="5">
        <v>0.33333333329999998</v>
      </c>
    </row>
    <row r="61" spans="1:3">
      <c r="A61" s="1" t="s">
        <v>4</v>
      </c>
      <c r="B61" s="5">
        <v>0.44444444440000003</v>
      </c>
      <c r="C61" s="5">
        <v>0.44444444440000003</v>
      </c>
    </row>
    <row r="62" spans="1:3">
      <c r="A62" s="1" t="s">
        <v>2</v>
      </c>
      <c r="B62" s="5">
        <v>1</v>
      </c>
      <c r="C62" s="5">
        <v>1</v>
      </c>
    </row>
    <row r="63" spans="1:3">
      <c r="A63" s="1" t="s">
        <v>3</v>
      </c>
      <c r="B63" s="5">
        <v>0.77777777780000001</v>
      </c>
      <c r="C63" s="5">
        <v>1</v>
      </c>
    </row>
    <row r="75" spans="1:3">
      <c r="A75" s="9" t="s">
        <v>9</v>
      </c>
      <c r="B75" s="10"/>
      <c r="C75" s="11"/>
    </row>
    <row r="76" spans="1:3">
      <c r="A76" s="2" t="s">
        <v>0</v>
      </c>
      <c r="B76" s="2" t="s">
        <v>15</v>
      </c>
      <c r="C76" s="1" t="s">
        <v>17</v>
      </c>
    </row>
    <row r="77" spans="1:3">
      <c r="A77" s="1" t="s">
        <v>1</v>
      </c>
      <c r="B77" s="5">
        <v>1</v>
      </c>
      <c r="C77" s="5">
        <v>1</v>
      </c>
    </row>
    <row r="78" spans="1:3">
      <c r="A78" s="1" t="s">
        <v>14</v>
      </c>
      <c r="B78" s="5">
        <v>0.38333333330000002</v>
      </c>
      <c r="C78" s="5">
        <v>0.76666666670000005</v>
      </c>
    </row>
    <row r="79" spans="1:3">
      <c r="A79" s="1" t="s">
        <v>13</v>
      </c>
      <c r="B79" s="5">
        <v>0.36666666669999998</v>
      </c>
      <c r="C79" s="5">
        <v>0.36666666669999998</v>
      </c>
    </row>
    <row r="80" spans="1:3">
      <c r="A80" s="1" t="s">
        <v>4</v>
      </c>
      <c r="B80" s="5">
        <v>0</v>
      </c>
      <c r="C80" s="5">
        <v>0</v>
      </c>
    </row>
    <row r="81" spans="1:3">
      <c r="A81" s="1" t="s">
        <v>2</v>
      </c>
      <c r="B81" s="5">
        <v>0</v>
      </c>
      <c r="C81" s="5">
        <v>0</v>
      </c>
    </row>
    <row r="82" spans="1:3">
      <c r="A82" s="1" t="s">
        <v>3</v>
      </c>
      <c r="B82" s="5">
        <v>1</v>
      </c>
      <c r="C82" s="5">
        <v>1</v>
      </c>
    </row>
    <row r="90" spans="1:3">
      <c r="A90" s="13" t="s">
        <v>10</v>
      </c>
      <c r="B90" s="13"/>
      <c r="C90" s="13"/>
    </row>
    <row r="91" spans="1:3">
      <c r="A91" s="2" t="s">
        <v>0</v>
      </c>
      <c r="B91" s="2" t="s">
        <v>15</v>
      </c>
      <c r="C91" s="1" t="s">
        <v>17</v>
      </c>
    </row>
    <row r="92" spans="1:3">
      <c r="A92" s="1" t="s">
        <v>1</v>
      </c>
      <c r="B92" s="5">
        <v>1</v>
      </c>
      <c r="C92" s="5">
        <v>1</v>
      </c>
    </row>
    <row r="93" spans="1:3">
      <c r="A93" s="1" t="s">
        <v>14</v>
      </c>
      <c r="B93" s="5">
        <v>0.5</v>
      </c>
      <c r="C93" s="5">
        <v>0</v>
      </c>
    </row>
    <row r="94" spans="1:3">
      <c r="A94" s="1" t="s">
        <v>13</v>
      </c>
      <c r="B94" s="5">
        <v>0</v>
      </c>
      <c r="C94" s="5">
        <v>0</v>
      </c>
    </row>
    <row r="95" spans="1:3">
      <c r="A95" s="1" t="s">
        <v>4</v>
      </c>
      <c r="B95" s="5">
        <v>1</v>
      </c>
      <c r="C95" s="8">
        <v>1</v>
      </c>
    </row>
    <row r="96" spans="1:3">
      <c r="A96" s="1" t="s">
        <v>2</v>
      </c>
      <c r="B96" s="5">
        <v>0</v>
      </c>
      <c r="C96" s="5">
        <v>0</v>
      </c>
    </row>
    <row r="97" spans="1:3">
      <c r="A97" s="1" t="s">
        <v>3</v>
      </c>
      <c r="B97" s="5">
        <v>0</v>
      </c>
      <c r="C97" s="5">
        <v>0</v>
      </c>
    </row>
    <row r="106" spans="1:3" ht="16" customHeight="1">
      <c r="A106" s="12" t="s">
        <v>11</v>
      </c>
      <c r="B106" s="12"/>
      <c r="C106" s="12"/>
    </row>
    <row r="107" spans="1:3">
      <c r="A107" s="2" t="s">
        <v>0</v>
      </c>
      <c r="B107" s="2" t="s">
        <v>15</v>
      </c>
      <c r="C107" s="1" t="s">
        <v>17</v>
      </c>
    </row>
    <row r="108" spans="1:3">
      <c r="A108" s="1" t="s">
        <v>1</v>
      </c>
      <c r="B108" s="5">
        <v>0.4</v>
      </c>
      <c r="C108" s="5">
        <v>0.4</v>
      </c>
    </row>
    <row r="109" spans="1:3">
      <c r="A109" s="1" t="s">
        <v>14</v>
      </c>
      <c r="B109" s="5">
        <v>0</v>
      </c>
      <c r="C109" s="5">
        <v>0</v>
      </c>
    </row>
    <row r="110" spans="1:3">
      <c r="A110" s="1" t="s">
        <v>13</v>
      </c>
      <c r="B110" s="5">
        <v>0.4</v>
      </c>
      <c r="C110" s="5">
        <v>0.4</v>
      </c>
    </row>
    <row r="111" spans="1:3">
      <c r="A111" s="1" t="s">
        <v>4</v>
      </c>
      <c r="B111" s="5">
        <v>0</v>
      </c>
      <c r="C111" s="5">
        <v>0</v>
      </c>
    </row>
    <row r="112" spans="1:3">
      <c r="A112" s="1" t="s">
        <v>2</v>
      </c>
      <c r="B112" s="5">
        <v>0.4</v>
      </c>
      <c r="C112" s="5">
        <v>0.4</v>
      </c>
    </row>
    <row r="113" spans="1:3">
      <c r="A113" s="1" t="s">
        <v>3</v>
      </c>
      <c r="B113" s="5">
        <v>0.4</v>
      </c>
      <c r="C113" s="5">
        <v>0.4</v>
      </c>
    </row>
    <row r="123" spans="1:3">
      <c r="A123" s="9" t="s">
        <v>12</v>
      </c>
      <c r="B123" s="10"/>
      <c r="C123" s="11"/>
    </row>
    <row r="124" spans="1:3">
      <c r="A124" s="2" t="s">
        <v>0</v>
      </c>
      <c r="B124" s="2" t="s">
        <v>15</v>
      </c>
      <c r="C124" s="1" t="s">
        <v>17</v>
      </c>
    </row>
    <row r="125" spans="1:3">
      <c r="A125" s="1" t="s">
        <v>1</v>
      </c>
      <c r="B125" s="5">
        <v>0.60163934429999999</v>
      </c>
      <c r="C125" s="5">
        <v>0.60163934429999999</v>
      </c>
    </row>
    <row r="126" spans="1:3">
      <c r="A126" s="1" t="s">
        <v>14</v>
      </c>
      <c r="B126" s="5">
        <v>0.27868852459999999</v>
      </c>
      <c r="C126" s="5">
        <v>0.42540983609999999</v>
      </c>
    </row>
    <row r="127" spans="1:3">
      <c r="A127" s="1" t="s">
        <v>13</v>
      </c>
      <c r="B127" s="5">
        <v>4.0163934429999999E-2</v>
      </c>
      <c r="C127" s="5">
        <v>0.62622950820000001</v>
      </c>
    </row>
    <row r="128" spans="1:3">
      <c r="A128" s="1" t="s">
        <v>4</v>
      </c>
      <c r="B128" s="5">
        <v>0.25409836070000003</v>
      </c>
      <c r="C128" s="5">
        <v>0.2442622951</v>
      </c>
    </row>
    <row r="129" spans="1:3">
      <c r="A129" s="1" t="s">
        <v>2</v>
      </c>
      <c r="B129" s="5">
        <v>0.71311475410000003</v>
      </c>
      <c r="C129" s="5">
        <v>0.73770491800000004</v>
      </c>
    </row>
    <row r="130" spans="1:3">
      <c r="A130" s="1" t="s">
        <v>3</v>
      </c>
      <c r="B130" s="5">
        <v>0.60737704920000002</v>
      </c>
      <c r="C130" s="5">
        <v>0.7926229508</v>
      </c>
    </row>
  </sheetData>
  <mergeCells count="8">
    <mergeCell ref="A75:C75"/>
    <mergeCell ref="A123:C123"/>
    <mergeCell ref="A1:C1"/>
    <mergeCell ref="A24:C24"/>
    <mergeCell ref="A44:C44"/>
    <mergeCell ref="A56:C56"/>
    <mergeCell ref="A106:C106"/>
    <mergeCell ref="A90:C90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5E3E-73DE-EF4B-94F1-869472ED52B1}">
  <dimension ref="A2:C78"/>
  <sheetViews>
    <sheetView topLeftCell="A50" zoomScale="120" zoomScaleNormal="120" workbookViewId="0">
      <selection activeCell="C82" sqref="C82"/>
    </sheetView>
  </sheetViews>
  <sheetFormatPr baseColWidth="10" defaultRowHeight="16"/>
  <cols>
    <col min="1" max="1" width="7.83203125" bestFit="1" customWidth="1"/>
    <col min="2" max="2" width="28.1640625" bestFit="1" customWidth="1"/>
    <col min="3" max="3" width="28.83203125" bestFit="1" customWidth="1"/>
  </cols>
  <sheetData>
    <row r="2" spans="1:3">
      <c r="A2" s="9" t="s">
        <v>7</v>
      </c>
      <c r="B2" s="10"/>
      <c r="C2" s="11"/>
    </row>
    <row r="3" spans="1:3">
      <c r="A3" s="2" t="s">
        <v>0</v>
      </c>
      <c r="B3" s="2" t="s">
        <v>15</v>
      </c>
      <c r="C3" s="1" t="s">
        <v>17</v>
      </c>
    </row>
    <row r="4" spans="1:3">
      <c r="A4" s="1" t="s">
        <v>1</v>
      </c>
      <c r="B4" s="5">
        <v>0</v>
      </c>
      <c r="C4" s="5">
        <v>0</v>
      </c>
    </row>
    <row r="5" spans="1:3">
      <c r="A5" s="1" t="s">
        <v>14</v>
      </c>
      <c r="B5" s="5">
        <v>0.3</v>
      </c>
      <c r="C5" s="3">
        <v>0.3</v>
      </c>
    </row>
    <row r="6" spans="1:3">
      <c r="A6" s="1" t="s">
        <v>13</v>
      </c>
      <c r="B6" s="5">
        <v>0</v>
      </c>
      <c r="C6" s="5">
        <v>0</v>
      </c>
    </row>
    <row r="7" spans="1:3">
      <c r="A7" s="1" t="s">
        <v>4</v>
      </c>
      <c r="B7" s="5">
        <v>0</v>
      </c>
      <c r="C7" s="5">
        <v>0</v>
      </c>
    </row>
    <row r="8" spans="1:3">
      <c r="A8" s="1" t="s">
        <v>2</v>
      </c>
      <c r="B8" s="4">
        <v>0.5</v>
      </c>
      <c r="C8" s="4">
        <v>0.5</v>
      </c>
    </row>
    <row r="9" spans="1:3">
      <c r="A9" s="1" t="s">
        <v>3</v>
      </c>
      <c r="B9" s="5">
        <v>0</v>
      </c>
      <c r="C9" s="5">
        <v>0</v>
      </c>
    </row>
    <row r="16" spans="1:3">
      <c r="A16" s="9" t="s">
        <v>6</v>
      </c>
      <c r="B16" s="10"/>
      <c r="C16" s="11"/>
    </row>
    <row r="17" spans="1:3">
      <c r="A17" s="2" t="s">
        <v>0</v>
      </c>
      <c r="B17" s="2" t="s">
        <v>15</v>
      </c>
      <c r="C17" s="1" t="s">
        <v>17</v>
      </c>
    </row>
    <row r="18" spans="1:3">
      <c r="A18" s="1" t="s">
        <v>1</v>
      </c>
      <c r="B18" s="3">
        <v>0</v>
      </c>
      <c r="C18" s="3">
        <v>0</v>
      </c>
    </row>
    <row r="19" spans="1:3">
      <c r="A19" s="1" t="s">
        <v>14</v>
      </c>
      <c r="B19" s="3">
        <v>0</v>
      </c>
      <c r="C19" s="3">
        <v>0</v>
      </c>
    </row>
    <row r="20" spans="1:3">
      <c r="A20" s="1" t="s">
        <v>13</v>
      </c>
      <c r="B20" s="5">
        <v>0</v>
      </c>
      <c r="C20" s="5">
        <v>0</v>
      </c>
    </row>
    <row r="21" spans="1:3">
      <c r="A21" s="1" t="s">
        <v>4</v>
      </c>
      <c r="B21" s="5">
        <v>0</v>
      </c>
      <c r="C21" s="5">
        <v>0</v>
      </c>
    </row>
    <row r="22" spans="1:3">
      <c r="A22" s="1" t="s">
        <v>2</v>
      </c>
      <c r="B22" s="5">
        <v>0</v>
      </c>
      <c r="C22" s="5">
        <v>0</v>
      </c>
    </row>
    <row r="23" spans="1:3">
      <c r="A23" s="1" t="s">
        <v>3</v>
      </c>
      <c r="B23" s="5">
        <v>0</v>
      </c>
      <c r="C23" s="5">
        <v>0</v>
      </c>
    </row>
    <row r="30" spans="1:3">
      <c r="A30" s="9" t="s">
        <v>5</v>
      </c>
      <c r="B30" s="10"/>
      <c r="C30" s="11"/>
    </row>
    <row r="31" spans="1:3">
      <c r="A31" s="2" t="s">
        <v>0</v>
      </c>
      <c r="B31" s="2" t="s">
        <v>15</v>
      </c>
      <c r="C31" s="1" t="s">
        <v>16</v>
      </c>
    </row>
    <row r="32" spans="1:3">
      <c r="A32" s="1" t="s">
        <v>1</v>
      </c>
      <c r="B32" s="3">
        <v>0.125</v>
      </c>
      <c r="C32" s="3">
        <v>0.125</v>
      </c>
    </row>
    <row r="33" spans="1:3">
      <c r="A33" s="1" t="s">
        <v>14</v>
      </c>
      <c r="B33" s="3">
        <v>0.375</v>
      </c>
      <c r="C33" s="3">
        <v>0</v>
      </c>
    </row>
    <row r="34" spans="1:3">
      <c r="A34" s="1" t="s">
        <v>13</v>
      </c>
      <c r="B34" s="5">
        <v>0</v>
      </c>
      <c r="C34" s="5">
        <v>0.25</v>
      </c>
    </row>
    <row r="35" spans="1:3">
      <c r="A35" s="1" t="s">
        <v>4</v>
      </c>
      <c r="B35" s="3">
        <v>0.125</v>
      </c>
      <c r="C35" s="3">
        <v>0.125</v>
      </c>
    </row>
    <row r="36" spans="1:3">
      <c r="A36" s="1" t="s">
        <v>2</v>
      </c>
      <c r="B36" s="5">
        <v>0.125</v>
      </c>
      <c r="C36" s="5">
        <v>0.125</v>
      </c>
    </row>
    <row r="37" spans="1:3">
      <c r="A37" s="1" t="s">
        <v>3</v>
      </c>
      <c r="B37" s="5">
        <v>0.125</v>
      </c>
      <c r="C37" s="5">
        <v>0.125</v>
      </c>
    </row>
    <row r="44" spans="1:3">
      <c r="A44" s="9" t="s">
        <v>8</v>
      </c>
      <c r="B44" s="10"/>
      <c r="C44" s="11"/>
    </row>
    <row r="45" spans="1:3">
      <c r="A45" s="2" t="s">
        <v>0</v>
      </c>
      <c r="B45" s="2" t="s">
        <v>15</v>
      </c>
      <c r="C45" s="1" t="s">
        <v>17</v>
      </c>
    </row>
    <row r="46" spans="1:3">
      <c r="A46" s="1" t="s">
        <v>1</v>
      </c>
      <c r="B46" s="5">
        <v>0.16666666669999999</v>
      </c>
      <c r="C46" s="5">
        <v>0.16666666669999999</v>
      </c>
    </row>
    <row r="47" spans="1:3">
      <c r="A47" s="1" t="s">
        <v>14</v>
      </c>
      <c r="B47" s="5">
        <v>0.5</v>
      </c>
      <c r="C47" s="5">
        <v>0.5</v>
      </c>
    </row>
    <row r="48" spans="1:3">
      <c r="A48" s="1" t="s">
        <v>13</v>
      </c>
      <c r="B48" s="5">
        <v>0</v>
      </c>
      <c r="C48" s="5">
        <v>0.16666666669999999</v>
      </c>
    </row>
    <row r="49" spans="1:3">
      <c r="A49" s="1" t="s">
        <v>4</v>
      </c>
      <c r="B49" s="5">
        <v>0.16666666669999999</v>
      </c>
      <c r="C49" s="3">
        <v>0.16666666669999999</v>
      </c>
    </row>
    <row r="50" spans="1:3">
      <c r="A50" s="1" t="s">
        <v>2</v>
      </c>
      <c r="B50" s="5">
        <v>0</v>
      </c>
      <c r="C50" s="5">
        <v>0</v>
      </c>
    </row>
    <row r="51" spans="1:3">
      <c r="A51" s="1" t="s">
        <v>3</v>
      </c>
      <c r="B51" s="5">
        <v>0</v>
      </c>
      <c r="C51" s="5">
        <v>0.16666666669999999</v>
      </c>
    </row>
    <row r="59" spans="1:3">
      <c r="A59" s="9" t="s">
        <v>9</v>
      </c>
      <c r="B59" s="10"/>
      <c r="C59" s="11"/>
    </row>
    <row r="60" spans="1:3">
      <c r="A60" s="2" t="s">
        <v>0</v>
      </c>
      <c r="B60" s="2" t="s">
        <v>15</v>
      </c>
      <c r="C60" s="1" t="s">
        <v>16</v>
      </c>
    </row>
    <row r="61" spans="1:3">
      <c r="A61" s="1" t="s">
        <v>1</v>
      </c>
      <c r="B61" s="5">
        <v>0</v>
      </c>
      <c r="C61" s="5">
        <v>0</v>
      </c>
    </row>
    <row r="62" spans="1:3">
      <c r="A62" s="1" t="s">
        <v>14</v>
      </c>
      <c r="B62" s="5">
        <v>0</v>
      </c>
      <c r="C62" s="5">
        <v>0</v>
      </c>
    </row>
    <row r="63" spans="1:3">
      <c r="A63" s="1" t="s">
        <v>13</v>
      </c>
      <c r="B63" s="5">
        <v>0</v>
      </c>
      <c r="C63" s="5">
        <v>0</v>
      </c>
    </row>
    <row r="64" spans="1:3">
      <c r="A64" s="1" t="s">
        <v>4</v>
      </c>
      <c r="B64" s="5">
        <v>0</v>
      </c>
      <c r="C64" s="5">
        <v>0</v>
      </c>
    </row>
    <row r="65" spans="1:3">
      <c r="A65" s="1" t="s">
        <v>2</v>
      </c>
      <c r="B65" s="5">
        <v>0</v>
      </c>
      <c r="C65" s="5">
        <v>0</v>
      </c>
    </row>
    <row r="66" spans="1:3">
      <c r="A66" s="1" t="s">
        <v>3</v>
      </c>
      <c r="B66" s="5">
        <v>0.11111111110000001</v>
      </c>
      <c r="C66" s="5">
        <v>0.11111111110000001</v>
      </c>
    </row>
    <row r="71" spans="1:3">
      <c r="A71" s="9" t="s">
        <v>12</v>
      </c>
      <c r="B71" s="10"/>
      <c r="C71" s="11"/>
    </row>
    <row r="72" spans="1:3">
      <c r="A72" s="2" t="s">
        <v>0</v>
      </c>
      <c r="B72" s="2" t="s">
        <v>15</v>
      </c>
      <c r="C72" s="1" t="s">
        <v>17</v>
      </c>
    </row>
    <row r="73" spans="1:3">
      <c r="A73" s="1" t="s">
        <v>1</v>
      </c>
      <c r="B73" s="5">
        <v>0.05</v>
      </c>
      <c r="C73" s="5">
        <v>0.05</v>
      </c>
    </row>
    <row r="74" spans="1:3">
      <c r="A74" s="1" t="s">
        <v>14</v>
      </c>
      <c r="B74" s="5">
        <v>0.22500000000000001</v>
      </c>
      <c r="C74" s="5">
        <v>0.15</v>
      </c>
    </row>
    <row r="75" spans="1:3">
      <c r="A75" s="1" t="s">
        <v>13</v>
      </c>
      <c r="B75" s="5">
        <v>0</v>
      </c>
      <c r="C75" s="5">
        <v>7.4999999999999997E-2</v>
      </c>
    </row>
    <row r="76" spans="1:3">
      <c r="A76" s="1" t="s">
        <v>4</v>
      </c>
      <c r="B76" s="5">
        <v>0.05</v>
      </c>
      <c r="C76" s="5">
        <v>0.05</v>
      </c>
    </row>
    <row r="77" spans="1:3">
      <c r="A77" s="1" t="s">
        <v>2</v>
      </c>
      <c r="B77" s="5">
        <v>0.15</v>
      </c>
      <c r="C77" s="5">
        <v>0.15</v>
      </c>
    </row>
    <row r="78" spans="1:3">
      <c r="A78" s="1" t="s">
        <v>3</v>
      </c>
      <c r="B78" s="5">
        <v>0.05</v>
      </c>
      <c r="C78" s="5">
        <v>7.4999999999999997E-2</v>
      </c>
    </row>
  </sheetData>
  <mergeCells count="6">
    <mergeCell ref="A71:C71"/>
    <mergeCell ref="A2:C2"/>
    <mergeCell ref="A16:C16"/>
    <mergeCell ref="A30:C30"/>
    <mergeCell ref="A44:C44"/>
    <mergeCell ref="A59:C5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</vt:lpstr>
      <vt:lpstr>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2018-07-07T00:17:59Z</dcterms:created>
  <dcterms:modified xsi:type="dcterms:W3CDTF">2018-08-30T02:51:18Z</dcterms:modified>
</cp:coreProperties>
</file>