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ematicsmfg-my.sharepoint.com/personal/roozbeh_khodambashi_gokinematics_com/Documents/Projects/Dual Worm/Odrive/Triton_1020GearRatio/tracking_logs/"/>
    </mc:Choice>
  </mc:AlternateContent>
  <xr:revisionPtr revIDLastSave="1" documentId="8_{303520AD-74A5-4357-A3D3-FF44613A2779}" xr6:coauthVersionLast="47" xr6:coauthVersionMax="47" xr10:uidLastSave="{4391D6A1-509B-44DF-8473-1E278ABA49AA}"/>
  <bookViews>
    <workbookView xWindow="-110" yWindow="-110" windowWidth="25820" windowHeight="15500" xr2:uid="{53D889DF-6ECB-424F-8DEE-702FC74E5254}"/>
  </bookViews>
  <sheets>
    <sheet name="STARLINK-11539__DTC_20260323_13" sheetId="1" r:id="rId1"/>
  </sheets>
  <calcPr calcId="0"/>
</workbook>
</file>

<file path=xl/sharedStrings.xml><?xml version="1.0" encoding="utf-8"?>
<sst xmlns="http://schemas.openxmlformats.org/spreadsheetml/2006/main" count="688" uniqueCount="361">
  <si>
    <t>utc_time</t>
  </si>
  <si>
    <t>elapsed_sec</t>
  </si>
  <si>
    <t>trajectory_elapsed_sec</t>
  </si>
  <si>
    <t>sample_visible</t>
  </si>
  <si>
    <t>tracking_started</t>
  </si>
  <si>
    <t>rebuilt_trajectory</t>
  </si>
  <si>
    <t>target_elapsed_sec</t>
  </si>
  <si>
    <t>ideal_target_elapsed_sec</t>
  </si>
  <si>
    <t>az_deg</t>
  </si>
  <si>
    <t>el_deg</t>
  </si>
  <si>
    <t>raw_x_angle_deg</t>
  </si>
  <si>
    <t>raw_y_angle_deg</t>
  </si>
  <si>
    <t>cmd_x_angle_deg</t>
  </si>
  <si>
    <t>cmd_y_angle_deg</t>
  </si>
  <si>
    <t>raw_dx_deg</t>
  </si>
  <si>
    <t>raw_dy_deg</t>
  </si>
  <si>
    <t>cmd_dx_deg</t>
  </si>
  <si>
    <t>cmd_dy_deg</t>
  </si>
  <si>
    <t>x_vel_deg_per_s</t>
  </si>
  <si>
    <t>y_vel_deg_per_s</t>
  </si>
  <si>
    <t>x_acc_deg_per_s2</t>
  </si>
  <si>
    <t>y_acc_deg_per_s2</t>
  </si>
  <si>
    <t>x_actual_deg</t>
  </si>
  <si>
    <t>y_actual_deg</t>
  </si>
  <si>
    <t>x_cmd_error_deg</t>
  </si>
  <si>
    <t>y_cmd_error_deg</t>
  </si>
  <si>
    <t>x_traj_error_deg</t>
  </si>
  <si>
    <t>y_traj_error_deg</t>
  </si>
  <si>
    <t>capture_error_deg</t>
  </si>
  <si>
    <t>status</t>
  </si>
  <si>
    <t>2026-03-23T20:41:39.441741+00:00</t>
  </si>
  <si>
    <t>Waiting for rise in 5239.1 s</t>
  </si>
  <si>
    <t>2026-03-23T20:41:39.579863+00:00</t>
  </si>
  <si>
    <t>Tracking pass</t>
  </si>
  <si>
    <t>2026-03-23T20:41:39.637181+00:00</t>
  </si>
  <si>
    <t>2026-03-23T20:41:39.696745+00:00</t>
  </si>
  <si>
    <t>2026-03-23T20:41:39.756414+00:00</t>
  </si>
  <si>
    <t>2026-03-23T20:41:39.830345+00:00</t>
  </si>
  <si>
    <t>2026-03-23T20:41:39.888518+00:00</t>
  </si>
  <si>
    <t>2026-03-23T20:41:39.953928+00:00</t>
  </si>
  <si>
    <t>2026-03-23T20:41:40.011983+00:00</t>
  </si>
  <si>
    <t>2026-03-23T20:41:40.069967+00:00</t>
  </si>
  <si>
    <t>2026-03-23T20:41:40.126938+00:00</t>
  </si>
  <si>
    <t>2026-03-23T20:41:40.185374+00:00</t>
  </si>
  <si>
    <t>2026-03-23T20:41:40.244804+00:00</t>
  </si>
  <si>
    <t>2026-03-23T20:41:40.304926+00:00</t>
  </si>
  <si>
    <t>2026-03-23T20:41:40.362351+00:00</t>
  </si>
  <si>
    <t>2026-03-23T20:41:40.455665+00:00</t>
  </si>
  <si>
    <t>2026-03-23T20:41:40.524677+00:00</t>
  </si>
  <si>
    <t>2026-03-23T20:41:40.580857+00:00</t>
  </si>
  <si>
    <t>2026-03-23T20:41:40.638357+00:00</t>
  </si>
  <si>
    <t>2026-03-23T20:41:40.695788+00:00</t>
  </si>
  <si>
    <t>2026-03-23T20:41:40.779322+00:00</t>
  </si>
  <si>
    <t>2026-03-23T20:41:40.836728+00:00</t>
  </si>
  <si>
    <t>2026-03-23T20:41:40.895388+00:00</t>
  </si>
  <si>
    <t>2026-03-23T20:41:40.953856+00:00</t>
  </si>
  <si>
    <t>2026-03-23T20:41:41.042693+00:00</t>
  </si>
  <si>
    <t>2026-03-23T20:41:41.109025+00:00</t>
  </si>
  <si>
    <t>2026-03-23T20:41:41.168003+00:00</t>
  </si>
  <si>
    <t>2026-03-23T20:41:41.244078+00:00</t>
  </si>
  <si>
    <t>2026-03-23T20:41:41.303209+00:00</t>
  </si>
  <si>
    <t>2026-03-23T20:41:41.361037+00:00</t>
  </si>
  <si>
    <t>2026-03-23T20:41:41.417398+00:00</t>
  </si>
  <si>
    <t>2026-03-23T20:41:41.478080+00:00</t>
  </si>
  <si>
    <t>2026-03-23T20:41:41.534385+00:00</t>
  </si>
  <si>
    <t>2026-03-23T20:41:41.600724+00:00</t>
  </si>
  <si>
    <t>2026-03-23T20:41:41.657409+00:00</t>
  </si>
  <si>
    <t>2026-03-23T20:41:41.722790+00:00</t>
  </si>
  <si>
    <t>2026-03-23T20:41:41.779689+00:00</t>
  </si>
  <si>
    <t>2026-03-23T20:41:41.845637+00:00</t>
  </si>
  <si>
    <t>2026-03-23T20:41:41.904165+00:00</t>
  </si>
  <si>
    <t>2026-03-23T20:41:41.970322+00:00</t>
  </si>
  <si>
    <t>2026-03-23T20:41:42.028406+00:00</t>
  </si>
  <si>
    <t>2026-03-23T20:41:42.127779+00:00</t>
  </si>
  <si>
    <t>2026-03-23T20:41:42.185925+00:00</t>
  </si>
  <si>
    <t>2026-03-23T20:41:42.276521+00:00</t>
  </si>
  <si>
    <t>2026-03-23T20:41:42.358237+00:00</t>
  </si>
  <si>
    <t>2026-03-23T20:41:42.414972+00:00</t>
  </si>
  <si>
    <t>2026-03-23T20:41:42.473182+00:00</t>
  </si>
  <si>
    <t>2026-03-23T20:41:42.529671+00:00</t>
  </si>
  <si>
    <t>2026-03-23T20:41:42.596919+00:00</t>
  </si>
  <si>
    <t>2026-03-23T20:41:42.655272+00:00</t>
  </si>
  <si>
    <t>2026-03-23T20:41:42.729726+00:00</t>
  </si>
  <si>
    <t>2026-03-23T20:41:42.788533+00:00</t>
  </si>
  <si>
    <t>2026-03-23T20:41:42.860549+00:00</t>
  </si>
  <si>
    <t>2026-03-23T20:41:42.918786+00:00</t>
  </si>
  <si>
    <t>2026-03-23T20:41:42.976719+00:00</t>
  </si>
  <si>
    <t>2026-03-23T20:41:43.035416+00:00</t>
  </si>
  <si>
    <t>2026-03-23T20:41:43.094025+00:00</t>
  </si>
  <si>
    <t>2026-03-23T20:41:43.151999+00:00</t>
  </si>
  <si>
    <t>2026-03-23T20:41:43.231847+00:00</t>
  </si>
  <si>
    <t>2026-03-23T20:41:43.353152+00:00</t>
  </si>
  <si>
    <t>2026-03-23T20:41:43.411518+00:00</t>
  </si>
  <si>
    <t>2026-03-23T20:41:43.470574+00:00</t>
  </si>
  <si>
    <t>2026-03-23T20:41:43.525665+00:00</t>
  </si>
  <si>
    <t>2026-03-23T20:41:43.593272+00:00</t>
  </si>
  <si>
    <t>2026-03-23T20:41:43.650188+00:00</t>
  </si>
  <si>
    <t>2026-03-23T20:41:43.713563+00:00</t>
  </si>
  <si>
    <t>2026-03-23T20:41:43.771399+00:00</t>
  </si>
  <si>
    <t>2026-03-23T20:41:43.840559+00:00</t>
  </si>
  <si>
    <t>2026-03-23T20:41:43.903219+00:00</t>
  </si>
  <si>
    <t>2026-03-23T20:41:43.965875+00:00</t>
  </si>
  <si>
    <t>2026-03-23T20:41:44.033519+00:00</t>
  </si>
  <si>
    <t>2026-03-23T20:41:44.091719+00:00</t>
  </si>
  <si>
    <t>2026-03-23T20:41:44.150215+00:00</t>
  </si>
  <si>
    <t>2026-03-23T20:41:44.207316+00:00</t>
  </si>
  <si>
    <t>2026-03-23T20:41:44.264996+00:00</t>
  </si>
  <si>
    <t>2026-03-23T20:41:44.346804+00:00</t>
  </si>
  <si>
    <t>2026-03-23T20:41:44.405377+00:00</t>
  </si>
  <si>
    <t>2026-03-23T20:41:44.463924+00:00</t>
  </si>
  <si>
    <t>2026-03-23T20:41:44.526080+00:00</t>
  </si>
  <si>
    <t>2026-03-23T20:41:44.585584+00:00</t>
  </si>
  <si>
    <t>2026-03-23T20:41:44.646314+00:00</t>
  </si>
  <si>
    <t>2026-03-23T20:41:44.715233+00:00</t>
  </si>
  <si>
    <t>2026-03-23T20:41:44.774011+00:00</t>
  </si>
  <si>
    <t>2026-03-23T20:41:44.838910+00:00</t>
  </si>
  <si>
    <t>2026-03-23T20:41:44.909178+00:00</t>
  </si>
  <si>
    <t>2026-03-23T20:41:44.967551+00:00</t>
  </si>
  <si>
    <t>2026-03-23T20:41:45.026939+00:00</t>
  </si>
  <si>
    <t>2026-03-23T20:41:45.084043+00:00</t>
  </si>
  <si>
    <t>2026-03-23T20:41:45.144763+00:00</t>
  </si>
  <si>
    <t>2026-03-23T20:41:45.206267+00:00</t>
  </si>
  <si>
    <t>2026-03-23T20:41:45.272509+00:00</t>
  </si>
  <si>
    <t>2026-03-23T20:41:45.354271+00:00</t>
  </si>
  <si>
    <t>2026-03-23T20:41:45.413906+00:00</t>
  </si>
  <si>
    <t>2026-03-23T20:41:45.471746+00:00</t>
  </si>
  <si>
    <t>2026-03-23T20:41:45.529715+00:00</t>
  </si>
  <si>
    <t>2026-03-23T20:41:45.596190+00:00</t>
  </si>
  <si>
    <t>2026-03-23T20:41:45.653769+00:00</t>
  </si>
  <si>
    <t>2026-03-23T20:41:45.716776+00:00</t>
  </si>
  <si>
    <t>2026-03-23T20:41:45.775617+00:00</t>
  </si>
  <si>
    <t>2026-03-23T20:41:45.840967+00:00</t>
  </si>
  <si>
    <t>2026-03-23T20:41:45.899284+00:00</t>
  </si>
  <si>
    <t>2026-03-23T20:41:45.959489+00:00</t>
  </si>
  <si>
    <t>2026-03-23T20:41:46.017982+00:00</t>
  </si>
  <si>
    <t>2026-03-23T20:41:46.082904+00:00</t>
  </si>
  <si>
    <t>2026-03-23T20:41:46.140640+00:00</t>
  </si>
  <si>
    <t>2026-03-23T20:41:46.211342+00:00</t>
  </si>
  <si>
    <t>2026-03-23T20:41:46.269379+00:00</t>
  </si>
  <si>
    <t>2026-03-23T20:41:46.347978+00:00</t>
  </si>
  <si>
    <t>2026-03-23T20:41:46.405489+00:00</t>
  </si>
  <si>
    <t>2026-03-23T20:41:46.468334+00:00</t>
  </si>
  <si>
    <t>2026-03-23T20:41:46.525242+00:00</t>
  </si>
  <si>
    <t>2026-03-23T20:41:46.598001+00:00</t>
  </si>
  <si>
    <t>2026-03-23T20:41:46.655735+00:00</t>
  </si>
  <si>
    <t>2026-03-23T20:41:46.714139+00:00</t>
  </si>
  <si>
    <t>2026-03-23T20:41:46.780852+00:00</t>
  </si>
  <si>
    <t>2026-03-23T20:41:46.841745+00:00</t>
  </si>
  <si>
    <t>2026-03-23T20:41:46.901286+00:00</t>
  </si>
  <si>
    <t>2026-03-23T20:41:46.981014+00:00</t>
  </si>
  <si>
    <t>2026-03-23T20:41:47.060771+00:00</t>
  </si>
  <si>
    <t>2026-03-23T20:41:47.125541+00:00</t>
  </si>
  <si>
    <t>2026-03-23T20:41:47.184274+00:00</t>
  </si>
  <si>
    <t>2026-03-23T20:41:47.252783+00:00</t>
  </si>
  <si>
    <t>2026-03-23T20:41:47.310064+00:00</t>
  </si>
  <si>
    <t>2026-03-23T20:41:47.369010+00:00</t>
  </si>
  <si>
    <t>2026-03-23T20:41:47.428393+00:00</t>
  </si>
  <si>
    <t>2026-03-23T20:41:47.485992+00:00</t>
  </si>
  <si>
    <t>2026-03-23T20:41:47.542755+00:00</t>
  </si>
  <si>
    <t>2026-03-23T20:41:47.599690+00:00</t>
  </si>
  <si>
    <t>2026-03-23T20:41:47.657316+00:00</t>
  </si>
  <si>
    <t>2026-03-23T20:41:47.722993+00:00</t>
  </si>
  <si>
    <t>2026-03-23T20:41:47.780519+00:00</t>
  </si>
  <si>
    <t>2026-03-23T20:41:47.860802+00:00</t>
  </si>
  <si>
    <t>2026-03-23T20:41:47.918577+00:00</t>
  </si>
  <si>
    <t>2026-03-23T20:41:47.975523+00:00</t>
  </si>
  <si>
    <t>2026-03-23T20:41:48.032737+00:00</t>
  </si>
  <si>
    <t>2026-03-23T20:41:48.091708+00:00</t>
  </si>
  <si>
    <t>2026-03-23T20:41:48.151074+00:00</t>
  </si>
  <si>
    <t>2026-03-23T20:41:48.214491+00:00</t>
  </si>
  <si>
    <t>2026-03-23T20:41:48.271742+00:00</t>
  </si>
  <si>
    <t>2026-03-23T20:41:48.358746+00:00</t>
  </si>
  <si>
    <t>2026-03-23T20:41:48.415780+00:00</t>
  </si>
  <si>
    <t>2026-03-23T20:41:48.473053+00:00</t>
  </si>
  <si>
    <t>2026-03-23T20:41:48.531578+00:00</t>
  </si>
  <si>
    <t>2026-03-23T20:41:48.588084+00:00</t>
  </si>
  <si>
    <t>2026-03-23T20:41:48.646519+00:00</t>
  </si>
  <si>
    <t>2026-03-23T20:41:48.704050+00:00</t>
  </si>
  <si>
    <t>2026-03-23T20:41:48.763808+00:00</t>
  </si>
  <si>
    <t>2026-03-23T20:41:48.835627+00:00</t>
  </si>
  <si>
    <t>2026-03-23T20:41:48.892172+00:00</t>
  </si>
  <si>
    <t>2026-03-23T20:41:48.950106+00:00</t>
  </si>
  <si>
    <t>2026-03-23T20:41:49.007900+00:00</t>
  </si>
  <si>
    <t>2026-03-23T20:41:49.068009+00:00</t>
  </si>
  <si>
    <t>2026-03-23T20:41:49.124240+00:00</t>
  </si>
  <si>
    <t>2026-03-23T20:41:49.181761+00:00</t>
  </si>
  <si>
    <t>2026-03-23T20:41:49.239492+00:00</t>
  </si>
  <si>
    <t>2026-03-23T20:41:49.297470+00:00</t>
  </si>
  <si>
    <t>2026-03-23T20:41:49.355876+00:00</t>
  </si>
  <si>
    <t>2026-03-23T20:41:49.413951+00:00</t>
  </si>
  <si>
    <t>2026-03-23T20:41:49.471758+00:00</t>
  </si>
  <si>
    <t>2026-03-23T20:41:49.530026+00:00</t>
  </si>
  <si>
    <t>2026-03-23T20:41:49.586455+00:00</t>
  </si>
  <si>
    <t>2026-03-23T20:41:49.662945+00:00</t>
  </si>
  <si>
    <t>2026-03-23T20:41:49.731519+00:00</t>
  </si>
  <si>
    <t>2026-03-23T20:41:49.829798+00:00</t>
  </si>
  <si>
    <t>2026-03-23T20:41:49.900294+00:00</t>
  </si>
  <si>
    <t>2026-03-23T20:41:49.975289+00:00</t>
  </si>
  <si>
    <t>2026-03-23T20:41:50.042840+00:00</t>
  </si>
  <si>
    <t>2026-03-23T20:41:50.115826+00:00</t>
  </si>
  <si>
    <t>2026-03-23T20:41:50.182276+00:00</t>
  </si>
  <si>
    <t>2026-03-23T20:41:50.272936+00:00</t>
  </si>
  <si>
    <t>2026-03-23T20:41:50.388750+00:00</t>
  </si>
  <si>
    <t>2026-03-23T20:41:50.455424+00:00</t>
  </si>
  <si>
    <t>2026-03-23T20:41:50.522398+00:00</t>
  </si>
  <si>
    <t>2026-03-23T20:41:50.591134+00:00</t>
  </si>
  <si>
    <t>2026-03-23T20:41:50.691030+00:00</t>
  </si>
  <si>
    <t>2026-03-23T20:41:50.759198+00:00</t>
  </si>
  <si>
    <t>2026-03-23T20:41:50.856800+00:00</t>
  </si>
  <si>
    <t>2026-03-23T20:41:50.944609+00:00</t>
  </si>
  <si>
    <t>2026-03-23T20:41:51.011163+00:00</t>
  </si>
  <si>
    <t>2026-03-23T20:41:51.080988+00:00</t>
  </si>
  <si>
    <t>2026-03-23T20:41:51.153204+00:00</t>
  </si>
  <si>
    <t>2026-03-23T20:41:51.220694+00:00</t>
  </si>
  <si>
    <t>2026-03-23T20:41:51.286314+00:00</t>
  </si>
  <si>
    <t>2026-03-23T20:41:51.369591+00:00</t>
  </si>
  <si>
    <t>2026-03-23T20:41:51.437940+00:00</t>
  </si>
  <si>
    <t>2026-03-23T20:41:51.502785+00:00</t>
  </si>
  <si>
    <t>2026-03-23T20:41:51.591902+00:00</t>
  </si>
  <si>
    <t>2026-03-23T20:41:51.678353+00:00</t>
  </si>
  <si>
    <t>2026-03-23T20:41:51.752991+00:00</t>
  </si>
  <si>
    <t>2026-03-23T20:41:51.818619+00:00</t>
  </si>
  <si>
    <t>2026-03-23T20:41:51.887745+00:00</t>
  </si>
  <si>
    <t>2026-03-23T20:41:51.952105+00:00</t>
  </si>
  <si>
    <t>2026-03-23T20:41:52.016385+00:00</t>
  </si>
  <si>
    <t>2026-03-23T20:41:52.087420+00:00</t>
  </si>
  <si>
    <t>2026-03-23T20:41:52.155026+00:00</t>
  </si>
  <si>
    <t>2026-03-23T20:41:52.220058+00:00</t>
  </si>
  <si>
    <t>2026-03-23T20:41:52.299775+00:00</t>
  </si>
  <si>
    <t>2026-03-23T20:41:52.368545+00:00</t>
  </si>
  <si>
    <t>2026-03-23T20:41:52.435988+00:00</t>
  </si>
  <si>
    <t>2026-03-23T20:41:52.507011+00:00</t>
  </si>
  <si>
    <t>2026-03-23T20:41:52.574002+00:00</t>
  </si>
  <si>
    <t>2026-03-23T20:41:52.642979+00:00</t>
  </si>
  <si>
    <t>2026-03-23T20:41:52.711311+00:00</t>
  </si>
  <si>
    <t>2026-03-23T20:41:52.780449+00:00</t>
  </si>
  <si>
    <t>2026-03-23T20:41:52.846140+00:00</t>
  </si>
  <si>
    <t>2026-03-23T20:41:52.911038+00:00</t>
  </si>
  <si>
    <t>2026-03-23T20:41:52.990958+00:00</t>
  </si>
  <si>
    <t>2026-03-23T20:41:53.057046+00:00</t>
  </si>
  <si>
    <t>2026-03-23T20:41:53.123760+00:00</t>
  </si>
  <si>
    <t>2026-03-23T20:41:53.210115+00:00</t>
  </si>
  <si>
    <t>2026-03-23T20:41:53.276166+00:00</t>
  </si>
  <si>
    <t>2026-03-23T20:41:53.370729+00:00</t>
  </si>
  <si>
    <t>2026-03-23T20:41:53.439023+00:00</t>
  </si>
  <si>
    <t>2026-03-23T20:41:53.504481+00:00</t>
  </si>
  <si>
    <t>2026-03-23T20:41:53.585186+00:00</t>
  </si>
  <si>
    <t>2026-03-23T20:41:53.653245+00:00</t>
  </si>
  <si>
    <t>2026-03-23T20:41:53.732603+00:00</t>
  </si>
  <si>
    <t>2026-03-23T20:41:53.803226+00:00</t>
  </si>
  <si>
    <t>2026-03-23T20:41:53.862159+00:00</t>
  </si>
  <si>
    <t>2026-03-23T20:41:53.933498+00:00</t>
  </si>
  <si>
    <t>2026-03-23T20:41:54.007273+00:00</t>
  </si>
  <si>
    <t>2026-03-23T20:41:54.076151+00:00</t>
  </si>
  <si>
    <t>2026-03-23T20:41:54.146513+00:00</t>
  </si>
  <si>
    <t>2026-03-23T20:41:54.250300+00:00</t>
  </si>
  <si>
    <t>2026-03-23T20:41:54.339719+00:00</t>
  </si>
  <si>
    <t>2026-03-23T20:41:54.412676+00:00</t>
  </si>
  <si>
    <t>2026-03-23T20:41:54.493031+00:00</t>
  </si>
  <si>
    <t>2026-03-23T20:41:54.584723+00:00</t>
  </si>
  <si>
    <t>2026-03-23T20:41:54.652653+00:00</t>
  </si>
  <si>
    <t>2026-03-23T20:41:54.737385+00:00</t>
  </si>
  <si>
    <t>2026-03-23T20:41:54.808134+00:00</t>
  </si>
  <si>
    <t>2026-03-23T20:41:54.896880+00:00</t>
  </si>
  <si>
    <t>2026-03-23T20:41:54.965645+00:00</t>
  </si>
  <si>
    <t>2026-03-23T20:41:55.035757+00:00</t>
  </si>
  <si>
    <t>2026-03-23T20:41:55.118518+00:00</t>
  </si>
  <si>
    <t>2026-03-23T20:41:55.188316+00:00</t>
  </si>
  <si>
    <t>2026-03-23T20:41:55.254908+00:00</t>
  </si>
  <si>
    <t>2026-03-23T20:41:55.374192+00:00</t>
  </si>
  <si>
    <t>2026-03-23T20:41:55.445631+00:00</t>
  </si>
  <si>
    <t>2026-03-23T20:41:55.518901+00:00</t>
  </si>
  <si>
    <t>2026-03-23T20:41:55.588277+00:00</t>
  </si>
  <si>
    <t>2026-03-23T20:41:55.661393+00:00</t>
  </si>
  <si>
    <t>2026-03-23T20:41:55.725955+00:00</t>
  </si>
  <si>
    <t>2026-03-23T20:41:55.811999+00:00</t>
  </si>
  <si>
    <t>2026-03-23T20:41:55.904773+00:00</t>
  </si>
  <si>
    <t>2026-03-23T20:41:55.971098+00:00</t>
  </si>
  <si>
    <t>2026-03-23T20:41:56.039452+00:00</t>
  </si>
  <si>
    <t>2026-03-23T20:41:56.103417+00:00</t>
  </si>
  <si>
    <t>2026-03-23T20:41:56.193527+00:00</t>
  </si>
  <si>
    <t>2026-03-23T20:41:56.275127+00:00</t>
  </si>
  <si>
    <t>2026-03-23T20:41:56.358924+00:00</t>
  </si>
  <si>
    <t>2026-03-23T20:41:56.433046+00:00</t>
  </si>
  <si>
    <t>2026-03-23T20:41:56.504436+00:00</t>
  </si>
  <si>
    <t>2026-03-23T20:41:56.574047+00:00</t>
  </si>
  <si>
    <t>2026-03-23T20:41:56.641500+00:00</t>
  </si>
  <si>
    <t>2026-03-23T20:41:56.708555+00:00</t>
  </si>
  <si>
    <t>2026-03-23T20:41:56.795503+00:00</t>
  </si>
  <si>
    <t>2026-03-23T20:41:56.859249+00:00</t>
  </si>
  <si>
    <t>2026-03-23T20:41:56.945092+00:00</t>
  </si>
  <si>
    <t>2026-03-23T20:41:57.011571+00:00</t>
  </si>
  <si>
    <t>2026-03-23T20:41:57.094113+00:00</t>
  </si>
  <si>
    <t>2026-03-23T20:41:57.165138+00:00</t>
  </si>
  <si>
    <t>2026-03-23T20:41:57.237803+00:00</t>
  </si>
  <si>
    <t>2026-03-23T20:41:57.305447+00:00</t>
  </si>
  <si>
    <t>2026-03-23T20:41:57.389831+00:00</t>
  </si>
  <si>
    <t>2026-03-23T20:41:57.458205+00:00</t>
  </si>
  <si>
    <t>2026-03-23T20:41:57.531801+00:00</t>
  </si>
  <si>
    <t>2026-03-23T20:41:57.661767+00:00</t>
  </si>
  <si>
    <t>2026-03-23T20:41:57.741301+00:00</t>
  </si>
  <si>
    <t>2026-03-23T20:41:57.811286+00:00</t>
  </si>
  <si>
    <t>2026-03-23T20:41:57.892973+00:00</t>
  </si>
  <si>
    <t>2026-03-23T20:41:57.962367+00:00</t>
  </si>
  <si>
    <t>2026-03-23T20:41:58.027555+00:00</t>
  </si>
  <si>
    <t>2026-03-23T20:41:58.099424+00:00</t>
  </si>
  <si>
    <t>2026-03-23T20:41:58.169454+00:00</t>
  </si>
  <si>
    <t>2026-03-23T20:41:58.240225+00:00</t>
  </si>
  <si>
    <t>2026-03-23T20:41:58.358023+00:00</t>
  </si>
  <si>
    <t>2026-03-23T20:41:58.427446+00:00</t>
  </si>
  <si>
    <t>2026-03-23T20:41:58.497015+00:00</t>
  </si>
  <si>
    <t>2026-03-23T20:41:58.639940+00:00</t>
  </si>
  <si>
    <t>2026-03-23T20:41:58.797415+00:00</t>
  </si>
  <si>
    <t>2026-03-23T20:41:58.872222+00:00</t>
  </si>
  <si>
    <t>2026-03-23T20:41:58.947891+00:00</t>
  </si>
  <si>
    <t>2026-03-23T20:41:59.071377+00:00</t>
  </si>
  <si>
    <t>2026-03-23T20:41:59.142120+00:00</t>
  </si>
  <si>
    <t>2026-03-23T20:41:59.244347+00:00</t>
  </si>
  <si>
    <t>2026-03-23T20:41:59.309463+00:00</t>
  </si>
  <si>
    <t>2026-03-23T20:41:59.387308+00:00</t>
  </si>
  <si>
    <t>2026-03-23T20:41:59.460237+00:00</t>
  </si>
  <si>
    <t>2026-03-23T20:41:59.535073+00:00</t>
  </si>
  <si>
    <t>2026-03-23T20:41:59.604759+00:00</t>
  </si>
  <si>
    <t>2026-03-23T20:41:59.672239+00:00</t>
  </si>
  <si>
    <t>2026-03-23T20:41:59.742647+00:00</t>
  </si>
  <si>
    <t>2026-03-23T20:41:59.813525+00:00</t>
  </si>
  <si>
    <t>2026-03-23T20:41:59.885940+00:00</t>
  </si>
  <si>
    <t>2026-03-23T20:41:59.981780+00:00</t>
  </si>
  <si>
    <t>2026-03-23T20:42:00.066363+00:00</t>
  </si>
  <si>
    <t>2026-03-23T20:42:00.138027+00:00</t>
  </si>
  <si>
    <t>2026-03-23T20:42:00.219551+00:00</t>
  </si>
  <si>
    <t>2026-03-23T20:42:00.291254+00:00</t>
  </si>
  <si>
    <t>2026-03-23T20:42:00.379393+00:00</t>
  </si>
  <si>
    <t>2026-03-23T20:42:00.453085+00:00</t>
  </si>
  <si>
    <t>2026-03-23T20:42:00.527840+00:00</t>
  </si>
  <si>
    <t>2026-03-23T20:42:00.600693+00:00</t>
  </si>
  <si>
    <t>2026-03-23T20:42:00.685841+00:00</t>
  </si>
  <si>
    <t>2026-03-23T20:42:00.759009+00:00</t>
  </si>
  <si>
    <t>2026-03-23T20:42:00.836157+00:00</t>
  </si>
  <si>
    <t>2026-03-23T20:42:00.906234+00:00</t>
  </si>
  <si>
    <t>2026-03-23T20:42:00.973673+00:00</t>
  </si>
  <si>
    <t>2026-03-23T20:42:01.047563+00:00</t>
  </si>
  <si>
    <t>2026-03-23T20:42:01.119379+00:00</t>
  </si>
  <si>
    <t>2026-03-23T20:42:01.191456+00:00</t>
  </si>
  <si>
    <t>2026-03-23T20:42:01.263401+00:00</t>
  </si>
  <si>
    <t>2026-03-23T20:42:01.354473+00:00</t>
  </si>
  <si>
    <t>2026-03-23T20:42:01.430738+00:00</t>
  </si>
  <si>
    <t>2026-03-23T20:42:01.501479+00:00</t>
  </si>
  <si>
    <t>2026-03-23T20:42:01.568606+00:00</t>
  </si>
  <si>
    <t>2026-03-23T20:42:01.641546+00:00</t>
  </si>
  <si>
    <t>2026-03-23T20:42:01.715607+00:00</t>
  </si>
  <si>
    <t>2026-03-23T20:42:01.809080+00:00</t>
  </si>
  <si>
    <t>2026-03-23T20:42:01.892029+00:00</t>
  </si>
  <si>
    <t>2026-03-23T20:42:01.965716+00:00</t>
  </si>
  <si>
    <t>2026-03-23T20:42:02.037632+00:00</t>
  </si>
  <si>
    <t>2026-03-23T20:42:02.130327+00:00</t>
  </si>
  <si>
    <t>2026-03-23T20:42:02.209385+00:00</t>
  </si>
  <si>
    <t>2026-03-23T20:42:02.281927+00:00</t>
  </si>
  <si>
    <t>2026-03-23T20:42:02.366846+00:00</t>
  </si>
  <si>
    <t>2026-03-23T20:42:02.446121+00:00</t>
  </si>
  <si>
    <t>2026-03-23T20:42:02.551409+00:00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</si>
</sst>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'STARLINK-11539__DTC_20260323_13'!$AA$1</c:f>
              <c:strCache>
                <c:ptCount val="1"/>
                <c:pt idx="0">
                  <c:v>x_traj_error_deg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'STARLINK-11539__DTC_20260323_13'!$B$2:$B$330</c:f>
              <c:numCache>
                <c:formatCode>General</c:formatCode>
                <c:ptCount val="329"/>
                <c:pt idx="0">
                  <c:v>9.9999999999999995E-7</c:v>
                </c:pt>
                <c:pt idx="1">
                  <c:v>0.13811699999999999</c:v>
                </c:pt>
                <c:pt idx="2">
                  <c:v>0.195435</c:v>
                </c:pt>
                <c:pt idx="3">
                  <c:v>0.25499699999999997</c:v>
                </c:pt>
                <c:pt idx="4">
                  <c:v>0.314664</c:v>
                </c:pt>
                <c:pt idx="5">
                  <c:v>0.38859300000000002</c:v>
                </c:pt>
                <c:pt idx="6">
                  <c:v>0.44676399999999999</c:v>
                </c:pt>
                <c:pt idx="7">
                  <c:v>0.51217299999999999</c:v>
                </c:pt>
                <c:pt idx="8">
                  <c:v>0.57022700000000004</c:v>
                </c:pt>
                <c:pt idx="9">
                  <c:v>0.62821000000000005</c:v>
                </c:pt>
                <c:pt idx="10">
                  <c:v>0.68518000000000001</c:v>
                </c:pt>
                <c:pt idx="11">
                  <c:v>0.74361200000000005</c:v>
                </c:pt>
                <c:pt idx="12">
                  <c:v>0.80304200000000003</c:v>
                </c:pt>
                <c:pt idx="13">
                  <c:v>0.86314800000000003</c:v>
                </c:pt>
                <c:pt idx="14">
                  <c:v>0.92058300000000004</c:v>
                </c:pt>
                <c:pt idx="15">
                  <c:v>1.01389</c:v>
                </c:pt>
                <c:pt idx="16">
                  <c:v>1.0829089999999999</c:v>
                </c:pt>
                <c:pt idx="17">
                  <c:v>1.139086</c:v>
                </c:pt>
                <c:pt idx="18">
                  <c:v>1.196585</c:v>
                </c:pt>
                <c:pt idx="19">
                  <c:v>1.2540150000000001</c:v>
                </c:pt>
                <c:pt idx="20">
                  <c:v>1.3375459999999999</c:v>
                </c:pt>
                <c:pt idx="21">
                  <c:v>1.394952</c:v>
                </c:pt>
                <c:pt idx="22">
                  <c:v>1.453611</c:v>
                </c:pt>
                <c:pt idx="23">
                  <c:v>1.5120739999999999</c:v>
                </c:pt>
                <c:pt idx="24">
                  <c:v>1.6009119999999999</c:v>
                </c:pt>
                <c:pt idx="25">
                  <c:v>1.6672419999999999</c:v>
                </c:pt>
                <c:pt idx="26">
                  <c:v>1.7262169999999999</c:v>
                </c:pt>
                <c:pt idx="27">
                  <c:v>1.8022879999999999</c:v>
                </c:pt>
                <c:pt idx="28">
                  <c:v>1.861413</c:v>
                </c:pt>
                <c:pt idx="29">
                  <c:v>1.919244</c:v>
                </c:pt>
                <c:pt idx="30">
                  <c:v>1.975608</c:v>
                </c:pt>
                <c:pt idx="31">
                  <c:v>2.0362719999999999</c:v>
                </c:pt>
                <c:pt idx="32">
                  <c:v>2.0925820000000002</c:v>
                </c:pt>
                <c:pt idx="33">
                  <c:v>2.158928</c:v>
                </c:pt>
                <c:pt idx="34">
                  <c:v>2.2156129999999998</c:v>
                </c:pt>
                <c:pt idx="35">
                  <c:v>2.2809919999999999</c:v>
                </c:pt>
                <c:pt idx="36">
                  <c:v>2.3378839999999999</c:v>
                </c:pt>
                <c:pt idx="37">
                  <c:v>2.403832</c:v>
                </c:pt>
                <c:pt idx="38">
                  <c:v>2.4623469999999998</c:v>
                </c:pt>
                <c:pt idx="39">
                  <c:v>2.5285090000000001</c:v>
                </c:pt>
                <c:pt idx="40">
                  <c:v>2.5865960000000001</c:v>
                </c:pt>
                <c:pt idx="41">
                  <c:v>2.6859540000000002</c:v>
                </c:pt>
                <c:pt idx="42">
                  <c:v>2.7441149999999999</c:v>
                </c:pt>
                <c:pt idx="43">
                  <c:v>2.8347020000000001</c:v>
                </c:pt>
                <c:pt idx="44">
                  <c:v>2.916388</c:v>
                </c:pt>
                <c:pt idx="45">
                  <c:v>2.9731559999999999</c:v>
                </c:pt>
                <c:pt idx="46">
                  <c:v>3.0313620000000001</c:v>
                </c:pt>
                <c:pt idx="47">
                  <c:v>3.0878510000000001</c:v>
                </c:pt>
                <c:pt idx="48">
                  <c:v>3.1550950000000002</c:v>
                </c:pt>
                <c:pt idx="49">
                  <c:v>3.2134490000000002</c:v>
                </c:pt>
                <c:pt idx="50">
                  <c:v>3.2879019999999999</c:v>
                </c:pt>
                <c:pt idx="51">
                  <c:v>3.3467090000000002</c:v>
                </c:pt>
                <c:pt idx="52">
                  <c:v>3.4187080000000001</c:v>
                </c:pt>
                <c:pt idx="53">
                  <c:v>3.4769570000000001</c:v>
                </c:pt>
                <c:pt idx="54">
                  <c:v>3.5348869999999999</c:v>
                </c:pt>
                <c:pt idx="55">
                  <c:v>3.5935839999999999</c:v>
                </c:pt>
                <c:pt idx="56">
                  <c:v>3.652193</c:v>
                </c:pt>
                <c:pt idx="57">
                  <c:v>3.7101639999999998</c:v>
                </c:pt>
                <c:pt idx="58">
                  <c:v>3.7900100000000001</c:v>
                </c:pt>
                <c:pt idx="59">
                  <c:v>3.9112979999999999</c:v>
                </c:pt>
                <c:pt idx="60">
                  <c:v>3.9696769999999999</c:v>
                </c:pt>
                <c:pt idx="61">
                  <c:v>4.0287309999999996</c:v>
                </c:pt>
                <c:pt idx="62">
                  <c:v>4.0838210000000004</c:v>
                </c:pt>
                <c:pt idx="63">
                  <c:v>4.1514230000000003</c:v>
                </c:pt>
                <c:pt idx="64">
                  <c:v>4.2083409999999999</c:v>
                </c:pt>
                <c:pt idx="65">
                  <c:v>4.2717130000000001</c:v>
                </c:pt>
                <c:pt idx="66">
                  <c:v>4.3295490000000001</c:v>
                </c:pt>
                <c:pt idx="67">
                  <c:v>4.3987040000000004</c:v>
                </c:pt>
                <c:pt idx="68">
                  <c:v>4.4613560000000003</c:v>
                </c:pt>
                <c:pt idx="69">
                  <c:v>4.5240200000000002</c:v>
                </c:pt>
                <c:pt idx="70">
                  <c:v>4.5916600000000001</c:v>
                </c:pt>
                <c:pt idx="71">
                  <c:v>4.6498609999999996</c:v>
                </c:pt>
                <c:pt idx="72">
                  <c:v>4.7083539999999999</c:v>
                </c:pt>
                <c:pt idx="73">
                  <c:v>4.7654550000000002</c:v>
                </c:pt>
                <c:pt idx="74">
                  <c:v>4.8231339999999996</c:v>
                </c:pt>
                <c:pt idx="75">
                  <c:v>4.9049389999999997</c:v>
                </c:pt>
                <c:pt idx="76">
                  <c:v>4.9635030000000002</c:v>
                </c:pt>
                <c:pt idx="77">
                  <c:v>5.0220459999999996</c:v>
                </c:pt>
                <c:pt idx="78">
                  <c:v>5.0842090000000004</c:v>
                </c:pt>
                <c:pt idx="79">
                  <c:v>5.1437109999999997</c:v>
                </c:pt>
                <c:pt idx="80">
                  <c:v>5.2044370000000004</c:v>
                </c:pt>
                <c:pt idx="81">
                  <c:v>5.2733540000000003</c:v>
                </c:pt>
                <c:pt idx="82">
                  <c:v>5.332128</c:v>
                </c:pt>
                <c:pt idx="83">
                  <c:v>5.3970330000000004</c:v>
                </c:pt>
                <c:pt idx="84">
                  <c:v>5.4672939999999999</c:v>
                </c:pt>
                <c:pt idx="85">
                  <c:v>5.5256699999999999</c:v>
                </c:pt>
                <c:pt idx="86">
                  <c:v>5.5850569999999999</c:v>
                </c:pt>
                <c:pt idx="87">
                  <c:v>5.6421599999999996</c:v>
                </c:pt>
                <c:pt idx="88">
                  <c:v>5.702877</c:v>
                </c:pt>
                <c:pt idx="89">
                  <c:v>5.7643789999999999</c:v>
                </c:pt>
                <c:pt idx="90">
                  <c:v>5.8306170000000002</c:v>
                </c:pt>
                <c:pt idx="91">
                  <c:v>5.9123799999999997</c:v>
                </c:pt>
                <c:pt idx="92">
                  <c:v>5.972016</c:v>
                </c:pt>
                <c:pt idx="93">
                  <c:v>6.029852</c:v>
                </c:pt>
                <c:pt idx="94">
                  <c:v>6.0878189999999996</c:v>
                </c:pt>
                <c:pt idx="95">
                  <c:v>6.1542940000000002</c:v>
                </c:pt>
                <c:pt idx="96">
                  <c:v>6.2118700000000002</c:v>
                </c:pt>
                <c:pt idx="97">
                  <c:v>6.274877</c:v>
                </c:pt>
                <c:pt idx="98">
                  <c:v>6.3337159999999999</c:v>
                </c:pt>
                <c:pt idx="99">
                  <c:v>6.3990640000000001</c:v>
                </c:pt>
                <c:pt idx="100">
                  <c:v>6.457382</c:v>
                </c:pt>
                <c:pt idx="101">
                  <c:v>6.5175840000000003</c:v>
                </c:pt>
                <c:pt idx="102">
                  <c:v>6.5760649999999998</c:v>
                </c:pt>
                <c:pt idx="103">
                  <c:v>6.6409960000000003</c:v>
                </c:pt>
                <c:pt idx="104">
                  <c:v>6.6987300000000003</c:v>
                </c:pt>
                <c:pt idx="105">
                  <c:v>6.7694299999999998</c:v>
                </c:pt>
                <c:pt idx="106">
                  <c:v>6.8274650000000001</c:v>
                </c:pt>
                <c:pt idx="107">
                  <c:v>6.9060629999999996</c:v>
                </c:pt>
                <c:pt idx="108">
                  <c:v>6.9635720000000001</c:v>
                </c:pt>
                <c:pt idx="109">
                  <c:v>7.0264160000000002</c:v>
                </c:pt>
                <c:pt idx="110">
                  <c:v>7.0833209999999998</c:v>
                </c:pt>
                <c:pt idx="111">
                  <c:v>7.1560790000000001</c:v>
                </c:pt>
                <c:pt idx="112">
                  <c:v>7.2138109999999998</c:v>
                </c:pt>
                <c:pt idx="113">
                  <c:v>7.2722150000000001</c:v>
                </c:pt>
                <c:pt idx="114">
                  <c:v>7.3389259999999998</c:v>
                </c:pt>
                <c:pt idx="115">
                  <c:v>7.3998160000000004</c:v>
                </c:pt>
                <c:pt idx="116">
                  <c:v>7.4593569999999998</c:v>
                </c:pt>
                <c:pt idx="117">
                  <c:v>7.5390829999999998</c:v>
                </c:pt>
                <c:pt idx="118">
                  <c:v>7.6188380000000002</c:v>
                </c:pt>
                <c:pt idx="119">
                  <c:v>7.6835979999999999</c:v>
                </c:pt>
                <c:pt idx="120">
                  <c:v>7.7423359999999999</c:v>
                </c:pt>
                <c:pt idx="121">
                  <c:v>7.8108449999999996</c:v>
                </c:pt>
                <c:pt idx="122">
                  <c:v>7.8681179999999999</c:v>
                </c:pt>
                <c:pt idx="123">
                  <c:v>7.9270639999999997</c:v>
                </c:pt>
                <c:pt idx="124">
                  <c:v>7.9864490000000004</c:v>
                </c:pt>
                <c:pt idx="125">
                  <c:v>8.0440480000000001</c:v>
                </c:pt>
                <c:pt idx="126">
                  <c:v>8.1008099999999992</c:v>
                </c:pt>
                <c:pt idx="127">
                  <c:v>8.1577409999999997</c:v>
                </c:pt>
                <c:pt idx="128">
                  <c:v>8.2153639999999992</c:v>
                </c:pt>
                <c:pt idx="129">
                  <c:v>8.2810410000000001</c:v>
                </c:pt>
                <c:pt idx="130">
                  <c:v>8.3385680000000004</c:v>
                </c:pt>
                <c:pt idx="131">
                  <c:v>8.4188480000000006</c:v>
                </c:pt>
                <c:pt idx="132">
                  <c:v>8.476623</c:v>
                </c:pt>
                <c:pt idx="133">
                  <c:v>8.5335669999999997</c:v>
                </c:pt>
                <c:pt idx="134">
                  <c:v>8.5907809999999998</c:v>
                </c:pt>
                <c:pt idx="135">
                  <c:v>8.6497489999999999</c:v>
                </c:pt>
                <c:pt idx="136">
                  <c:v>8.7091069999999995</c:v>
                </c:pt>
                <c:pt idx="137">
                  <c:v>8.7725259999999992</c:v>
                </c:pt>
                <c:pt idx="138">
                  <c:v>8.8297729999999994</c:v>
                </c:pt>
                <c:pt idx="139">
                  <c:v>8.9167799999999993</c:v>
                </c:pt>
                <c:pt idx="140">
                  <c:v>8.9738120000000006</c:v>
                </c:pt>
                <c:pt idx="141">
                  <c:v>9.0310830000000006</c:v>
                </c:pt>
                <c:pt idx="142">
                  <c:v>9.0896070000000009</c:v>
                </c:pt>
                <c:pt idx="143">
                  <c:v>9.1461120000000005</c:v>
                </c:pt>
                <c:pt idx="144">
                  <c:v>9.204542</c:v>
                </c:pt>
                <c:pt idx="145">
                  <c:v>9.2620749999999994</c:v>
                </c:pt>
                <c:pt idx="146">
                  <c:v>9.3218329999999998</c:v>
                </c:pt>
                <c:pt idx="147">
                  <c:v>9.3936489999999999</c:v>
                </c:pt>
                <c:pt idx="148">
                  <c:v>9.4501930000000005</c:v>
                </c:pt>
                <c:pt idx="149">
                  <c:v>9.5081249999999997</c:v>
                </c:pt>
                <c:pt idx="150">
                  <c:v>9.5659189999999992</c:v>
                </c:pt>
                <c:pt idx="151">
                  <c:v>9.6260239999999992</c:v>
                </c:pt>
                <c:pt idx="152">
                  <c:v>9.6822540000000004</c:v>
                </c:pt>
                <c:pt idx="153">
                  <c:v>9.7397740000000006</c:v>
                </c:pt>
                <c:pt idx="154">
                  <c:v>9.7974999999999994</c:v>
                </c:pt>
                <c:pt idx="155">
                  <c:v>9.8554779999999997</c:v>
                </c:pt>
                <c:pt idx="156">
                  <c:v>9.9138839999999995</c:v>
                </c:pt>
                <c:pt idx="157">
                  <c:v>9.971959</c:v>
                </c:pt>
                <c:pt idx="158">
                  <c:v>10.029764999999999</c:v>
                </c:pt>
                <c:pt idx="159">
                  <c:v>10.088031000000001</c:v>
                </c:pt>
                <c:pt idx="160">
                  <c:v>10.144458999999999</c:v>
                </c:pt>
                <c:pt idx="161">
                  <c:v>10.220936999999999</c:v>
                </c:pt>
                <c:pt idx="162">
                  <c:v>10.289512</c:v>
                </c:pt>
                <c:pt idx="163">
                  <c:v>10.387794</c:v>
                </c:pt>
                <c:pt idx="164">
                  <c:v>10.458287</c:v>
                </c:pt>
                <c:pt idx="165">
                  <c:v>10.533282</c:v>
                </c:pt>
                <c:pt idx="166">
                  <c:v>10.600816</c:v>
                </c:pt>
                <c:pt idx="167">
                  <c:v>10.673813000000001</c:v>
                </c:pt>
                <c:pt idx="168">
                  <c:v>10.74025</c:v>
                </c:pt>
                <c:pt idx="169">
                  <c:v>10.830905</c:v>
                </c:pt>
                <c:pt idx="170">
                  <c:v>10.946731</c:v>
                </c:pt>
                <c:pt idx="171">
                  <c:v>11.013401999999999</c:v>
                </c:pt>
                <c:pt idx="172">
                  <c:v>11.080375</c:v>
                </c:pt>
                <c:pt idx="173">
                  <c:v>11.149108999999999</c:v>
                </c:pt>
                <c:pt idx="174">
                  <c:v>11.249003</c:v>
                </c:pt>
                <c:pt idx="175">
                  <c:v>11.317171</c:v>
                </c:pt>
                <c:pt idx="176">
                  <c:v>11.414770000000001</c:v>
                </c:pt>
                <c:pt idx="177">
                  <c:v>11.502577</c:v>
                </c:pt>
                <c:pt idx="178">
                  <c:v>11.569129</c:v>
                </c:pt>
                <c:pt idx="179">
                  <c:v>11.638953000000001</c:v>
                </c:pt>
                <c:pt idx="180">
                  <c:v>11.711168000000001</c:v>
                </c:pt>
                <c:pt idx="181">
                  <c:v>11.778655000000001</c:v>
                </c:pt>
                <c:pt idx="182">
                  <c:v>11.844269000000001</c:v>
                </c:pt>
                <c:pt idx="183">
                  <c:v>11.927549000000001</c:v>
                </c:pt>
                <c:pt idx="184">
                  <c:v>11.995896999999999</c:v>
                </c:pt>
                <c:pt idx="185">
                  <c:v>12.060739</c:v>
                </c:pt>
                <c:pt idx="186">
                  <c:v>12.149855000000001</c:v>
                </c:pt>
                <c:pt idx="187">
                  <c:v>12.236300999999999</c:v>
                </c:pt>
                <c:pt idx="188">
                  <c:v>12.310930000000001</c:v>
                </c:pt>
                <c:pt idx="189">
                  <c:v>12.376564999999999</c:v>
                </c:pt>
                <c:pt idx="190">
                  <c:v>12.445690000000001</c:v>
                </c:pt>
                <c:pt idx="191">
                  <c:v>12.510047999999999</c:v>
                </c:pt>
                <c:pt idx="192">
                  <c:v>12.574325999999999</c:v>
                </c:pt>
                <c:pt idx="193">
                  <c:v>12.645358999999999</c:v>
                </c:pt>
                <c:pt idx="194">
                  <c:v>12.712961999999999</c:v>
                </c:pt>
                <c:pt idx="195">
                  <c:v>12.777993</c:v>
                </c:pt>
                <c:pt idx="196">
                  <c:v>12.857692999999999</c:v>
                </c:pt>
                <c:pt idx="197">
                  <c:v>12.926475999999999</c:v>
                </c:pt>
                <c:pt idx="198">
                  <c:v>12.993911000000001</c:v>
                </c:pt>
                <c:pt idx="199">
                  <c:v>13.064940999999999</c:v>
                </c:pt>
                <c:pt idx="200">
                  <c:v>13.131916</c:v>
                </c:pt>
                <c:pt idx="201">
                  <c:v>13.200906</c:v>
                </c:pt>
                <c:pt idx="202">
                  <c:v>13.269228999999999</c:v>
                </c:pt>
                <c:pt idx="203">
                  <c:v>13.338372</c:v>
                </c:pt>
                <c:pt idx="204">
                  <c:v>13.404048</c:v>
                </c:pt>
                <c:pt idx="205">
                  <c:v>13.468957</c:v>
                </c:pt>
                <c:pt idx="206">
                  <c:v>13.548868000000001</c:v>
                </c:pt>
                <c:pt idx="207">
                  <c:v>13.614958</c:v>
                </c:pt>
                <c:pt idx="208">
                  <c:v>13.681673</c:v>
                </c:pt>
                <c:pt idx="209">
                  <c:v>13.768026000000001</c:v>
                </c:pt>
                <c:pt idx="210">
                  <c:v>13.834068</c:v>
                </c:pt>
                <c:pt idx="211">
                  <c:v>13.928627000000001</c:v>
                </c:pt>
                <c:pt idx="212">
                  <c:v>13.996929</c:v>
                </c:pt>
                <c:pt idx="213">
                  <c:v>14.062379</c:v>
                </c:pt>
                <c:pt idx="214">
                  <c:v>14.143089</c:v>
                </c:pt>
                <c:pt idx="215">
                  <c:v>14.211130000000001</c:v>
                </c:pt>
                <c:pt idx="216">
                  <c:v>14.290490999999999</c:v>
                </c:pt>
                <c:pt idx="217">
                  <c:v>14.361096</c:v>
                </c:pt>
                <c:pt idx="218">
                  <c:v>14.420024</c:v>
                </c:pt>
                <c:pt idx="219">
                  <c:v>14.491391</c:v>
                </c:pt>
                <c:pt idx="220">
                  <c:v>14.565163999999999</c:v>
                </c:pt>
                <c:pt idx="221">
                  <c:v>14.634039</c:v>
                </c:pt>
                <c:pt idx="222">
                  <c:v>14.704390999999999</c:v>
                </c:pt>
                <c:pt idx="223">
                  <c:v>14.808185</c:v>
                </c:pt>
                <c:pt idx="224">
                  <c:v>14.897596999999999</c:v>
                </c:pt>
                <c:pt idx="225">
                  <c:v>14.970552</c:v>
                </c:pt>
                <c:pt idx="226">
                  <c:v>15.050909000000001</c:v>
                </c:pt>
                <c:pt idx="227">
                  <c:v>15.142601000000001</c:v>
                </c:pt>
                <c:pt idx="228">
                  <c:v>15.210527000000001</c:v>
                </c:pt>
                <c:pt idx="229">
                  <c:v>15.295258</c:v>
                </c:pt>
                <c:pt idx="230">
                  <c:v>15.366002999999999</c:v>
                </c:pt>
                <c:pt idx="231">
                  <c:v>15.454743000000001</c:v>
                </c:pt>
                <c:pt idx="232">
                  <c:v>15.523512</c:v>
                </c:pt>
                <c:pt idx="233">
                  <c:v>15.593614000000001</c:v>
                </c:pt>
                <c:pt idx="234">
                  <c:v>15.67638</c:v>
                </c:pt>
                <c:pt idx="235">
                  <c:v>15.746174999999999</c:v>
                </c:pt>
                <c:pt idx="236">
                  <c:v>15.812758000000001</c:v>
                </c:pt>
                <c:pt idx="237">
                  <c:v>15.932047000000001</c:v>
                </c:pt>
                <c:pt idx="238">
                  <c:v>16.003454999999999</c:v>
                </c:pt>
                <c:pt idx="239">
                  <c:v>16.076746</c:v>
                </c:pt>
                <c:pt idx="240">
                  <c:v>16.146127</c:v>
                </c:pt>
                <c:pt idx="241">
                  <c:v>16.219242000000001</c:v>
                </c:pt>
                <c:pt idx="242">
                  <c:v>16.283802999999999</c:v>
                </c:pt>
                <c:pt idx="243">
                  <c:v>16.36983</c:v>
                </c:pt>
                <c:pt idx="244">
                  <c:v>16.462598</c:v>
                </c:pt>
                <c:pt idx="245">
                  <c:v>16.528939999999999</c:v>
                </c:pt>
                <c:pt idx="246">
                  <c:v>16.597290999999998</c:v>
                </c:pt>
                <c:pt idx="247">
                  <c:v>16.661252000000001</c:v>
                </c:pt>
                <c:pt idx="248">
                  <c:v>16.751360999999999</c:v>
                </c:pt>
                <c:pt idx="249">
                  <c:v>16.832910999999999</c:v>
                </c:pt>
                <c:pt idx="250">
                  <c:v>16.916754000000001</c:v>
                </c:pt>
                <c:pt idx="251">
                  <c:v>16.990866</c:v>
                </c:pt>
                <c:pt idx="252">
                  <c:v>17.062262</c:v>
                </c:pt>
                <c:pt idx="253">
                  <c:v>17.131845999999999</c:v>
                </c:pt>
                <c:pt idx="254">
                  <c:v>17.199325000000002</c:v>
                </c:pt>
                <c:pt idx="255">
                  <c:v>17.266376999999999</c:v>
                </c:pt>
                <c:pt idx="256">
                  <c:v>17.353324000000001</c:v>
                </c:pt>
                <c:pt idx="257">
                  <c:v>17.417066999999999</c:v>
                </c:pt>
                <c:pt idx="258">
                  <c:v>17.502901999999999</c:v>
                </c:pt>
                <c:pt idx="259">
                  <c:v>17.569362000000002</c:v>
                </c:pt>
                <c:pt idx="260">
                  <c:v>17.651927000000001</c:v>
                </c:pt>
                <c:pt idx="261">
                  <c:v>17.722950000000001</c:v>
                </c:pt>
                <c:pt idx="262">
                  <c:v>17.795611999999998</c:v>
                </c:pt>
                <c:pt idx="263">
                  <c:v>17.863253</c:v>
                </c:pt>
                <c:pt idx="264">
                  <c:v>17.947634999999998</c:v>
                </c:pt>
                <c:pt idx="265">
                  <c:v>18.016007999999999</c:v>
                </c:pt>
                <c:pt idx="266">
                  <c:v>18.089594999999999</c:v>
                </c:pt>
                <c:pt idx="267">
                  <c:v>18.219556999999998</c:v>
                </c:pt>
                <c:pt idx="268">
                  <c:v>18.299078999999999</c:v>
                </c:pt>
                <c:pt idx="269">
                  <c:v>18.36908</c:v>
                </c:pt>
                <c:pt idx="270">
                  <c:v>18.450761</c:v>
                </c:pt>
                <c:pt idx="271">
                  <c:v>18.520105999999998</c:v>
                </c:pt>
                <c:pt idx="272">
                  <c:v>18.585311999999998</c:v>
                </c:pt>
                <c:pt idx="273">
                  <c:v>18.657208000000001</c:v>
                </c:pt>
                <c:pt idx="274">
                  <c:v>18.727194000000001</c:v>
                </c:pt>
                <c:pt idx="275">
                  <c:v>18.798010000000001</c:v>
                </c:pt>
                <c:pt idx="276">
                  <c:v>18.915789</c:v>
                </c:pt>
                <c:pt idx="277">
                  <c:v>18.985220999999999</c:v>
                </c:pt>
                <c:pt idx="278">
                  <c:v>19.054790000000001</c:v>
                </c:pt>
                <c:pt idx="279">
                  <c:v>19.197711999999999</c:v>
                </c:pt>
                <c:pt idx="280">
                  <c:v>19.355181000000002</c:v>
                </c:pt>
                <c:pt idx="281">
                  <c:v>19.429988000000002</c:v>
                </c:pt>
                <c:pt idx="282">
                  <c:v>19.505649999999999</c:v>
                </c:pt>
                <c:pt idx="283">
                  <c:v>19.629138999999999</c:v>
                </c:pt>
                <c:pt idx="284">
                  <c:v>19.699871999999999</c:v>
                </c:pt>
                <c:pt idx="285">
                  <c:v>19.802077000000001</c:v>
                </c:pt>
                <c:pt idx="286">
                  <c:v>19.867211000000001</c:v>
                </c:pt>
                <c:pt idx="287">
                  <c:v>19.945058</c:v>
                </c:pt>
                <c:pt idx="288">
                  <c:v>20.017987999999999</c:v>
                </c:pt>
                <c:pt idx="289">
                  <c:v>20.092815000000002</c:v>
                </c:pt>
                <c:pt idx="290">
                  <c:v>20.162504999999999</c:v>
                </c:pt>
                <c:pt idx="291">
                  <c:v>20.229979</c:v>
                </c:pt>
                <c:pt idx="292">
                  <c:v>20.300388000000002</c:v>
                </c:pt>
                <c:pt idx="293">
                  <c:v>20.371252999999999</c:v>
                </c:pt>
                <c:pt idx="294">
                  <c:v>20.443681999999999</c:v>
                </c:pt>
                <c:pt idx="295">
                  <c:v>20.539511999999998</c:v>
                </c:pt>
                <c:pt idx="296">
                  <c:v>20.624075000000001</c:v>
                </c:pt>
                <c:pt idx="297">
                  <c:v>20.695761999999998</c:v>
                </c:pt>
                <c:pt idx="298">
                  <c:v>20.777284000000002</c:v>
                </c:pt>
                <c:pt idx="299">
                  <c:v>20.848984999999999</c:v>
                </c:pt>
                <c:pt idx="300">
                  <c:v>20.937121000000001</c:v>
                </c:pt>
                <c:pt idx="301">
                  <c:v>21.010812000000001</c:v>
                </c:pt>
                <c:pt idx="302">
                  <c:v>21.085567000000001</c:v>
                </c:pt>
                <c:pt idx="303">
                  <c:v>21.158415999999999</c:v>
                </c:pt>
                <c:pt idx="304">
                  <c:v>21.243559999999999</c:v>
                </c:pt>
                <c:pt idx="305">
                  <c:v>21.316651</c:v>
                </c:pt>
                <c:pt idx="306">
                  <c:v>21.393874</c:v>
                </c:pt>
                <c:pt idx="307">
                  <c:v>21.463951000000002</c:v>
                </c:pt>
                <c:pt idx="308">
                  <c:v>21.531381</c:v>
                </c:pt>
                <c:pt idx="309">
                  <c:v>21.605273</c:v>
                </c:pt>
                <c:pt idx="310">
                  <c:v>21.677054999999999</c:v>
                </c:pt>
                <c:pt idx="311">
                  <c:v>21.749168000000001</c:v>
                </c:pt>
                <c:pt idx="312">
                  <c:v>21.821107000000001</c:v>
                </c:pt>
                <c:pt idx="313">
                  <c:v>21.912175999999999</c:v>
                </c:pt>
                <c:pt idx="314">
                  <c:v>21.988439</c:v>
                </c:pt>
                <c:pt idx="315">
                  <c:v>22.059173999999999</c:v>
                </c:pt>
                <c:pt idx="316">
                  <c:v>22.126304000000001</c:v>
                </c:pt>
                <c:pt idx="317">
                  <c:v>22.199244</c:v>
                </c:pt>
                <c:pt idx="318">
                  <c:v>22.273291</c:v>
                </c:pt>
                <c:pt idx="319">
                  <c:v>22.366761</c:v>
                </c:pt>
                <c:pt idx="320">
                  <c:v>22.449721</c:v>
                </c:pt>
                <c:pt idx="321">
                  <c:v>22.523389999999999</c:v>
                </c:pt>
                <c:pt idx="322">
                  <c:v>22.595317000000001</c:v>
                </c:pt>
                <c:pt idx="323">
                  <c:v>22.688006999999999</c:v>
                </c:pt>
                <c:pt idx="324">
                  <c:v>22.767061999999999</c:v>
                </c:pt>
                <c:pt idx="325">
                  <c:v>22.839600999999998</c:v>
                </c:pt>
                <c:pt idx="326">
                  <c:v>22.924509</c:v>
                </c:pt>
                <c:pt idx="327">
                  <c:v>23.003799000000001</c:v>
                </c:pt>
                <c:pt idx="328">
                  <c:v>23.109076999999999</c:v>
                </c:pt>
              </c:numCache>
            </c:numRef>
          </c:xVal>
          <c:yVal>
            <c:numRef>
              <c:f>'STARLINK-11539__DTC_20260323_13'!$AA$2:$AA$330</c:f>
              <c:numCache>
                <c:formatCode>General</c:formatCode>
                <c:ptCount val="329"/>
                <c:pt idx="0">
                  <c:v>-88.698756000000003</c:v>
                </c:pt>
                <c:pt idx="1">
                  <c:v>-88.708392000000003</c:v>
                </c:pt>
                <c:pt idx="2">
                  <c:v>-88.564014999999998</c:v>
                </c:pt>
                <c:pt idx="3">
                  <c:v>-88.304077000000007</c:v>
                </c:pt>
                <c:pt idx="4">
                  <c:v>-88.005262999999999</c:v>
                </c:pt>
                <c:pt idx="5">
                  <c:v>-87.425506999999996</c:v>
                </c:pt>
                <c:pt idx="6">
                  <c:v>-86.881765999999999</c:v>
                </c:pt>
                <c:pt idx="7">
                  <c:v>-86.308346999999998</c:v>
                </c:pt>
                <c:pt idx="8">
                  <c:v>-85.824893000000003</c:v>
                </c:pt>
                <c:pt idx="9">
                  <c:v>-85.290108000000004</c:v>
                </c:pt>
                <c:pt idx="10">
                  <c:v>-84.800021000000001</c:v>
                </c:pt>
                <c:pt idx="11">
                  <c:v>-84.274961000000005</c:v>
                </c:pt>
                <c:pt idx="12">
                  <c:v>-83.757558000000003</c:v>
                </c:pt>
                <c:pt idx="13">
                  <c:v>-83.255387999999996</c:v>
                </c:pt>
                <c:pt idx="14">
                  <c:v>-82.735198999999994</c:v>
                </c:pt>
                <c:pt idx="15">
                  <c:v>-81.938062000000002</c:v>
                </c:pt>
                <c:pt idx="16">
                  <c:v>-81.349922000000007</c:v>
                </c:pt>
                <c:pt idx="17">
                  <c:v>-80.861323999999996</c:v>
                </c:pt>
                <c:pt idx="18">
                  <c:v>-80.353238000000005</c:v>
                </c:pt>
                <c:pt idx="19">
                  <c:v>-79.867163000000005</c:v>
                </c:pt>
                <c:pt idx="20">
                  <c:v>-79.10821</c:v>
                </c:pt>
                <c:pt idx="21">
                  <c:v>-78.589472999999998</c:v>
                </c:pt>
                <c:pt idx="22">
                  <c:v>-78.091712000000001</c:v>
                </c:pt>
                <c:pt idx="23">
                  <c:v>-77.558833000000007</c:v>
                </c:pt>
                <c:pt idx="24">
                  <c:v>-76.809301000000005</c:v>
                </c:pt>
                <c:pt idx="25">
                  <c:v>-76.237894999999995</c:v>
                </c:pt>
                <c:pt idx="26">
                  <c:v>-75.719594000000001</c:v>
                </c:pt>
                <c:pt idx="27">
                  <c:v>-75.038193000000007</c:v>
                </c:pt>
                <c:pt idx="28">
                  <c:v>-74.525649999999999</c:v>
                </c:pt>
                <c:pt idx="29">
                  <c:v>-74.036199999999994</c:v>
                </c:pt>
                <c:pt idx="30">
                  <c:v>-73.511510999999999</c:v>
                </c:pt>
                <c:pt idx="31">
                  <c:v>-72.974427000000006</c:v>
                </c:pt>
                <c:pt idx="32">
                  <c:v>-72.458917</c:v>
                </c:pt>
                <c:pt idx="33">
                  <c:v>-71.898706000000004</c:v>
                </c:pt>
                <c:pt idx="34">
                  <c:v>-71.424330999999995</c:v>
                </c:pt>
                <c:pt idx="35">
                  <c:v>-70.841313</c:v>
                </c:pt>
                <c:pt idx="36">
                  <c:v>-70.331457999999998</c:v>
                </c:pt>
                <c:pt idx="37">
                  <c:v>-69.758343999999994</c:v>
                </c:pt>
                <c:pt idx="38">
                  <c:v>-69.234639999999999</c:v>
                </c:pt>
                <c:pt idx="39">
                  <c:v>-68.659220000000005</c:v>
                </c:pt>
                <c:pt idx="40">
                  <c:v>-68.040130000000005</c:v>
                </c:pt>
                <c:pt idx="41">
                  <c:v>-67.247749999999996</c:v>
                </c:pt>
                <c:pt idx="42">
                  <c:v>-66.713633999999999</c:v>
                </c:pt>
                <c:pt idx="43">
                  <c:v>-65.907623000000001</c:v>
                </c:pt>
                <c:pt idx="44">
                  <c:v>-65.233501000000004</c:v>
                </c:pt>
                <c:pt idx="45">
                  <c:v>-64.731441000000004</c:v>
                </c:pt>
                <c:pt idx="46">
                  <c:v>-64.226207000000002</c:v>
                </c:pt>
                <c:pt idx="47">
                  <c:v>-63.716960999999998</c:v>
                </c:pt>
                <c:pt idx="48">
                  <c:v>-63.118639000000002</c:v>
                </c:pt>
                <c:pt idx="49">
                  <c:v>-62.619118999999998</c:v>
                </c:pt>
                <c:pt idx="50">
                  <c:v>-61.944674999999997</c:v>
                </c:pt>
                <c:pt idx="51">
                  <c:v>-61.398274999999998</c:v>
                </c:pt>
                <c:pt idx="52">
                  <c:v>-60.771701999999998</c:v>
                </c:pt>
                <c:pt idx="53">
                  <c:v>-60.257624</c:v>
                </c:pt>
                <c:pt idx="54">
                  <c:v>-59.767001</c:v>
                </c:pt>
                <c:pt idx="55">
                  <c:v>-59.254108000000002</c:v>
                </c:pt>
                <c:pt idx="56">
                  <c:v>-58.733355000000003</c:v>
                </c:pt>
                <c:pt idx="57">
                  <c:v>-58.158316999999997</c:v>
                </c:pt>
                <c:pt idx="58">
                  <c:v>-57.256878999999998</c:v>
                </c:pt>
                <c:pt idx="59">
                  <c:v>-56.422167999999999</c:v>
                </c:pt>
                <c:pt idx="60">
                  <c:v>-55.899509000000002</c:v>
                </c:pt>
                <c:pt idx="61">
                  <c:v>-55.360883000000001</c:v>
                </c:pt>
                <c:pt idx="62">
                  <c:v>-54.865958999999997</c:v>
                </c:pt>
                <c:pt idx="63">
                  <c:v>-54.292535000000001</c:v>
                </c:pt>
                <c:pt idx="64">
                  <c:v>-53.772185999999998</c:v>
                </c:pt>
                <c:pt idx="65">
                  <c:v>-53.223649999999999</c:v>
                </c:pt>
                <c:pt idx="66">
                  <c:v>-52.709622000000003</c:v>
                </c:pt>
                <c:pt idx="67">
                  <c:v>-52.089252999999999</c:v>
                </c:pt>
                <c:pt idx="68">
                  <c:v>-51.519857000000002</c:v>
                </c:pt>
                <c:pt idx="69">
                  <c:v>-50.990198999999997</c:v>
                </c:pt>
                <c:pt idx="70">
                  <c:v>-50.361023000000003</c:v>
                </c:pt>
                <c:pt idx="71">
                  <c:v>-49.831693000000001</c:v>
                </c:pt>
                <c:pt idx="72">
                  <c:v>-49.308216000000002</c:v>
                </c:pt>
                <c:pt idx="73">
                  <c:v>-48.798986999999997</c:v>
                </c:pt>
                <c:pt idx="74">
                  <c:v>-48.319276000000002</c:v>
                </c:pt>
                <c:pt idx="75">
                  <c:v>-47.583970000000001</c:v>
                </c:pt>
                <c:pt idx="76">
                  <c:v>-47.042985000000002</c:v>
                </c:pt>
                <c:pt idx="77">
                  <c:v>-46.517104000000003</c:v>
                </c:pt>
                <c:pt idx="78">
                  <c:v>-45.966164999999997</c:v>
                </c:pt>
                <c:pt idx="79">
                  <c:v>-45.449953999999998</c:v>
                </c:pt>
                <c:pt idx="80">
                  <c:v>-44.886437999999998</c:v>
                </c:pt>
                <c:pt idx="81">
                  <c:v>-44.260204999999999</c:v>
                </c:pt>
                <c:pt idx="82">
                  <c:v>-43.715752000000002</c:v>
                </c:pt>
                <c:pt idx="83">
                  <c:v>-43.145149000000004</c:v>
                </c:pt>
                <c:pt idx="84">
                  <c:v>-42.557060999999997</c:v>
                </c:pt>
                <c:pt idx="85">
                  <c:v>-42.023825000000002</c:v>
                </c:pt>
                <c:pt idx="86">
                  <c:v>-41.484169000000001</c:v>
                </c:pt>
                <c:pt idx="87">
                  <c:v>-40.971625000000003</c:v>
                </c:pt>
                <c:pt idx="88">
                  <c:v>-40.432178</c:v>
                </c:pt>
                <c:pt idx="89">
                  <c:v>-39.865912000000002</c:v>
                </c:pt>
                <c:pt idx="90">
                  <c:v>-39.153978000000002</c:v>
                </c:pt>
                <c:pt idx="91">
                  <c:v>-38.539845</c:v>
                </c:pt>
                <c:pt idx="92">
                  <c:v>-37.997109999999999</c:v>
                </c:pt>
                <c:pt idx="93">
                  <c:v>-37.480314</c:v>
                </c:pt>
                <c:pt idx="94">
                  <c:v>-36.976700000000001</c:v>
                </c:pt>
                <c:pt idx="95">
                  <c:v>-36.394723999999997</c:v>
                </c:pt>
                <c:pt idx="96">
                  <c:v>-35.864477999999998</c:v>
                </c:pt>
                <c:pt idx="97">
                  <c:v>-35.296365000000002</c:v>
                </c:pt>
                <c:pt idx="98">
                  <c:v>-34.762546</c:v>
                </c:pt>
                <c:pt idx="99">
                  <c:v>-34.186076999999997</c:v>
                </c:pt>
                <c:pt idx="100">
                  <c:v>-33.665528000000002</c:v>
                </c:pt>
                <c:pt idx="101">
                  <c:v>-33.109172999999998</c:v>
                </c:pt>
                <c:pt idx="102">
                  <c:v>-32.567132999999998</c:v>
                </c:pt>
                <c:pt idx="103">
                  <c:v>-31.986471999999999</c:v>
                </c:pt>
                <c:pt idx="104">
                  <c:v>-31.468502999999998</c:v>
                </c:pt>
                <c:pt idx="105">
                  <c:v>-30.862525999999999</c:v>
                </c:pt>
                <c:pt idx="106">
                  <c:v>-30.182053</c:v>
                </c:pt>
                <c:pt idx="107">
                  <c:v>-29.632771999999999</c:v>
                </c:pt>
                <c:pt idx="108">
                  <c:v>-29.095817</c:v>
                </c:pt>
                <c:pt idx="109">
                  <c:v>-28.537082999999999</c:v>
                </c:pt>
                <c:pt idx="110">
                  <c:v>-28.033864999999999</c:v>
                </c:pt>
                <c:pt idx="111">
                  <c:v>-27.372990000000001</c:v>
                </c:pt>
                <c:pt idx="112">
                  <c:v>-26.823772000000002</c:v>
                </c:pt>
                <c:pt idx="113">
                  <c:v>-26.312874999999998</c:v>
                </c:pt>
                <c:pt idx="114">
                  <c:v>-25.701456</c:v>
                </c:pt>
                <c:pt idx="115">
                  <c:v>-25.187874999999998</c:v>
                </c:pt>
                <c:pt idx="116">
                  <c:v>-24.638034000000001</c:v>
                </c:pt>
                <c:pt idx="117">
                  <c:v>-23.726652999999999</c:v>
                </c:pt>
                <c:pt idx="118">
                  <c:v>-23.204637000000002</c:v>
                </c:pt>
                <c:pt idx="119">
                  <c:v>-22.620132000000002</c:v>
                </c:pt>
                <c:pt idx="120">
                  <c:v>-22.110022000000001</c:v>
                </c:pt>
                <c:pt idx="121">
                  <c:v>-21.453987000000001</c:v>
                </c:pt>
                <c:pt idx="122">
                  <c:v>-20.923444</c:v>
                </c:pt>
                <c:pt idx="123">
                  <c:v>-20.397379999999998</c:v>
                </c:pt>
                <c:pt idx="124">
                  <c:v>-19.862929000000001</c:v>
                </c:pt>
                <c:pt idx="125">
                  <c:v>-19.370899999999999</c:v>
                </c:pt>
                <c:pt idx="126">
                  <c:v>-18.852426000000001</c:v>
                </c:pt>
                <c:pt idx="127">
                  <c:v>-18.335464000000002</c:v>
                </c:pt>
                <c:pt idx="128">
                  <c:v>-17.815238000000001</c:v>
                </c:pt>
                <c:pt idx="129">
                  <c:v>-17.222669</c:v>
                </c:pt>
                <c:pt idx="130">
                  <c:v>-16.716255</c:v>
                </c:pt>
                <c:pt idx="131">
                  <c:v>-15.977922</c:v>
                </c:pt>
                <c:pt idx="132">
                  <c:v>-15.464696999999999</c:v>
                </c:pt>
                <c:pt idx="133">
                  <c:v>-14.926188</c:v>
                </c:pt>
                <c:pt idx="134">
                  <c:v>-14.410095999999999</c:v>
                </c:pt>
                <c:pt idx="135">
                  <c:v>-13.910330999999999</c:v>
                </c:pt>
                <c:pt idx="136">
                  <c:v>-13.354927</c:v>
                </c:pt>
                <c:pt idx="137">
                  <c:v>-12.796333000000001</c:v>
                </c:pt>
                <c:pt idx="138">
                  <c:v>-12.178402</c:v>
                </c:pt>
                <c:pt idx="139">
                  <c:v>-11.489732</c:v>
                </c:pt>
                <c:pt idx="140">
                  <c:v>-10.971736</c:v>
                </c:pt>
                <c:pt idx="141">
                  <c:v>-10.46856</c:v>
                </c:pt>
                <c:pt idx="142">
                  <c:v>-9.9114699999999996</c:v>
                </c:pt>
                <c:pt idx="143">
                  <c:v>-9.3854159999999993</c:v>
                </c:pt>
                <c:pt idx="144">
                  <c:v>-8.8454429999999995</c:v>
                </c:pt>
                <c:pt idx="145">
                  <c:v>-8.3463130000000003</c:v>
                </c:pt>
                <c:pt idx="146">
                  <c:v>-7.8319960000000002</c:v>
                </c:pt>
                <c:pt idx="147">
                  <c:v>-7.1796129999999998</c:v>
                </c:pt>
                <c:pt idx="148">
                  <c:v>-6.6614110000000002</c:v>
                </c:pt>
                <c:pt idx="149">
                  <c:v>-6.1369829999999999</c:v>
                </c:pt>
                <c:pt idx="150">
                  <c:v>-5.6082539999999996</c:v>
                </c:pt>
                <c:pt idx="151">
                  <c:v>-5.1006910000000003</c:v>
                </c:pt>
                <c:pt idx="152">
                  <c:v>-4.5654729999999999</c:v>
                </c:pt>
                <c:pt idx="153">
                  <c:v>-4.0470259999999998</c:v>
                </c:pt>
                <c:pt idx="154">
                  <c:v>-3.5090629999999998</c:v>
                </c:pt>
                <c:pt idx="155">
                  <c:v>-2.9799989999999998</c:v>
                </c:pt>
                <c:pt idx="156">
                  <c:v>-2.4624600000000001</c:v>
                </c:pt>
                <c:pt idx="157">
                  <c:v>-1.9562310000000001</c:v>
                </c:pt>
                <c:pt idx="158">
                  <c:v>-1.4308019999999999</c:v>
                </c:pt>
                <c:pt idx="159">
                  <c:v>-0.912524</c:v>
                </c:pt>
                <c:pt idx="160">
                  <c:v>-0.36465199999999998</c:v>
                </c:pt>
                <c:pt idx="161">
                  <c:v>-8.5470000000000004E-2</c:v>
                </c:pt>
                <c:pt idx="162">
                  <c:v>-2.2707999999999999E-2</c:v>
                </c:pt>
                <c:pt idx="163">
                  <c:v>-2.1545000000000002E-2</c:v>
                </c:pt>
                <c:pt idx="164">
                  <c:v>-2.666E-2</c:v>
                </c:pt>
                <c:pt idx="165">
                  <c:v>-3.0710999999999999E-2</c:v>
                </c:pt>
                <c:pt idx="166">
                  <c:v>-2.8178999999999999E-2</c:v>
                </c:pt>
                <c:pt idx="167">
                  <c:v>-2.5285999999999999E-2</c:v>
                </c:pt>
                <c:pt idx="168">
                  <c:v>-2.6676999999999999E-2</c:v>
                </c:pt>
                <c:pt idx="169">
                  <c:v>-1.0245000000000001E-2</c:v>
                </c:pt>
                <c:pt idx="170">
                  <c:v>-1.7326999999999999E-2</c:v>
                </c:pt>
                <c:pt idx="171">
                  <c:v>-2.0317000000000002E-2</c:v>
                </c:pt>
                <c:pt idx="172">
                  <c:v>-2.0062E-2</c:v>
                </c:pt>
                <c:pt idx="173">
                  <c:v>-2.0556000000000001E-2</c:v>
                </c:pt>
                <c:pt idx="174">
                  <c:v>-2.0286999999999999E-2</c:v>
                </c:pt>
                <c:pt idx="175">
                  <c:v>-2.1651E-2</c:v>
                </c:pt>
                <c:pt idx="176">
                  <c:v>-9.4409999999999997E-3</c:v>
                </c:pt>
                <c:pt idx="177">
                  <c:v>-1.4584E-2</c:v>
                </c:pt>
                <c:pt idx="178">
                  <c:v>-1.7817E-2</c:v>
                </c:pt>
                <c:pt idx="179">
                  <c:v>-1.8282E-2</c:v>
                </c:pt>
                <c:pt idx="180">
                  <c:v>-1.9661000000000001E-2</c:v>
                </c:pt>
                <c:pt idx="181">
                  <c:v>-2.1229999999999999E-2</c:v>
                </c:pt>
                <c:pt idx="182">
                  <c:v>-1.0841999999999999E-2</c:v>
                </c:pt>
                <c:pt idx="183">
                  <c:v>-9.6150000000000003E-3</c:v>
                </c:pt>
                <c:pt idx="184">
                  <c:v>-1.3764E-2</c:v>
                </c:pt>
                <c:pt idx="185">
                  <c:v>-1.7575E-2</c:v>
                </c:pt>
                <c:pt idx="186">
                  <c:v>-1.8794000000000002E-2</c:v>
                </c:pt>
                <c:pt idx="187">
                  <c:v>-2.1267999999999999E-2</c:v>
                </c:pt>
                <c:pt idx="188">
                  <c:v>-2.1794999999999998E-2</c:v>
                </c:pt>
                <c:pt idx="189">
                  <c:v>-1.1873E-2</c:v>
                </c:pt>
                <c:pt idx="190">
                  <c:v>-1.4088E-2</c:v>
                </c:pt>
                <c:pt idx="191">
                  <c:v>-1.6320000000000001E-2</c:v>
                </c:pt>
                <c:pt idx="192">
                  <c:v>-1.5841999999999998E-2</c:v>
                </c:pt>
                <c:pt idx="193">
                  <c:v>-1.7867000000000001E-2</c:v>
                </c:pt>
                <c:pt idx="194">
                  <c:v>-1.9989E-2</c:v>
                </c:pt>
                <c:pt idx="195">
                  <c:v>-1.7665E-2</c:v>
                </c:pt>
                <c:pt idx="196">
                  <c:v>-1.0588E-2</c:v>
                </c:pt>
                <c:pt idx="197">
                  <c:v>-1.3806000000000001E-2</c:v>
                </c:pt>
                <c:pt idx="198">
                  <c:v>-1.6257000000000001E-2</c:v>
                </c:pt>
                <c:pt idx="199">
                  <c:v>-1.8748000000000001E-2</c:v>
                </c:pt>
                <c:pt idx="200">
                  <c:v>-1.7092E-2</c:v>
                </c:pt>
                <c:pt idx="201">
                  <c:v>-1.9074000000000001E-2</c:v>
                </c:pt>
                <c:pt idx="202">
                  <c:v>-1.9986E-2</c:v>
                </c:pt>
                <c:pt idx="203">
                  <c:v>-9.4439999999999993E-3</c:v>
                </c:pt>
                <c:pt idx="204">
                  <c:v>-1.2558E-2</c:v>
                </c:pt>
                <c:pt idx="205">
                  <c:v>-1.4938999999999999E-2</c:v>
                </c:pt>
                <c:pt idx="206">
                  <c:v>-1.8463E-2</c:v>
                </c:pt>
                <c:pt idx="207">
                  <c:v>-1.7436E-2</c:v>
                </c:pt>
                <c:pt idx="208">
                  <c:v>-1.9234000000000001E-2</c:v>
                </c:pt>
                <c:pt idx="209">
                  <c:v>-2.1805000000000001E-2</c:v>
                </c:pt>
                <c:pt idx="210">
                  <c:v>-7.2110000000000004E-3</c:v>
                </c:pt>
                <c:pt idx="211">
                  <c:v>-1.2411E-2</c:v>
                </c:pt>
                <c:pt idx="212">
                  <c:v>-1.6187E-2</c:v>
                </c:pt>
                <c:pt idx="213">
                  <c:v>-1.8935E-2</c:v>
                </c:pt>
                <c:pt idx="214">
                  <c:v>-1.8335000000000001E-2</c:v>
                </c:pt>
                <c:pt idx="215">
                  <c:v>-2.0462000000000001E-2</c:v>
                </c:pt>
                <c:pt idx="216">
                  <c:v>-8.7930000000000005E-3</c:v>
                </c:pt>
                <c:pt idx="217">
                  <c:v>-1.0253999999999999E-2</c:v>
                </c:pt>
                <c:pt idx="218">
                  <c:v>-1.3171E-2</c:v>
                </c:pt>
                <c:pt idx="219">
                  <c:v>-1.6778000000000001E-2</c:v>
                </c:pt>
                <c:pt idx="220">
                  <c:v>-1.6663000000000001E-2</c:v>
                </c:pt>
                <c:pt idx="221">
                  <c:v>-1.8834E-2</c:v>
                </c:pt>
                <c:pt idx="222">
                  <c:v>-2.0489E-2</c:v>
                </c:pt>
                <c:pt idx="223">
                  <c:v>-8.3210000000000003E-3</c:v>
                </c:pt>
                <c:pt idx="224">
                  <c:v>-1.3457E-2</c:v>
                </c:pt>
                <c:pt idx="225">
                  <c:v>-1.7107000000000001E-2</c:v>
                </c:pt>
                <c:pt idx="226">
                  <c:v>-1.8151E-2</c:v>
                </c:pt>
                <c:pt idx="227">
                  <c:v>-1.9640000000000001E-2</c:v>
                </c:pt>
                <c:pt idx="228">
                  <c:v>-2.1274999999999999E-2</c:v>
                </c:pt>
                <c:pt idx="229">
                  <c:v>-8.1480000000000007E-3</c:v>
                </c:pt>
                <c:pt idx="230">
                  <c:v>-1.1749000000000001E-2</c:v>
                </c:pt>
                <c:pt idx="231">
                  <c:v>-1.6320000000000001E-2</c:v>
                </c:pt>
                <c:pt idx="232">
                  <c:v>-1.9116999999999999E-2</c:v>
                </c:pt>
                <c:pt idx="233">
                  <c:v>-1.7698999999999999E-2</c:v>
                </c:pt>
                <c:pt idx="234">
                  <c:v>-1.9941E-2</c:v>
                </c:pt>
                <c:pt idx="235">
                  <c:v>-2.1978999999999999E-2</c:v>
                </c:pt>
                <c:pt idx="236">
                  <c:v>-6.6189999999999999E-3</c:v>
                </c:pt>
                <c:pt idx="237">
                  <c:v>-1.3618999999999999E-2</c:v>
                </c:pt>
                <c:pt idx="238">
                  <c:v>-1.7766000000000001E-2</c:v>
                </c:pt>
                <c:pt idx="239">
                  <c:v>-1.8845000000000001E-2</c:v>
                </c:pt>
                <c:pt idx="240">
                  <c:v>-1.9609000000000001E-2</c:v>
                </c:pt>
                <c:pt idx="241">
                  <c:v>-2.1621000000000001E-2</c:v>
                </c:pt>
                <c:pt idx="242">
                  <c:v>-6.0930000000000003E-3</c:v>
                </c:pt>
                <c:pt idx="243">
                  <c:v>-1.0662E-2</c:v>
                </c:pt>
                <c:pt idx="244">
                  <c:v>-1.5753E-2</c:v>
                </c:pt>
                <c:pt idx="245">
                  <c:v>-1.9380999999999999E-2</c:v>
                </c:pt>
                <c:pt idx="246">
                  <c:v>-1.8748000000000001E-2</c:v>
                </c:pt>
                <c:pt idx="247">
                  <c:v>-2.0518000000000002E-2</c:v>
                </c:pt>
                <c:pt idx="248">
                  <c:v>-1.8495999999999999E-2</c:v>
                </c:pt>
                <c:pt idx="249">
                  <c:v>-1.0607E-2</c:v>
                </c:pt>
                <c:pt idx="250">
                  <c:v>-1.5424999999999999E-2</c:v>
                </c:pt>
                <c:pt idx="251">
                  <c:v>-1.8728999999999999E-2</c:v>
                </c:pt>
                <c:pt idx="252">
                  <c:v>-1.7624999999999998E-2</c:v>
                </c:pt>
                <c:pt idx="253">
                  <c:v>-1.9588999999999999E-2</c:v>
                </c:pt>
                <c:pt idx="254">
                  <c:v>-2.1859E-2</c:v>
                </c:pt>
                <c:pt idx="255">
                  <c:v>-1.0326E-2</c:v>
                </c:pt>
                <c:pt idx="256">
                  <c:v>-1.4590000000000001E-2</c:v>
                </c:pt>
                <c:pt idx="257">
                  <c:v>-1.7281999999999999E-2</c:v>
                </c:pt>
                <c:pt idx="258">
                  <c:v>-2.0705000000000001E-2</c:v>
                </c:pt>
                <c:pt idx="259">
                  <c:v>-1.9477000000000001E-2</c:v>
                </c:pt>
                <c:pt idx="260">
                  <c:v>-2.1935E-2</c:v>
                </c:pt>
                <c:pt idx="261">
                  <c:v>-2.419E-2</c:v>
                </c:pt>
                <c:pt idx="262">
                  <c:v>-1.1305000000000001E-2</c:v>
                </c:pt>
                <c:pt idx="263">
                  <c:v>-1.482E-2</c:v>
                </c:pt>
                <c:pt idx="264">
                  <c:v>-1.8924E-2</c:v>
                </c:pt>
                <c:pt idx="265">
                  <c:v>-2.1191999999999999E-2</c:v>
                </c:pt>
                <c:pt idx="266">
                  <c:v>-2.0587000000000001E-2</c:v>
                </c:pt>
                <c:pt idx="267">
                  <c:v>-2.4639000000000001E-2</c:v>
                </c:pt>
                <c:pt idx="268">
                  <c:v>-1.6566000000000001E-2</c:v>
                </c:pt>
                <c:pt idx="269">
                  <c:v>-1.8925000000000001E-2</c:v>
                </c:pt>
                <c:pt idx="270">
                  <c:v>-2.0202999999999999E-2</c:v>
                </c:pt>
                <c:pt idx="271">
                  <c:v>-2.0805000000000001E-2</c:v>
                </c:pt>
                <c:pt idx="272">
                  <c:v>-2.1121999999999998E-2</c:v>
                </c:pt>
                <c:pt idx="273">
                  <c:v>-2.3029000000000001E-2</c:v>
                </c:pt>
                <c:pt idx="274">
                  <c:v>-1.9288E-2</c:v>
                </c:pt>
                <c:pt idx="275">
                  <c:v>-1.2253E-2</c:v>
                </c:pt>
                <c:pt idx="276">
                  <c:v>-1.9012000000000001E-2</c:v>
                </c:pt>
                <c:pt idx="277">
                  <c:v>-2.2960000000000001E-2</c:v>
                </c:pt>
                <c:pt idx="278">
                  <c:v>-2.4426E-2</c:v>
                </c:pt>
                <c:pt idx="279">
                  <c:v>-2.7446999999999999E-2</c:v>
                </c:pt>
                <c:pt idx="280">
                  <c:v>-2.1395000000000001E-2</c:v>
                </c:pt>
                <c:pt idx="281">
                  <c:v>-2.5562999999999999E-2</c:v>
                </c:pt>
                <c:pt idx="282">
                  <c:v>-2.2013000000000001E-2</c:v>
                </c:pt>
                <c:pt idx="283">
                  <c:v>-2.5783E-2</c:v>
                </c:pt>
                <c:pt idx="284">
                  <c:v>-2.6578999999999998E-2</c:v>
                </c:pt>
                <c:pt idx="285">
                  <c:v>-1.804E-2</c:v>
                </c:pt>
                <c:pt idx="286">
                  <c:v>-2.0698000000000001E-2</c:v>
                </c:pt>
                <c:pt idx="287">
                  <c:v>-2.3318999999999999E-2</c:v>
                </c:pt>
                <c:pt idx="288">
                  <c:v>-2.2221000000000001E-2</c:v>
                </c:pt>
                <c:pt idx="289">
                  <c:v>-2.4622000000000002E-2</c:v>
                </c:pt>
                <c:pt idx="290">
                  <c:v>-2.6509999999999999E-2</c:v>
                </c:pt>
                <c:pt idx="291">
                  <c:v>-1.5436999999999999E-2</c:v>
                </c:pt>
                <c:pt idx="292">
                  <c:v>-1.9210999999999999E-2</c:v>
                </c:pt>
                <c:pt idx="293">
                  <c:v>-2.2495000000000001E-2</c:v>
                </c:pt>
                <c:pt idx="294">
                  <c:v>-2.4881E-2</c:v>
                </c:pt>
                <c:pt idx="295">
                  <c:v>-2.6086999999999999E-2</c:v>
                </c:pt>
                <c:pt idx="296">
                  <c:v>-2.8871999999999998E-2</c:v>
                </c:pt>
                <c:pt idx="297">
                  <c:v>-3.0610999999999999E-2</c:v>
                </c:pt>
                <c:pt idx="298">
                  <c:v>-2.1717E-2</c:v>
                </c:pt>
                <c:pt idx="299">
                  <c:v>-2.5042999999999999E-2</c:v>
                </c:pt>
                <c:pt idx="300">
                  <c:v>-2.8844999999999999E-2</c:v>
                </c:pt>
                <c:pt idx="301">
                  <c:v>-3.1810999999999999E-2</c:v>
                </c:pt>
                <c:pt idx="302">
                  <c:v>-3.0460999999999998E-2</c:v>
                </c:pt>
                <c:pt idx="303">
                  <c:v>-3.2947999999999998E-2</c:v>
                </c:pt>
                <c:pt idx="304">
                  <c:v>-2.6401999999999998E-2</c:v>
                </c:pt>
                <c:pt idx="305">
                  <c:v>-2.8128E-2</c:v>
                </c:pt>
                <c:pt idx="306">
                  <c:v>-3.0993E-2</c:v>
                </c:pt>
                <c:pt idx="307">
                  <c:v>-3.3874000000000001E-2</c:v>
                </c:pt>
                <c:pt idx="308">
                  <c:v>-3.3340000000000002E-2</c:v>
                </c:pt>
                <c:pt idx="309">
                  <c:v>-3.6267000000000001E-2</c:v>
                </c:pt>
                <c:pt idx="310">
                  <c:v>-3.8342000000000001E-2</c:v>
                </c:pt>
                <c:pt idx="311">
                  <c:v>-2.9578E-2</c:v>
                </c:pt>
                <c:pt idx="312">
                  <c:v>-3.3249000000000001E-2</c:v>
                </c:pt>
                <c:pt idx="313">
                  <c:v>-3.7546999999999997E-2</c:v>
                </c:pt>
                <c:pt idx="314">
                  <c:v>-3.9789999999999999E-2</c:v>
                </c:pt>
                <c:pt idx="315">
                  <c:v>-3.8323999999999997E-2</c:v>
                </c:pt>
                <c:pt idx="316">
                  <c:v>-4.0341000000000002E-2</c:v>
                </c:pt>
                <c:pt idx="317">
                  <c:v>-4.2389999999999997E-2</c:v>
                </c:pt>
                <c:pt idx="318">
                  <c:v>-3.3987999999999997E-2</c:v>
                </c:pt>
                <c:pt idx="319">
                  <c:v>-3.8460000000000001E-2</c:v>
                </c:pt>
                <c:pt idx="320">
                  <c:v>-4.0995999999999998E-2</c:v>
                </c:pt>
                <c:pt idx="321">
                  <c:v>-4.1966999999999997E-2</c:v>
                </c:pt>
                <c:pt idx="322">
                  <c:v>-4.0826000000000001E-2</c:v>
                </c:pt>
                <c:pt idx="323">
                  <c:v>-4.4089000000000003E-2</c:v>
                </c:pt>
                <c:pt idx="324">
                  <c:v>-3.4638000000000002E-2</c:v>
                </c:pt>
                <c:pt idx="325">
                  <c:v>-3.7470999999999997E-2</c:v>
                </c:pt>
                <c:pt idx="326">
                  <c:v>-3.9468000000000003E-2</c:v>
                </c:pt>
                <c:pt idx="327">
                  <c:v>179.95998599999999</c:v>
                </c:pt>
                <c:pt idx="328">
                  <c:v>179.96410599999999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0A-4F70-B097-CECD22D20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692783"/>
        <c:axId val="1183695183"/>
      </c:scatterChart>
      <c:valAx>
        <c:axId val="1183692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695183"/>
        <c:crosses val="autoZero"/>
        <c:crossBetween val="midCat"/>
      </c:valAx>
      <c:valAx>
        <c:axId val="118369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692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282575</xdr:colOff>
      <xdr:row>10</xdr:row>
      <xdr:rowOff>76200</xdr:rowOff>
    </xdr:from>
    <xdr:to>
      <xdr:col>20</xdr:col>
      <xdr:colOff>587375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9E8074-0E98-84DA-BC1A-CA95FC4EB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65B0E-43F7-41B0-8239-BE84DFAFA6B5}">
  <dimension ref="A1:AD330"/>
  <sheetViews>
    <sheetView tabSelected="1" topLeftCell="E1" workbookViewId="0">
      <selection activeCell="AA1" activeCellId="1" sqref="B1:B1048576 AA1:AA1048576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>
        <v>9.9999999999999995E-7</v>
      </c>
      <c r="C2">
        <v>0</v>
      </c>
      <c r="D2">
        <v>1</v>
      </c>
      <c r="E2">
        <v>0</v>
      </c>
      <c r="F2">
        <v>1</v>
      </c>
      <c r="G2">
        <v>5.0000999999999997E-2</v>
      </c>
      <c r="H2">
        <v>5.0000999999999997E-2</v>
      </c>
      <c r="I2">
        <v>70.399828999999997</v>
      </c>
      <c r="J2">
        <v>1.2931729999999999</v>
      </c>
      <c r="K2">
        <v>-88.627317000000005</v>
      </c>
      <c r="L2">
        <v>19.594974000000001</v>
      </c>
      <c r="M2">
        <v>-88.630418000000006</v>
      </c>
      <c r="N2">
        <v>19.589365999999998</v>
      </c>
      <c r="O2">
        <v>0</v>
      </c>
      <c r="P2">
        <v>0</v>
      </c>
      <c r="Q2">
        <v>0</v>
      </c>
      <c r="R2">
        <v>0</v>
      </c>
      <c r="S2">
        <v>-6.2021E-2</v>
      </c>
      <c r="T2">
        <v>-0.112165</v>
      </c>
      <c r="U2">
        <v>-4.9617009999999997</v>
      </c>
      <c r="V2">
        <v>-8.9731690000000004</v>
      </c>
      <c r="W2">
        <v>6.8337999999999996E-2</v>
      </c>
      <c r="X2">
        <v>-0.105601</v>
      </c>
      <c r="Y2">
        <v>-88.698756000000003</v>
      </c>
      <c r="Z2">
        <v>19.694966999999998</v>
      </c>
      <c r="AA2">
        <v>-88.698756000000003</v>
      </c>
      <c r="AB2">
        <v>19.694966999999998</v>
      </c>
      <c r="AC2">
        <v>88.698756000000003</v>
      </c>
      <c r="AD2" t="s">
        <v>31</v>
      </c>
    </row>
    <row r="3" spans="1:30" x14ac:dyDescent="0.35">
      <c r="A3" t="s">
        <v>32</v>
      </c>
      <c r="B3">
        <v>0.13811699999999999</v>
      </c>
      <c r="C3">
        <v>0.13811699999999999</v>
      </c>
      <c r="D3">
        <v>1</v>
      </c>
      <c r="E3">
        <v>0</v>
      </c>
      <c r="F3">
        <v>0</v>
      </c>
      <c r="G3">
        <v>0.18811700000000001</v>
      </c>
      <c r="H3">
        <v>0.18811700000000001</v>
      </c>
      <c r="I3">
        <v>70.415385000000001</v>
      </c>
      <c r="J3">
        <v>1.285228</v>
      </c>
      <c r="K3">
        <v>-88.635881999999995</v>
      </c>
      <c r="L3">
        <v>19.579487</v>
      </c>
      <c r="M3">
        <v>-88.638981000000001</v>
      </c>
      <c r="N3">
        <v>19.573882999999999</v>
      </c>
      <c r="O3">
        <v>-8.5649999999999997E-3</v>
      </c>
      <c r="P3">
        <v>-1.5488E-2</v>
      </c>
      <c r="Q3">
        <v>-8.5629999999999994E-3</v>
      </c>
      <c r="R3">
        <v>-1.5483E-2</v>
      </c>
      <c r="S3">
        <v>-6.1995000000000001E-2</v>
      </c>
      <c r="T3">
        <v>-0.112091</v>
      </c>
      <c r="U3">
        <v>2.2900000000000001E-4</v>
      </c>
      <c r="V3">
        <v>6.4700000000000001E-4</v>
      </c>
      <c r="W3">
        <v>6.9411E-2</v>
      </c>
      <c r="X3">
        <v>-8.7833999999999995E-2</v>
      </c>
      <c r="Y3">
        <v>-88.708392000000003</v>
      </c>
      <c r="Z3">
        <v>19.661716999999999</v>
      </c>
      <c r="AA3">
        <v>-88.708392000000003</v>
      </c>
      <c r="AB3">
        <v>19.661716999999999</v>
      </c>
      <c r="AC3">
        <v>88.708392000000003</v>
      </c>
      <c r="AD3" t="s">
        <v>33</v>
      </c>
    </row>
    <row r="4" spans="1:30" x14ac:dyDescent="0.35">
      <c r="A4" t="s">
        <v>34</v>
      </c>
      <c r="B4">
        <v>0.195435</v>
      </c>
      <c r="C4">
        <v>0.195434</v>
      </c>
      <c r="D4">
        <v>1</v>
      </c>
      <c r="E4">
        <v>0</v>
      </c>
      <c r="F4">
        <v>0</v>
      </c>
      <c r="G4">
        <v>0.24543499999999999</v>
      </c>
      <c r="H4">
        <v>0.24543499999999999</v>
      </c>
      <c r="I4">
        <v>70.421836999999996</v>
      </c>
      <c r="J4">
        <v>1.2819309999999999</v>
      </c>
      <c r="K4">
        <v>-88.639435000000006</v>
      </c>
      <c r="L4">
        <v>19.573063000000001</v>
      </c>
      <c r="M4">
        <v>-88.642533999999998</v>
      </c>
      <c r="N4">
        <v>19.567461000000002</v>
      </c>
      <c r="O4">
        <v>-3.5530000000000002E-3</v>
      </c>
      <c r="P4">
        <v>-6.424E-3</v>
      </c>
      <c r="Q4">
        <v>-3.552E-3</v>
      </c>
      <c r="R4">
        <v>-6.4219999999999998E-3</v>
      </c>
      <c r="S4">
        <v>-6.1982000000000002E-2</v>
      </c>
      <c r="T4">
        <v>-0.112054</v>
      </c>
      <c r="U4">
        <v>2.2900000000000001E-4</v>
      </c>
      <c r="V4">
        <v>6.4599999999999998E-4</v>
      </c>
      <c r="W4">
        <v>-7.8519000000000005E-2</v>
      </c>
      <c r="X4">
        <v>5.7648999999999999E-2</v>
      </c>
      <c r="Y4">
        <v>-88.564014999999998</v>
      </c>
      <c r="Z4">
        <v>19.509812</v>
      </c>
      <c r="AA4">
        <v>-88.564014999999998</v>
      </c>
      <c r="AB4">
        <v>19.509812</v>
      </c>
      <c r="AC4">
        <v>88.564014999999998</v>
      </c>
      <c r="AD4" t="s">
        <v>33</v>
      </c>
    </row>
    <row r="5" spans="1:30" x14ac:dyDescent="0.35">
      <c r="A5" t="s">
        <v>35</v>
      </c>
      <c r="B5">
        <v>0.25499699999999997</v>
      </c>
      <c r="C5">
        <v>0.254996</v>
      </c>
      <c r="D5">
        <v>1</v>
      </c>
      <c r="E5">
        <v>0</v>
      </c>
      <c r="F5">
        <v>0</v>
      </c>
      <c r="G5">
        <v>0.30499700000000002</v>
      </c>
      <c r="H5">
        <v>0.30499700000000002</v>
      </c>
      <c r="I5">
        <v>70.428539000000001</v>
      </c>
      <c r="J5">
        <v>1.2785059999999999</v>
      </c>
      <c r="K5">
        <v>-88.643125999999995</v>
      </c>
      <c r="L5">
        <v>19.566389999999998</v>
      </c>
      <c r="M5">
        <v>-88.646225000000001</v>
      </c>
      <c r="N5">
        <v>19.560790000000001</v>
      </c>
      <c r="O5">
        <v>-3.6909999999999998E-3</v>
      </c>
      <c r="P5">
        <v>-6.6730000000000001E-3</v>
      </c>
      <c r="Q5">
        <v>-3.6909999999999998E-3</v>
      </c>
      <c r="R5">
        <v>-6.6709999999999998E-3</v>
      </c>
      <c r="S5">
        <v>-6.1969000000000003E-2</v>
      </c>
      <c r="T5">
        <v>-0.112016</v>
      </c>
      <c r="U5">
        <v>2.2900000000000001E-4</v>
      </c>
      <c r="V5">
        <v>6.4599999999999998E-4</v>
      </c>
      <c r="W5">
        <v>-0.34214699999999998</v>
      </c>
      <c r="X5">
        <v>0.29900500000000002</v>
      </c>
      <c r="Y5">
        <v>-88.304077000000007</v>
      </c>
      <c r="Z5">
        <v>19.261785</v>
      </c>
      <c r="AA5">
        <v>-88.304077000000007</v>
      </c>
      <c r="AB5">
        <v>19.261785</v>
      </c>
      <c r="AC5">
        <v>88.304077000000007</v>
      </c>
      <c r="AD5" t="s">
        <v>33</v>
      </c>
    </row>
    <row r="6" spans="1:30" x14ac:dyDescent="0.35">
      <c r="A6" t="s">
        <v>36</v>
      </c>
      <c r="B6">
        <v>0.314664</v>
      </c>
      <c r="C6">
        <v>0.31466300000000003</v>
      </c>
      <c r="D6">
        <v>1</v>
      </c>
      <c r="E6">
        <v>0</v>
      </c>
      <c r="F6">
        <v>0</v>
      </c>
      <c r="G6">
        <v>0.36466399999999999</v>
      </c>
      <c r="H6">
        <v>0.36466399999999999</v>
      </c>
      <c r="I6">
        <v>70.435250999999994</v>
      </c>
      <c r="J6">
        <v>1.2750760000000001</v>
      </c>
      <c r="K6">
        <v>-88.646822999999998</v>
      </c>
      <c r="L6">
        <v>19.559707</v>
      </c>
      <c r="M6">
        <v>-88.649921000000006</v>
      </c>
      <c r="N6">
        <v>19.554109</v>
      </c>
      <c r="O6">
        <v>-3.6970000000000002E-3</v>
      </c>
      <c r="P6">
        <v>-6.6819999999999996E-3</v>
      </c>
      <c r="Q6">
        <v>-3.6960000000000001E-3</v>
      </c>
      <c r="R6">
        <v>-6.6810000000000003E-3</v>
      </c>
      <c r="S6">
        <v>-6.1955000000000003E-2</v>
      </c>
      <c r="T6">
        <v>-0.11197699999999999</v>
      </c>
      <c r="U6">
        <v>2.2800000000000001E-4</v>
      </c>
      <c r="V6">
        <v>6.4599999999999998E-4</v>
      </c>
      <c r="W6">
        <v>-0.64465799999999995</v>
      </c>
      <c r="X6">
        <v>0.65284200000000003</v>
      </c>
      <c r="Y6">
        <v>-88.005262999999999</v>
      </c>
      <c r="Z6">
        <v>18.901267000000001</v>
      </c>
      <c r="AA6">
        <v>-88.005262999999999</v>
      </c>
      <c r="AB6">
        <v>18.901267000000001</v>
      </c>
      <c r="AC6">
        <v>88.005262999999999</v>
      </c>
      <c r="AD6" t="s">
        <v>33</v>
      </c>
    </row>
    <row r="7" spans="1:30" x14ac:dyDescent="0.35">
      <c r="A7" t="s">
        <v>37</v>
      </c>
      <c r="B7">
        <v>0.38859300000000002</v>
      </c>
      <c r="C7">
        <v>0.38859300000000002</v>
      </c>
      <c r="D7">
        <v>1</v>
      </c>
      <c r="E7">
        <v>0</v>
      </c>
      <c r="F7">
        <v>0</v>
      </c>
      <c r="G7">
        <v>0.43859300000000001</v>
      </c>
      <c r="H7">
        <v>0.43859300000000001</v>
      </c>
      <c r="I7">
        <v>70.443562999999997</v>
      </c>
      <c r="J7">
        <v>1.270826</v>
      </c>
      <c r="K7">
        <v>-88.651403000000002</v>
      </c>
      <c r="L7">
        <v>19.551431000000001</v>
      </c>
      <c r="M7">
        <v>-88.654499999999999</v>
      </c>
      <c r="N7">
        <v>19.545835</v>
      </c>
      <c r="O7">
        <v>-4.5799999999999999E-3</v>
      </c>
      <c r="P7">
        <v>-8.2769999999999996E-3</v>
      </c>
      <c r="Q7">
        <v>-4.5789999999999997E-3</v>
      </c>
      <c r="R7">
        <v>-8.2740000000000001E-3</v>
      </c>
      <c r="S7">
        <v>-6.1938E-2</v>
      </c>
      <c r="T7">
        <v>-0.11193</v>
      </c>
      <c r="U7">
        <v>2.2800000000000001E-4</v>
      </c>
      <c r="V7">
        <v>6.4499999999999996E-4</v>
      </c>
      <c r="W7">
        <v>-1.228993</v>
      </c>
      <c r="X7">
        <v>1.150746</v>
      </c>
      <c r="Y7">
        <v>-87.425506999999996</v>
      </c>
      <c r="Z7">
        <v>18.395088999999999</v>
      </c>
      <c r="AA7">
        <v>-87.425506999999996</v>
      </c>
      <c r="AB7">
        <v>18.395088999999999</v>
      </c>
      <c r="AC7">
        <v>87.425506999999996</v>
      </c>
      <c r="AD7" t="s">
        <v>33</v>
      </c>
    </row>
    <row r="8" spans="1:30" x14ac:dyDescent="0.35">
      <c r="A8" t="s">
        <v>38</v>
      </c>
      <c r="B8">
        <v>0.44676399999999999</v>
      </c>
      <c r="C8">
        <v>0.44676300000000002</v>
      </c>
      <c r="D8">
        <v>1</v>
      </c>
      <c r="E8">
        <v>0</v>
      </c>
      <c r="F8">
        <v>0</v>
      </c>
      <c r="G8">
        <v>0.49676399999999998</v>
      </c>
      <c r="H8">
        <v>0.49676399999999998</v>
      </c>
      <c r="I8">
        <v>70.450101000000004</v>
      </c>
      <c r="J8">
        <v>1.267482</v>
      </c>
      <c r="K8">
        <v>-88.655006</v>
      </c>
      <c r="L8">
        <v>19.544920999999999</v>
      </c>
      <c r="M8">
        <v>-88.658102</v>
      </c>
      <c r="N8">
        <v>19.539327</v>
      </c>
      <c r="O8">
        <v>-3.6029999999999999E-3</v>
      </c>
      <c r="P8">
        <v>-6.5100000000000002E-3</v>
      </c>
      <c r="Q8">
        <v>-3.6020000000000002E-3</v>
      </c>
      <c r="R8">
        <v>-6.5079999999999999E-3</v>
      </c>
      <c r="S8">
        <v>-6.1925000000000001E-2</v>
      </c>
      <c r="T8">
        <v>-0.11189200000000001</v>
      </c>
      <c r="U8">
        <v>2.2800000000000001E-4</v>
      </c>
      <c r="V8">
        <v>6.4499999999999996E-4</v>
      </c>
      <c r="W8">
        <v>-1.776335</v>
      </c>
      <c r="X8">
        <v>1.704955</v>
      </c>
      <c r="Y8">
        <v>-86.881765999999999</v>
      </c>
      <c r="Z8">
        <v>17.834371999999998</v>
      </c>
      <c r="AA8">
        <v>-86.881765999999999</v>
      </c>
      <c r="AB8">
        <v>17.834371999999998</v>
      </c>
      <c r="AC8">
        <v>86.881765999999999</v>
      </c>
      <c r="AD8" t="s">
        <v>33</v>
      </c>
    </row>
    <row r="9" spans="1:30" x14ac:dyDescent="0.35">
      <c r="A9" t="s">
        <v>39</v>
      </c>
      <c r="B9">
        <v>0.51217299999999999</v>
      </c>
      <c r="C9">
        <v>0.51217199999999996</v>
      </c>
      <c r="D9">
        <v>1</v>
      </c>
      <c r="E9">
        <v>0</v>
      </c>
      <c r="F9">
        <v>0</v>
      </c>
      <c r="G9">
        <v>0.56217300000000003</v>
      </c>
      <c r="H9">
        <v>0.56217300000000003</v>
      </c>
      <c r="I9">
        <v>70.457449999999994</v>
      </c>
      <c r="J9">
        <v>1.2637229999999999</v>
      </c>
      <c r="K9">
        <v>-88.659056000000007</v>
      </c>
      <c r="L9">
        <v>19.537603000000001</v>
      </c>
      <c r="M9">
        <v>-88.662150999999994</v>
      </c>
      <c r="N9">
        <v>19.532012000000002</v>
      </c>
      <c r="O9">
        <v>-4.0499999999999998E-3</v>
      </c>
      <c r="P9">
        <v>-7.3169999999999997E-3</v>
      </c>
      <c r="Q9">
        <v>-4.0489999999999996E-3</v>
      </c>
      <c r="R9">
        <v>-7.3150000000000003E-3</v>
      </c>
      <c r="S9">
        <v>-6.191E-2</v>
      </c>
      <c r="T9">
        <v>-0.11185</v>
      </c>
      <c r="U9">
        <v>2.2800000000000001E-4</v>
      </c>
      <c r="V9">
        <v>6.4499999999999996E-4</v>
      </c>
      <c r="W9">
        <v>-2.3538039999999998</v>
      </c>
      <c r="X9">
        <v>2.3138800000000002</v>
      </c>
      <c r="Y9">
        <v>-86.308346999999998</v>
      </c>
      <c r="Z9">
        <v>17.218131</v>
      </c>
      <c r="AA9">
        <v>-86.308346999999998</v>
      </c>
      <c r="AB9">
        <v>17.218131</v>
      </c>
      <c r="AC9">
        <v>86.308346999999998</v>
      </c>
      <c r="AD9" t="s">
        <v>33</v>
      </c>
    </row>
    <row r="10" spans="1:30" x14ac:dyDescent="0.35">
      <c r="A10" t="s">
        <v>40</v>
      </c>
      <c r="B10">
        <v>0.57022700000000004</v>
      </c>
      <c r="C10">
        <v>0.57022600000000001</v>
      </c>
      <c r="D10">
        <v>1</v>
      </c>
      <c r="E10">
        <v>0</v>
      </c>
      <c r="F10">
        <v>0</v>
      </c>
      <c r="G10">
        <v>0.62022699999999997</v>
      </c>
      <c r="H10">
        <v>0.62022699999999997</v>
      </c>
      <c r="I10">
        <v>70.463970000000003</v>
      </c>
      <c r="J10">
        <v>1.2603869999999999</v>
      </c>
      <c r="K10">
        <v>-88.662649000000002</v>
      </c>
      <c r="L10">
        <v>19.531110999999999</v>
      </c>
      <c r="M10">
        <v>-88.665744000000004</v>
      </c>
      <c r="N10">
        <v>19.525521000000001</v>
      </c>
      <c r="O10">
        <v>-3.594E-3</v>
      </c>
      <c r="P10">
        <v>-6.4920000000000004E-3</v>
      </c>
      <c r="Q10">
        <v>-3.5929999999999998E-3</v>
      </c>
      <c r="R10">
        <v>-6.4900000000000001E-3</v>
      </c>
      <c r="S10">
        <v>-6.1897000000000001E-2</v>
      </c>
      <c r="T10">
        <v>-0.111813</v>
      </c>
      <c r="U10">
        <v>2.2800000000000001E-4</v>
      </c>
      <c r="V10">
        <v>6.4400000000000004E-4</v>
      </c>
      <c r="W10">
        <v>-2.8408500000000001</v>
      </c>
      <c r="X10">
        <v>2.855429</v>
      </c>
      <c r="Y10">
        <v>-85.824893000000003</v>
      </c>
      <c r="Z10">
        <v>16.670092</v>
      </c>
      <c r="AA10">
        <v>-85.824893000000003</v>
      </c>
      <c r="AB10">
        <v>16.670092</v>
      </c>
      <c r="AC10">
        <v>85.824893000000003</v>
      </c>
      <c r="AD10" t="s">
        <v>33</v>
      </c>
    </row>
    <row r="11" spans="1:30" x14ac:dyDescent="0.35">
      <c r="A11" t="s">
        <v>41</v>
      </c>
      <c r="B11">
        <v>0.62821000000000005</v>
      </c>
      <c r="C11">
        <v>0.62820900000000002</v>
      </c>
      <c r="D11">
        <v>1</v>
      </c>
      <c r="E11">
        <v>0</v>
      </c>
      <c r="F11">
        <v>0</v>
      </c>
      <c r="G11">
        <v>0.67820999999999998</v>
      </c>
      <c r="H11">
        <v>0.67820999999999998</v>
      </c>
      <c r="I11">
        <v>70.470479999999995</v>
      </c>
      <c r="J11">
        <v>1.257055</v>
      </c>
      <c r="K11">
        <v>-88.666238000000007</v>
      </c>
      <c r="L11">
        <v>19.524629000000001</v>
      </c>
      <c r="M11">
        <v>-88.669331999999997</v>
      </c>
      <c r="N11">
        <v>19.519041000000001</v>
      </c>
      <c r="O11">
        <v>-3.5890000000000002E-3</v>
      </c>
      <c r="P11">
        <v>-6.4819999999999999E-3</v>
      </c>
      <c r="Q11">
        <v>-3.588E-3</v>
      </c>
      <c r="R11">
        <v>-6.4799999999999996E-3</v>
      </c>
      <c r="S11">
        <v>-6.1884000000000002E-2</v>
      </c>
      <c r="T11">
        <v>-0.111775</v>
      </c>
      <c r="U11">
        <v>2.2800000000000001E-4</v>
      </c>
      <c r="V11">
        <v>6.4400000000000004E-4</v>
      </c>
      <c r="W11">
        <v>-3.3792230000000001</v>
      </c>
      <c r="X11">
        <v>3.4104100000000002</v>
      </c>
      <c r="Y11">
        <v>-85.290108000000004</v>
      </c>
      <c r="Z11">
        <v>16.108630000000002</v>
      </c>
      <c r="AA11">
        <v>-85.290108000000004</v>
      </c>
      <c r="AB11">
        <v>16.108630000000002</v>
      </c>
      <c r="AC11">
        <v>85.290108000000004</v>
      </c>
      <c r="AD11" t="s">
        <v>33</v>
      </c>
    </row>
    <row r="12" spans="1:30" x14ac:dyDescent="0.35">
      <c r="A12" t="s">
        <v>42</v>
      </c>
      <c r="B12">
        <v>0.68518000000000001</v>
      </c>
      <c r="C12">
        <v>0.68517899999999998</v>
      </c>
      <c r="D12">
        <v>1</v>
      </c>
      <c r="E12">
        <v>0</v>
      </c>
      <c r="F12">
        <v>0</v>
      </c>
      <c r="G12">
        <v>0.73517999999999994</v>
      </c>
      <c r="H12">
        <v>0.73517999999999994</v>
      </c>
      <c r="I12">
        <v>70.476873999999995</v>
      </c>
      <c r="J12">
        <v>1.253782</v>
      </c>
      <c r="K12">
        <v>-88.669763000000003</v>
      </c>
      <c r="L12">
        <v>19.518262</v>
      </c>
      <c r="M12">
        <v>-88.672855999999996</v>
      </c>
      <c r="N12">
        <v>19.512675999999999</v>
      </c>
      <c r="O12">
        <v>-3.5249999999999999E-3</v>
      </c>
      <c r="P12">
        <v>-6.3670000000000003E-3</v>
      </c>
      <c r="Q12">
        <v>-3.5239999999999998E-3</v>
      </c>
      <c r="R12">
        <v>-6.365E-3</v>
      </c>
      <c r="S12">
        <v>-6.1871000000000002E-2</v>
      </c>
      <c r="T12">
        <v>-0.111738</v>
      </c>
      <c r="U12">
        <v>2.2699999999999999E-4</v>
      </c>
      <c r="V12">
        <v>6.4400000000000004E-4</v>
      </c>
      <c r="W12">
        <v>-3.8728359999999999</v>
      </c>
      <c r="X12">
        <v>3.9381400000000002</v>
      </c>
      <c r="Y12">
        <v>-84.800021000000001</v>
      </c>
      <c r="Z12">
        <v>15.574536</v>
      </c>
      <c r="AA12">
        <v>-84.800021000000001</v>
      </c>
      <c r="AB12">
        <v>15.574536</v>
      </c>
      <c r="AC12">
        <v>84.800021000000001</v>
      </c>
      <c r="AD12" t="s">
        <v>33</v>
      </c>
    </row>
    <row r="13" spans="1:30" x14ac:dyDescent="0.35">
      <c r="A13" t="s">
        <v>43</v>
      </c>
      <c r="B13">
        <v>0.74361200000000005</v>
      </c>
      <c r="C13">
        <v>0.74361100000000002</v>
      </c>
      <c r="D13">
        <v>1</v>
      </c>
      <c r="E13">
        <v>0</v>
      </c>
      <c r="F13">
        <v>0</v>
      </c>
      <c r="G13">
        <v>0.79361199999999998</v>
      </c>
      <c r="H13">
        <v>0.79361199999999998</v>
      </c>
      <c r="I13">
        <v>70.483429999999998</v>
      </c>
      <c r="J13">
        <v>1.250426</v>
      </c>
      <c r="K13">
        <v>-88.673378</v>
      </c>
      <c r="L13">
        <v>19.511734000000001</v>
      </c>
      <c r="M13">
        <v>-88.676471000000006</v>
      </c>
      <c r="N13">
        <v>19.506150000000002</v>
      </c>
      <c r="O13">
        <v>-3.6150000000000002E-3</v>
      </c>
      <c r="P13">
        <v>-6.5279999999999999E-3</v>
      </c>
      <c r="Q13">
        <v>-3.614E-3</v>
      </c>
      <c r="R13">
        <v>-6.5259999999999997E-3</v>
      </c>
      <c r="S13">
        <v>-6.1857000000000002E-2</v>
      </c>
      <c r="T13">
        <v>-0.11170099999999999</v>
      </c>
      <c r="U13">
        <v>2.2699999999999999E-4</v>
      </c>
      <c r="V13">
        <v>6.4400000000000004E-4</v>
      </c>
      <c r="W13">
        <v>-4.40151</v>
      </c>
      <c r="X13">
        <v>4.4795170000000004</v>
      </c>
      <c r="Y13">
        <v>-84.274961000000005</v>
      </c>
      <c r="Z13">
        <v>15.026631999999999</v>
      </c>
      <c r="AA13">
        <v>-84.274961000000005</v>
      </c>
      <c r="AB13">
        <v>15.026631999999999</v>
      </c>
      <c r="AC13">
        <v>84.274961000000005</v>
      </c>
      <c r="AD13" t="s">
        <v>33</v>
      </c>
    </row>
    <row r="14" spans="1:30" x14ac:dyDescent="0.35">
      <c r="A14" t="s">
        <v>44</v>
      </c>
      <c r="B14">
        <v>0.80304200000000003</v>
      </c>
      <c r="C14">
        <v>0.803041</v>
      </c>
      <c r="D14">
        <v>1</v>
      </c>
      <c r="E14">
        <v>0</v>
      </c>
      <c r="F14">
        <v>0</v>
      </c>
      <c r="G14">
        <v>0.85304199999999997</v>
      </c>
      <c r="H14">
        <v>0.85304199999999997</v>
      </c>
      <c r="I14">
        <v>70.490094999999997</v>
      </c>
      <c r="J14">
        <v>1.247012</v>
      </c>
      <c r="K14">
        <v>-88.677053999999998</v>
      </c>
      <c r="L14">
        <v>19.505096999999999</v>
      </c>
      <c r="M14">
        <v>-88.680145999999993</v>
      </c>
      <c r="N14">
        <v>19.499514000000001</v>
      </c>
      <c r="O14">
        <v>-3.676E-3</v>
      </c>
      <c r="P14">
        <v>-6.6369999999999997E-3</v>
      </c>
      <c r="Q14">
        <v>-3.6749999999999999E-3</v>
      </c>
      <c r="R14">
        <v>-6.6350000000000003E-3</v>
      </c>
      <c r="S14">
        <v>-6.1844000000000003E-2</v>
      </c>
      <c r="T14">
        <v>-0.111663</v>
      </c>
      <c r="U14">
        <v>2.2699999999999999E-4</v>
      </c>
      <c r="V14">
        <v>6.4300000000000002E-4</v>
      </c>
      <c r="W14">
        <v>-4.9225880000000002</v>
      </c>
      <c r="X14">
        <v>5.0236409999999996</v>
      </c>
      <c r="Y14">
        <v>-83.757558000000003</v>
      </c>
      <c r="Z14">
        <v>14.475873</v>
      </c>
      <c r="AA14">
        <v>-83.757558000000003</v>
      </c>
      <c r="AB14">
        <v>14.475873</v>
      </c>
      <c r="AC14">
        <v>83.757558000000003</v>
      </c>
      <c r="AD14" t="s">
        <v>33</v>
      </c>
    </row>
    <row r="15" spans="1:30" x14ac:dyDescent="0.35">
      <c r="A15" t="s">
        <v>45</v>
      </c>
      <c r="B15">
        <v>0.86314800000000003</v>
      </c>
      <c r="C15">
        <v>0.863147</v>
      </c>
      <c r="D15">
        <v>1</v>
      </c>
      <c r="E15">
        <v>0</v>
      </c>
      <c r="F15">
        <v>0</v>
      </c>
      <c r="G15">
        <v>0.91314799999999996</v>
      </c>
      <c r="H15">
        <v>0.91314799999999996</v>
      </c>
      <c r="I15">
        <v>70.496834000000007</v>
      </c>
      <c r="J15">
        <v>1.2435609999999999</v>
      </c>
      <c r="K15">
        <v>-88.680769999999995</v>
      </c>
      <c r="L15">
        <v>19.498386</v>
      </c>
      <c r="M15">
        <v>-88.683862000000005</v>
      </c>
      <c r="N15">
        <v>19.492806000000002</v>
      </c>
      <c r="O15">
        <v>-3.7169999999999998E-3</v>
      </c>
      <c r="P15">
        <v>-6.7099999999999998E-3</v>
      </c>
      <c r="Q15">
        <v>-3.7160000000000001E-3</v>
      </c>
      <c r="R15">
        <v>-6.7089999999999997E-3</v>
      </c>
      <c r="S15">
        <v>-6.1830000000000003E-2</v>
      </c>
      <c r="T15">
        <v>-0.111624</v>
      </c>
      <c r="U15">
        <v>2.2699999999999999E-4</v>
      </c>
      <c r="V15">
        <v>6.4300000000000002E-4</v>
      </c>
      <c r="W15">
        <v>-5.4284739999999996</v>
      </c>
      <c r="X15">
        <v>5.5850600000000004</v>
      </c>
      <c r="Y15">
        <v>-83.255387999999996</v>
      </c>
      <c r="Z15">
        <v>13.907745999999999</v>
      </c>
      <c r="AA15">
        <v>-83.255387999999996</v>
      </c>
      <c r="AB15">
        <v>13.907745999999999</v>
      </c>
      <c r="AC15">
        <v>83.255387999999996</v>
      </c>
      <c r="AD15" t="s">
        <v>33</v>
      </c>
    </row>
    <row r="16" spans="1:30" x14ac:dyDescent="0.35">
      <c r="A16" t="s">
        <v>46</v>
      </c>
      <c r="B16">
        <v>0.92058300000000004</v>
      </c>
      <c r="C16">
        <v>0.92058200000000001</v>
      </c>
      <c r="D16">
        <v>1</v>
      </c>
      <c r="E16">
        <v>0</v>
      </c>
      <c r="F16">
        <v>0</v>
      </c>
      <c r="G16">
        <v>0.97058299999999997</v>
      </c>
      <c r="H16">
        <v>0.97058299999999997</v>
      </c>
      <c r="I16">
        <v>70.503270999999998</v>
      </c>
      <c r="J16">
        <v>1.2402629999999999</v>
      </c>
      <c r="K16">
        <v>-88.684320999999997</v>
      </c>
      <c r="L16">
        <v>19.491976999999999</v>
      </c>
      <c r="M16">
        <v>-88.687411999999995</v>
      </c>
      <c r="N16">
        <v>19.486398000000001</v>
      </c>
      <c r="O16">
        <v>-3.5509999999999999E-3</v>
      </c>
      <c r="P16">
        <v>-6.4099999999999999E-3</v>
      </c>
      <c r="Q16">
        <v>-3.5500000000000002E-3</v>
      </c>
      <c r="R16">
        <v>-6.4079999999999996E-3</v>
      </c>
      <c r="S16">
        <v>-6.1816999999999997E-2</v>
      </c>
      <c r="T16">
        <v>-0.11158700000000001</v>
      </c>
      <c r="U16">
        <v>2.2699999999999999E-4</v>
      </c>
      <c r="V16">
        <v>6.4300000000000002E-4</v>
      </c>
      <c r="W16">
        <v>-5.9522130000000004</v>
      </c>
      <c r="X16">
        <v>6.1481519999999996</v>
      </c>
      <c r="Y16">
        <v>-82.735198999999994</v>
      </c>
      <c r="Z16">
        <v>13.338246</v>
      </c>
      <c r="AA16">
        <v>-82.735198999999994</v>
      </c>
      <c r="AB16">
        <v>13.338246</v>
      </c>
      <c r="AC16">
        <v>82.735198999999994</v>
      </c>
      <c r="AD16" t="s">
        <v>33</v>
      </c>
    </row>
    <row r="17" spans="1:30" x14ac:dyDescent="0.35">
      <c r="A17" t="s">
        <v>47</v>
      </c>
      <c r="B17">
        <v>1.01389</v>
      </c>
      <c r="C17">
        <v>1.013889</v>
      </c>
      <c r="D17">
        <v>1</v>
      </c>
      <c r="E17">
        <v>0</v>
      </c>
      <c r="F17">
        <v>0</v>
      </c>
      <c r="G17">
        <v>1.06389</v>
      </c>
      <c r="H17">
        <v>1.06389</v>
      </c>
      <c r="I17">
        <v>70.513723999999996</v>
      </c>
      <c r="J17">
        <v>1.2349060000000001</v>
      </c>
      <c r="K17">
        <v>-88.690088000000003</v>
      </c>
      <c r="L17">
        <v>19.481566999999998</v>
      </c>
      <c r="M17">
        <v>-88.693178000000003</v>
      </c>
      <c r="N17">
        <v>19.475992000000002</v>
      </c>
      <c r="O17">
        <v>-5.7670000000000004E-3</v>
      </c>
      <c r="P17">
        <v>-1.0409E-2</v>
      </c>
      <c r="Q17">
        <v>-5.7660000000000003E-3</v>
      </c>
      <c r="R17">
        <v>-1.0406E-2</v>
      </c>
      <c r="S17">
        <v>-6.1795999999999997E-2</v>
      </c>
      <c r="T17">
        <v>-0.111527</v>
      </c>
      <c r="U17">
        <v>2.2699999999999999E-4</v>
      </c>
      <c r="V17">
        <v>6.4199999999999999E-4</v>
      </c>
      <c r="W17">
        <v>-6.7551160000000001</v>
      </c>
      <c r="X17">
        <v>6.9441459999999999</v>
      </c>
      <c r="Y17">
        <v>-81.938062000000002</v>
      </c>
      <c r="Z17">
        <v>12.531846</v>
      </c>
      <c r="AA17">
        <v>-81.938062000000002</v>
      </c>
      <c r="AB17">
        <v>12.531846</v>
      </c>
      <c r="AC17">
        <v>81.938062000000002</v>
      </c>
      <c r="AD17" t="s">
        <v>33</v>
      </c>
    </row>
    <row r="18" spans="1:30" x14ac:dyDescent="0.35">
      <c r="A18" t="s">
        <v>48</v>
      </c>
      <c r="B18">
        <v>1.0829089999999999</v>
      </c>
      <c r="C18">
        <v>1.082908</v>
      </c>
      <c r="D18">
        <v>1</v>
      </c>
      <c r="E18">
        <v>0</v>
      </c>
      <c r="F18">
        <v>0</v>
      </c>
      <c r="G18">
        <v>1.1329089999999999</v>
      </c>
      <c r="H18">
        <v>1.1329089999999999</v>
      </c>
      <c r="I18">
        <v>70.521451999999996</v>
      </c>
      <c r="J18">
        <v>1.230944</v>
      </c>
      <c r="K18">
        <v>-88.694353000000007</v>
      </c>
      <c r="L18">
        <v>19.473872</v>
      </c>
      <c r="M18">
        <v>-88.697441999999995</v>
      </c>
      <c r="N18">
        <v>19.468298000000001</v>
      </c>
      <c r="O18">
        <v>-4.2649999999999997E-3</v>
      </c>
      <c r="P18">
        <v>-7.6959999999999997E-3</v>
      </c>
      <c r="Q18">
        <v>-4.2640000000000004E-3</v>
      </c>
      <c r="R18">
        <v>-7.6940000000000003E-3</v>
      </c>
      <c r="S18">
        <v>-6.1780000000000002E-2</v>
      </c>
      <c r="T18">
        <v>-0.111483</v>
      </c>
      <c r="U18">
        <v>2.2599999999999999E-4</v>
      </c>
      <c r="V18">
        <v>6.4199999999999999E-4</v>
      </c>
      <c r="W18">
        <v>-7.3475200000000003</v>
      </c>
      <c r="X18">
        <v>7.5569769999999998</v>
      </c>
      <c r="Y18">
        <v>-81.349922000000007</v>
      </c>
      <c r="Z18">
        <v>11.911320999999999</v>
      </c>
      <c r="AA18">
        <v>-81.349922000000007</v>
      </c>
      <c r="AB18">
        <v>11.911320999999999</v>
      </c>
      <c r="AC18">
        <v>81.349922000000007</v>
      </c>
      <c r="AD18" t="s">
        <v>33</v>
      </c>
    </row>
    <row r="19" spans="1:30" x14ac:dyDescent="0.35">
      <c r="A19" t="s">
        <v>49</v>
      </c>
      <c r="B19">
        <v>1.139086</v>
      </c>
      <c r="C19">
        <v>1.1390849999999999</v>
      </c>
      <c r="D19">
        <v>1</v>
      </c>
      <c r="E19">
        <v>0</v>
      </c>
      <c r="F19">
        <v>0</v>
      </c>
      <c r="G19">
        <v>1.1890860000000001</v>
      </c>
      <c r="H19">
        <v>1.1890860000000001</v>
      </c>
      <c r="I19">
        <v>70.527739999999994</v>
      </c>
      <c r="J19">
        <v>1.2277199999999999</v>
      </c>
      <c r="K19">
        <v>-88.697823</v>
      </c>
      <c r="L19">
        <v>19.467610000000001</v>
      </c>
      <c r="M19">
        <v>-88.700911000000005</v>
      </c>
      <c r="N19">
        <v>19.462038</v>
      </c>
      <c r="O19">
        <v>-3.47E-3</v>
      </c>
      <c r="P19">
        <v>-6.2620000000000002E-3</v>
      </c>
      <c r="Q19">
        <v>-3.47E-3</v>
      </c>
      <c r="R19">
        <v>-6.2599999999999999E-3</v>
      </c>
      <c r="S19">
        <v>-6.1768000000000003E-2</v>
      </c>
      <c r="T19">
        <v>-0.111447</v>
      </c>
      <c r="U19">
        <v>2.2599999999999999E-4</v>
      </c>
      <c r="V19">
        <v>6.4199999999999999E-4</v>
      </c>
      <c r="W19">
        <v>-7.8395869999999999</v>
      </c>
      <c r="X19">
        <v>8.078913</v>
      </c>
      <c r="Y19">
        <v>-80.861323999999996</v>
      </c>
      <c r="Z19">
        <v>11.383125</v>
      </c>
      <c r="AA19">
        <v>-80.861323999999996</v>
      </c>
      <c r="AB19">
        <v>11.383125</v>
      </c>
      <c r="AC19">
        <v>80.861323999999996</v>
      </c>
      <c r="AD19" t="s">
        <v>33</v>
      </c>
    </row>
    <row r="20" spans="1:30" x14ac:dyDescent="0.35">
      <c r="A20" t="s">
        <v>50</v>
      </c>
      <c r="B20">
        <v>1.196585</v>
      </c>
      <c r="C20">
        <v>1.1965840000000001</v>
      </c>
      <c r="D20">
        <v>1</v>
      </c>
      <c r="E20">
        <v>0</v>
      </c>
      <c r="F20">
        <v>0</v>
      </c>
      <c r="G20">
        <v>1.2465850000000001</v>
      </c>
      <c r="H20">
        <v>1.2465850000000001</v>
      </c>
      <c r="I20">
        <v>70.534173999999993</v>
      </c>
      <c r="J20">
        <v>1.2244200000000001</v>
      </c>
      <c r="K20">
        <v>-88.701374000000001</v>
      </c>
      <c r="L20">
        <v>19.461203000000001</v>
      </c>
      <c r="M20">
        <v>-88.704462000000007</v>
      </c>
      <c r="N20">
        <v>19.455632999999999</v>
      </c>
      <c r="O20">
        <v>-3.5509999999999999E-3</v>
      </c>
      <c r="P20">
        <v>-6.4070000000000004E-3</v>
      </c>
      <c r="Q20">
        <v>-3.5509999999999999E-3</v>
      </c>
      <c r="R20">
        <v>-6.4050000000000001E-3</v>
      </c>
      <c r="S20">
        <v>-6.1754999999999997E-2</v>
      </c>
      <c r="T20">
        <v>-0.11141</v>
      </c>
      <c r="U20">
        <v>2.2599999999999999E-4</v>
      </c>
      <c r="V20">
        <v>6.4099999999999997E-4</v>
      </c>
      <c r="W20">
        <v>-8.3512240000000002</v>
      </c>
      <c r="X20">
        <v>8.6367700000000003</v>
      </c>
      <c r="Y20">
        <v>-80.353238000000005</v>
      </c>
      <c r="Z20">
        <v>10.818863</v>
      </c>
      <c r="AA20">
        <v>-80.353238000000005</v>
      </c>
      <c r="AB20">
        <v>10.818863</v>
      </c>
      <c r="AC20">
        <v>80.353238000000005</v>
      </c>
      <c r="AD20" t="s">
        <v>33</v>
      </c>
    </row>
    <row r="21" spans="1:30" x14ac:dyDescent="0.35">
      <c r="A21" t="s">
        <v>51</v>
      </c>
      <c r="B21">
        <v>1.2540150000000001</v>
      </c>
      <c r="C21">
        <v>1.254014</v>
      </c>
      <c r="D21">
        <v>1</v>
      </c>
      <c r="E21">
        <v>0</v>
      </c>
      <c r="F21">
        <v>0</v>
      </c>
      <c r="G21">
        <v>1.3040149999999999</v>
      </c>
      <c r="H21">
        <v>1.3040149999999999</v>
      </c>
      <c r="I21">
        <v>70.540597000000005</v>
      </c>
      <c r="J21">
        <v>1.221125</v>
      </c>
      <c r="K21">
        <v>-88.704920999999999</v>
      </c>
      <c r="L21">
        <v>19.454805</v>
      </c>
      <c r="M21">
        <v>-88.708006999999995</v>
      </c>
      <c r="N21">
        <v>19.449237</v>
      </c>
      <c r="O21">
        <v>-3.5460000000000001E-3</v>
      </c>
      <c r="P21">
        <v>-6.3969999999999999E-3</v>
      </c>
      <c r="Q21">
        <v>-3.5460000000000001E-3</v>
      </c>
      <c r="R21">
        <v>-6.3949999999999996E-3</v>
      </c>
      <c r="S21">
        <v>-6.1741999999999998E-2</v>
      </c>
      <c r="T21">
        <v>-0.111373</v>
      </c>
      <c r="U21">
        <v>2.2599999999999999E-4</v>
      </c>
      <c r="V21">
        <v>6.4099999999999997E-4</v>
      </c>
      <c r="W21">
        <v>-8.8408449999999998</v>
      </c>
      <c r="X21">
        <v>9.1687480000000008</v>
      </c>
      <c r="Y21">
        <v>-79.867163000000005</v>
      </c>
      <c r="Z21">
        <v>10.280488999999999</v>
      </c>
      <c r="AA21">
        <v>-79.867163000000005</v>
      </c>
      <c r="AB21">
        <v>10.280488999999999</v>
      </c>
      <c r="AC21">
        <v>79.867163000000005</v>
      </c>
      <c r="AD21" t="s">
        <v>33</v>
      </c>
    </row>
    <row r="22" spans="1:30" x14ac:dyDescent="0.35">
      <c r="A22" t="s">
        <v>52</v>
      </c>
      <c r="B22">
        <v>1.3375459999999999</v>
      </c>
      <c r="C22">
        <v>1.337545</v>
      </c>
      <c r="D22">
        <v>1</v>
      </c>
      <c r="E22">
        <v>0</v>
      </c>
      <c r="F22">
        <v>0</v>
      </c>
      <c r="G22">
        <v>1.3875459999999999</v>
      </c>
      <c r="H22">
        <v>1.3875459999999999</v>
      </c>
      <c r="I22">
        <v>70.549936000000002</v>
      </c>
      <c r="J22">
        <v>1.216332</v>
      </c>
      <c r="K22">
        <v>-88.710076999999998</v>
      </c>
      <c r="L22">
        <v>19.445505000000001</v>
      </c>
      <c r="M22">
        <v>-88.713162999999994</v>
      </c>
      <c r="N22">
        <v>19.439938999999999</v>
      </c>
      <c r="O22">
        <v>-5.156E-3</v>
      </c>
      <c r="P22">
        <v>-9.3010000000000002E-3</v>
      </c>
      <c r="Q22">
        <v>-5.156E-3</v>
      </c>
      <c r="R22">
        <v>-9.2980000000000007E-3</v>
      </c>
      <c r="S22">
        <v>-6.1723E-2</v>
      </c>
      <c r="T22">
        <v>-0.11132</v>
      </c>
      <c r="U22">
        <v>2.2599999999999999E-4</v>
      </c>
      <c r="V22">
        <v>6.4099999999999997E-4</v>
      </c>
      <c r="W22">
        <v>-9.6049520000000008</v>
      </c>
      <c r="X22">
        <v>9.9341010000000001</v>
      </c>
      <c r="Y22">
        <v>-79.10821</v>
      </c>
      <c r="Z22">
        <v>9.5058389999999999</v>
      </c>
      <c r="AA22">
        <v>-79.10821</v>
      </c>
      <c r="AB22">
        <v>9.5058389999999999</v>
      </c>
      <c r="AC22">
        <v>79.10821</v>
      </c>
      <c r="AD22" t="s">
        <v>33</v>
      </c>
    </row>
    <row r="23" spans="1:30" x14ac:dyDescent="0.35">
      <c r="A23" t="s">
        <v>53</v>
      </c>
      <c r="B23">
        <v>1.394952</v>
      </c>
      <c r="C23">
        <v>1.3949510000000001</v>
      </c>
      <c r="D23">
        <v>1</v>
      </c>
      <c r="E23">
        <v>0</v>
      </c>
      <c r="F23">
        <v>0</v>
      </c>
      <c r="G23">
        <v>1.444952</v>
      </c>
      <c r="H23">
        <v>1.444952</v>
      </c>
      <c r="I23">
        <v>70.556352000000004</v>
      </c>
      <c r="J23">
        <v>1.2130399999999999</v>
      </c>
      <c r="K23">
        <v>-88.713620000000006</v>
      </c>
      <c r="L23">
        <v>19.439115000000001</v>
      </c>
      <c r="M23">
        <v>-88.716705000000005</v>
      </c>
      <c r="N23">
        <v>19.433551999999999</v>
      </c>
      <c r="O23">
        <v>-3.5430000000000001E-3</v>
      </c>
      <c r="P23">
        <v>-6.3889999999999997E-3</v>
      </c>
      <c r="Q23">
        <v>-3.542E-3</v>
      </c>
      <c r="R23">
        <v>-6.3879999999999996E-3</v>
      </c>
      <c r="S23">
        <v>-6.1710000000000001E-2</v>
      </c>
      <c r="T23">
        <v>-0.11128300000000001</v>
      </c>
      <c r="U23">
        <v>2.2599999999999999E-4</v>
      </c>
      <c r="V23">
        <v>6.4000000000000005E-4</v>
      </c>
      <c r="W23">
        <v>-10.127231999999999</v>
      </c>
      <c r="X23">
        <v>10.476120999999999</v>
      </c>
      <c r="Y23">
        <v>-78.589472999999998</v>
      </c>
      <c r="Z23">
        <v>8.9574300000000004</v>
      </c>
      <c r="AA23">
        <v>-78.589472999999998</v>
      </c>
      <c r="AB23">
        <v>8.9574300000000004</v>
      </c>
      <c r="AC23">
        <v>78.589472999999998</v>
      </c>
      <c r="AD23" t="s">
        <v>33</v>
      </c>
    </row>
    <row r="24" spans="1:30" x14ac:dyDescent="0.35">
      <c r="A24" t="s">
        <v>54</v>
      </c>
      <c r="B24">
        <v>1.453611</v>
      </c>
      <c r="C24">
        <v>1.4536100000000001</v>
      </c>
      <c r="D24">
        <v>1</v>
      </c>
      <c r="E24">
        <v>0</v>
      </c>
      <c r="F24">
        <v>0</v>
      </c>
      <c r="G24">
        <v>1.503611</v>
      </c>
      <c r="H24">
        <v>1.503611</v>
      </c>
      <c r="I24">
        <v>70.562905000000001</v>
      </c>
      <c r="J24">
        <v>1.2096750000000001</v>
      </c>
      <c r="K24">
        <v>-88.717239000000006</v>
      </c>
      <c r="L24">
        <v>19.432589</v>
      </c>
      <c r="M24">
        <v>-88.720324000000005</v>
      </c>
      <c r="N24">
        <v>19.427026999999999</v>
      </c>
      <c r="O24">
        <v>-3.6189999999999998E-3</v>
      </c>
      <c r="P24">
        <v>-6.5269999999999998E-3</v>
      </c>
      <c r="Q24">
        <v>-3.6189999999999998E-3</v>
      </c>
      <c r="R24">
        <v>-6.5250000000000004E-3</v>
      </c>
      <c r="S24">
        <v>-6.1697000000000002E-2</v>
      </c>
      <c r="T24">
        <v>-0.111245</v>
      </c>
      <c r="U24">
        <v>2.2499999999999999E-4</v>
      </c>
      <c r="V24">
        <v>6.4000000000000005E-4</v>
      </c>
      <c r="W24">
        <v>-10.628612</v>
      </c>
      <c r="X24">
        <v>11.012392</v>
      </c>
      <c r="Y24">
        <v>-78.091712000000001</v>
      </c>
      <c r="Z24">
        <v>8.4146350000000005</v>
      </c>
      <c r="AA24">
        <v>-78.091712000000001</v>
      </c>
      <c r="AB24">
        <v>8.4146350000000005</v>
      </c>
      <c r="AC24">
        <v>78.091712000000001</v>
      </c>
      <c r="AD24" t="s">
        <v>33</v>
      </c>
    </row>
    <row r="25" spans="1:30" x14ac:dyDescent="0.35">
      <c r="A25" t="s">
        <v>55</v>
      </c>
      <c r="B25">
        <v>1.5120739999999999</v>
      </c>
      <c r="C25">
        <v>1.512073</v>
      </c>
      <c r="D25">
        <v>1</v>
      </c>
      <c r="E25">
        <v>0</v>
      </c>
      <c r="F25">
        <v>0</v>
      </c>
      <c r="G25">
        <v>1.562074</v>
      </c>
      <c r="H25">
        <v>1.562074</v>
      </c>
      <c r="I25">
        <v>70.569434999999999</v>
      </c>
      <c r="J25">
        <v>1.2063219999999999</v>
      </c>
      <c r="K25">
        <v>-88.720845999999995</v>
      </c>
      <c r="L25">
        <v>19.426086000000002</v>
      </c>
      <c r="M25">
        <v>-88.723929999999996</v>
      </c>
      <c r="N25">
        <v>19.420525999999999</v>
      </c>
      <c r="O25">
        <v>-3.607E-3</v>
      </c>
      <c r="P25">
        <v>-6.5030000000000001E-3</v>
      </c>
      <c r="Q25">
        <v>-3.6059999999999998E-3</v>
      </c>
      <c r="R25">
        <v>-6.5009999999999998E-3</v>
      </c>
      <c r="S25">
        <v>-6.1683000000000002E-2</v>
      </c>
      <c r="T25">
        <v>-0.111208</v>
      </c>
      <c r="U25">
        <v>2.2499999999999999E-4</v>
      </c>
      <c r="V25">
        <v>6.4000000000000005E-4</v>
      </c>
      <c r="W25">
        <v>-11.165096999999999</v>
      </c>
      <c r="X25">
        <v>11.583209</v>
      </c>
      <c r="Y25">
        <v>-77.558833000000007</v>
      </c>
      <c r="Z25">
        <v>7.8373179999999998</v>
      </c>
      <c r="AA25">
        <v>-77.558833000000007</v>
      </c>
      <c r="AB25">
        <v>7.8373179999999998</v>
      </c>
      <c r="AC25">
        <v>77.558833000000007</v>
      </c>
      <c r="AD25" t="s">
        <v>33</v>
      </c>
    </row>
    <row r="26" spans="1:30" x14ac:dyDescent="0.35">
      <c r="A26" t="s">
        <v>56</v>
      </c>
      <c r="B26">
        <v>1.6009119999999999</v>
      </c>
      <c r="C26">
        <v>1.600911</v>
      </c>
      <c r="D26">
        <v>1</v>
      </c>
      <c r="E26">
        <v>0</v>
      </c>
      <c r="F26">
        <v>0</v>
      </c>
      <c r="G26">
        <v>1.6509119999999999</v>
      </c>
      <c r="H26">
        <v>1.6509119999999999</v>
      </c>
      <c r="I26">
        <v>70.579352</v>
      </c>
      <c r="J26">
        <v>1.2012290000000001</v>
      </c>
      <c r="K26">
        <v>-88.726325000000003</v>
      </c>
      <c r="L26">
        <v>19.416208999999998</v>
      </c>
      <c r="M26">
        <v>-88.729408000000006</v>
      </c>
      <c r="N26">
        <v>19.410651999999999</v>
      </c>
      <c r="O26">
        <v>-5.4790000000000004E-3</v>
      </c>
      <c r="P26">
        <v>-9.8770000000000004E-3</v>
      </c>
      <c r="Q26">
        <v>-5.4780000000000002E-3</v>
      </c>
      <c r="R26">
        <v>-9.8740000000000008E-3</v>
      </c>
      <c r="S26">
        <v>-6.1663000000000003E-2</v>
      </c>
      <c r="T26">
        <v>-0.111151</v>
      </c>
      <c r="U26">
        <v>2.2499999999999999E-4</v>
      </c>
      <c r="V26">
        <v>6.3900000000000003E-4</v>
      </c>
      <c r="W26">
        <v>-11.920107</v>
      </c>
      <c r="X26">
        <v>12.384738</v>
      </c>
      <c r="Y26">
        <v>-76.809301000000005</v>
      </c>
      <c r="Z26">
        <v>7.0259140000000002</v>
      </c>
      <c r="AA26">
        <v>-76.809301000000005</v>
      </c>
      <c r="AB26">
        <v>7.0259140000000002</v>
      </c>
      <c r="AC26">
        <v>76.809301000000005</v>
      </c>
      <c r="AD26" t="s">
        <v>33</v>
      </c>
    </row>
    <row r="27" spans="1:30" x14ac:dyDescent="0.35">
      <c r="A27" t="s">
        <v>57</v>
      </c>
      <c r="B27">
        <v>1.6672419999999999</v>
      </c>
      <c r="C27">
        <v>1.667241</v>
      </c>
      <c r="D27">
        <v>1</v>
      </c>
      <c r="E27">
        <v>0</v>
      </c>
      <c r="F27">
        <v>0</v>
      </c>
      <c r="G27">
        <v>1.7172419999999999</v>
      </c>
      <c r="H27">
        <v>1.7172419999999999</v>
      </c>
      <c r="I27">
        <v>70.586753000000002</v>
      </c>
      <c r="J27">
        <v>1.1974260000000001</v>
      </c>
      <c r="K27">
        <v>-88.730414999999994</v>
      </c>
      <c r="L27">
        <v>19.408837999999999</v>
      </c>
      <c r="M27">
        <v>-88.733497</v>
      </c>
      <c r="N27">
        <v>19.403282999999998</v>
      </c>
      <c r="O27">
        <v>-4.0899999999999999E-3</v>
      </c>
      <c r="P27">
        <v>-7.3709999999999999E-3</v>
      </c>
      <c r="Q27">
        <v>-4.0889999999999998E-3</v>
      </c>
      <c r="R27">
        <v>-7.3689999999999997E-3</v>
      </c>
      <c r="S27">
        <v>-6.1648000000000001E-2</v>
      </c>
      <c r="T27">
        <v>-0.111109</v>
      </c>
      <c r="U27">
        <v>2.2499999999999999E-4</v>
      </c>
      <c r="V27">
        <v>6.3900000000000003E-4</v>
      </c>
      <c r="W27">
        <v>-12.495601000000001</v>
      </c>
      <c r="X27">
        <v>12.940920999999999</v>
      </c>
      <c r="Y27">
        <v>-76.237894999999995</v>
      </c>
      <c r="Z27">
        <v>6.4623619999999997</v>
      </c>
      <c r="AA27">
        <v>-76.237894999999995</v>
      </c>
      <c r="AB27">
        <v>6.4623619999999997</v>
      </c>
      <c r="AC27">
        <v>76.237894999999995</v>
      </c>
      <c r="AD27" t="s">
        <v>33</v>
      </c>
    </row>
    <row r="28" spans="1:30" x14ac:dyDescent="0.35">
      <c r="A28" t="s">
        <v>58</v>
      </c>
      <c r="B28">
        <v>1.7262169999999999</v>
      </c>
      <c r="C28">
        <v>1.726216</v>
      </c>
      <c r="D28">
        <v>1</v>
      </c>
      <c r="E28">
        <v>0</v>
      </c>
      <c r="F28">
        <v>0</v>
      </c>
      <c r="G28">
        <v>1.7762169999999999</v>
      </c>
      <c r="H28">
        <v>1.7762169999999999</v>
      </c>
      <c r="I28">
        <v>70.593331000000006</v>
      </c>
      <c r="J28">
        <v>1.194045</v>
      </c>
      <c r="K28">
        <v>-88.734049999999996</v>
      </c>
      <c r="L28">
        <v>19.402286</v>
      </c>
      <c r="M28">
        <v>-88.737131000000005</v>
      </c>
      <c r="N28">
        <v>19.396733000000001</v>
      </c>
      <c r="O28">
        <v>-3.6350000000000002E-3</v>
      </c>
      <c r="P28">
        <v>-6.5510000000000004E-3</v>
      </c>
      <c r="Q28">
        <v>-3.6350000000000002E-3</v>
      </c>
      <c r="R28">
        <v>-6.5500000000000003E-3</v>
      </c>
      <c r="S28">
        <v>-6.1635000000000002E-2</v>
      </c>
      <c r="T28">
        <v>-0.111071</v>
      </c>
      <c r="U28">
        <v>2.2499999999999999E-4</v>
      </c>
      <c r="V28">
        <v>6.3900000000000003E-4</v>
      </c>
      <c r="W28">
        <v>-13.017538</v>
      </c>
      <c r="X28">
        <v>13.483243</v>
      </c>
      <c r="Y28">
        <v>-75.719594000000001</v>
      </c>
      <c r="Z28">
        <v>5.9134909999999996</v>
      </c>
      <c r="AA28">
        <v>-75.719594000000001</v>
      </c>
      <c r="AB28">
        <v>5.9134909999999996</v>
      </c>
      <c r="AC28">
        <v>75.719594000000001</v>
      </c>
      <c r="AD28" t="s">
        <v>33</v>
      </c>
    </row>
    <row r="29" spans="1:30" x14ac:dyDescent="0.35">
      <c r="A29" t="s">
        <v>59</v>
      </c>
      <c r="B29">
        <v>1.8022879999999999</v>
      </c>
      <c r="C29">
        <v>1.802287</v>
      </c>
      <c r="D29">
        <v>1</v>
      </c>
      <c r="E29">
        <v>0</v>
      </c>
      <c r="F29">
        <v>0</v>
      </c>
      <c r="G29">
        <v>1.8522879999999999</v>
      </c>
      <c r="H29">
        <v>1.8522879999999999</v>
      </c>
      <c r="I29">
        <v>70.601811999999995</v>
      </c>
      <c r="J29">
        <v>1.1896850000000001</v>
      </c>
      <c r="K29">
        <v>-88.738737999999998</v>
      </c>
      <c r="L29">
        <v>19.393839</v>
      </c>
      <c r="M29">
        <v>-88.741819000000007</v>
      </c>
      <c r="N29">
        <v>19.388287999999999</v>
      </c>
      <c r="O29">
        <v>-4.6880000000000003E-3</v>
      </c>
      <c r="P29">
        <v>-8.4480000000000006E-3</v>
      </c>
      <c r="Q29">
        <v>-4.6870000000000002E-3</v>
      </c>
      <c r="R29">
        <v>-8.4449999999999994E-3</v>
      </c>
      <c r="S29">
        <v>-6.1617999999999999E-2</v>
      </c>
      <c r="T29">
        <v>-0.111022</v>
      </c>
      <c r="U29">
        <v>2.2499999999999999E-4</v>
      </c>
      <c r="V29">
        <v>6.38E-4</v>
      </c>
      <c r="W29">
        <v>-13.703625000000001</v>
      </c>
      <c r="X29">
        <v>14.203619</v>
      </c>
      <c r="Y29">
        <v>-75.038193000000007</v>
      </c>
      <c r="Z29">
        <v>5.1846690000000004</v>
      </c>
      <c r="AA29">
        <v>-75.038193000000007</v>
      </c>
      <c r="AB29">
        <v>5.1846690000000004</v>
      </c>
      <c r="AC29">
        <v>75.038193000000007</v>
      </c>
      <c r="AD29" t="s">
        <v>33</v>
      </c>
    </row>
    <row r="30" spans="1:30" x14ac:dyDescent="0.35">
      <c r="A30" t="s">
        <v>60</v>
      </c>
      <c r="B30">
        <v>1.861413</v>
      </c>
      <c r="C30">
        <v>1.8614120000000001</v>
      </c>
      <c r="D30">
        <v>1</v>
      </c>
      <c r="E30">
        <v>0</v>
      </c>
      <c r="F30">
        <v>0</v>
      </c>
      <c r="G30">
        <v>1.911413</v>
      </c>
      <c r="H30">
        <v>1.911413</v>
      </c>
      <c r="I30">
        <v>70.608401999999998</v>
      </c>
      <c r="J30">
        <v>1.1862969999999999</v>
      </c>
      <c r="K30">
        <v>-88.742380999999995</v>
      </c>
      <c r="L30">
        <v>19.387276</v>
      </c>
      <c r="M30">
        <v>-88.745461000000006</v>
      </c>
      <c r="N30">
        <v>19.381727000000001</v>
      </c>
      <c r="O30">
        <v>-3.643E-3</v>
      </c>
      <c r="P30">
        <v>-6.5630000000000003E-3</v>
      </c>
      <c r="Q30">
        <v>-3.6419999999999998E-3</v>
      </c>
      <c r="R30">
        <v>-6.561E-3</v>
      </c>
      <c r="S30">
        <v>-6.1605E-2</v>
      </c>
      <c r="T30">
        <v>-0.110985</v>
      </c>
      <c r="U30">
        <v>2.24E-4</v>
      </c>
      <c r="V30">
        <v>6.38E-4</v>
      </c>
      <c r="W30">
        <v>-14.219811</v>
      </c>
      <c r="X30">
        <v>14.758644</v>
      </c>
      <c r="Y30">
        <v>-74.525649999999999</v>
      </c>
      <c r="Z30">
        <v>4.6230840000000004</v>
      </c>
      <c r="AA30">
        <v>-74.525649999999999</v>
      </c>
      <c r="AB30">
        <v>4.6230840000000004</v>
      </c>
      <c r="AC30">
        <v>74.525649999999999</v>
      </c>
      <c r="AD30" t="s">
        <v>33</v>
      </c>
    </row>
    <row r="31" spans="1:30" x14ac:dyDescent="0.35">
      <c r="A31" t="s">
        <v>61</v>
      </c>
      <c r="B31">
        <v>1.919244</v>
      </c>
      <c r="C31">
        <v>1.919243</v>
      </c>
      <c r="D31">
        <v>1</v>
      </c>
      <c r="E31">
        <v>0</v>
      </c>
      <c r="F31">
        <v>0</v>
      </c>
      <c r="G31">
        <v>1.969244</v>
      </c>
      <c r="H31">
        <v>1.969244</v>
      </c>
      <c r="I31">
        <v>70.614845000000003</v>
      </c>
      <c r="J31">
        <v>1.182984</v>
      </c>
      <c r="K31">
        <v>-88.745942999999997</v>
      </c>
      <c r="L31">
        <v>19.380858</v>
      </c>
      <c r="M31">
        <v>-88.749021999999997</v>
      </c>
      <c r="N31">
        <v>19.375312000000001</v>
      </c>
      <c r="O31">
        <v>-3.5620000000000001E-3</v>
      </c>
      <c r="P31">
        <v>-6.417E-3</v>
      </c>
      <c r="Q31">
        <v>-3.5620000000000001E-3</v>
      </c>
      <c r="R31">
        <v>-6.4149999999999997E-3</v>
      </c>
      <c r="S31">
        <v>-6.1592000000000001E-2</v>
      </c>
      <c r="T31">
        <v>-0.110948</v>
      </c>
      <c r="U31">
        <v>2.24E-4</v>
      </c>
      <c r="V31">
        <v>6.38E-4</v>
      </c>
      <c r="W31">
        <v>-14.712823</v>
      </c>
      <c r="X31">
        <v>15.286588</v>
      </c>
      <c r="Y31">
        <v>-74.036199999999994</v>
      </c>
      <c r="Z31">
        <v>4.0887229999999999</v>
      </c>
      <c r="AA31">
        <v>-74.036199999999994</v>
      </c>
      <c r="AB31">
        <v>4.0887229999999999</v>
      </c>
      <c r="AC31">
        <v>74.036199999999994</v>
      </c>
      <c r="AD31" t="s">
        <v>33</v>
      </c>
    </row>
    <row r="32" spans="1:30" x14ac:dyDescent="0.35">
      <c r="A32" t="s">
        <v>62</v>
      </c>
      <c r="B32">
        <v>1.975608</v>
      </c>
      <c r="C32">
        <v>1.9756069999999999</v>
      </c>
      <c r="D32">
        <v>1</v>
      </c>
      <c r="E32">
        <v>0</v>
      </c>
      <c r="F32">
        <v>0</v>
      </c>
      <c r="G32">
        <v>2.0256080000000001</v>
      </c>
      <c r="H32">
        <v>2.0256080000000001</v>
      </c>
      <c r="I32">
        <v>70.621122</v>
      </c>
      <c r="J32">
        <v>1.1797550000000001</v>
      </c>
      <c r="K32">
        <v>-88.749414000000002</v>
      </c>
      <c r="L32">
        <v>19.374606</v>
      </c>
      <c r="M32">
        <v>-88.752493000000001</v>
      </c>
      <c r="N32">
        <v>19.369060999999999</v>
      </c>
      <c r="O32">
        <v>-3.4710000000000001E-3</v>
      </c>
      <c r="P32">
        <v>-6.2519999999999997E-3</v>
      </c>
      <c r="Q32">
        <v>-3.4710000000000001E-3</v>
      </c>
      <c r="R32">
        <v>-6.2509999999999996E-3</v>
      </c>
      <c r="S32">
        <v>-6.1579000000000002E-2</v>
      </c>
      <c r="T32">
        <v>-0.110912</v>
      </c>
      <c r="U32">
        <v>2.24E-4</v>
      </c>
      <c r="V32">
        <v>6.3699999999999998E-4</v>
      </c>
      <c r="W32">
        <v>-15.240982000000001</v>
      </c>
      <c r="X32">
        <v>15.815048000000001</v>
      </c>
      <c r="Y32">
        <v>-73.511510999999999</v>
      </c>
      <c r="Z32">
        <v>3.5540129999999999</v>
      </c>
      <c r="AA32">
        <v>-73.511510999999999</v>
      </c>
      <c r="AB32">
        <v>3.5540129999999999</v>
      </c>
      <c r="AC32">
        <v>73.511510999999999</v>
      </c>
      <c r="AD32" t="s">
        <v>33</v>
      </c>
    </row>
    <row r="33" spans="1:30" x14ac:dyDescent="0.35">
      <c r="A33" t="s">
        <v>63</v>
      </c>
      <c r="B33">
        <v>2.0362719999999999</v>
      </c>
      <c r="C33">
        <v>2.0362710000000002</v>
      </c>
      <c r="D33">
        <v>1</v>
      </c>
      <c r="E33">
        <v>0</v>
      </c>
      <c r="F33">
        <v>0</v>
      </c>
      <c r="G33">
        <v>2.0862720000000001</v>
      </c>
      <c r="H33">
        <v>2.0862720000000001</v>
      </c>
      <c r="I33">
        <v>70.627876000000001</v>
      </c>
      <c r="J33">
        <v>1.17628</v>
      </c>
      <c r="K33">
        <v>-88.753148999999993</v>
      </c>
      <c r="L33">
        <v>19.367878999999999</v>
      </c>
      <c r="M33">
        <v>-88.756226999999996</v>
      </c>
      <c r="N33">
        <v>19.362335999999999</v>
      </c>
      <c r="O33">
        <v>-3.735E-3</v>
      </c>
      <c r="P33">
        <v>-6.7270000000000003E-3</v>
      </c>
      <c r="Q33">
        <v>-3.735E-3</v>
      </c>
      <c r="R33">
        <v>-6.7250000000000001E-3</v>
      </c>
      <c r="S33">
        <v>-6.1566000000000003E-2</v>
      </c>
      <c r="T33">
        <v>-0.110873</v>
      </c>
      <c r="U33">
        <v>2.24E-4</v>
      </c>
      <c r="V33">
        <v>6.3699999999999998E-4</v>
      </c>
      <c r="W33">
        <v>-15.781801</v>
      </c>
      <c r="X33">
        <v>16.375478999999999</v>
      </c>
      <c r="Y33">
        <v>-72.974427000000006</v>
      </c>
      <c r="Z33">
        <v>2.9868570000000001</v>
      </c>
      <c r="AA33">
        <v>-72.974427000000006</v>
      </c>
      <c r="AB33">
        <v>2.9868570000000001</v>
      </c>
      <c r="AC33">
        <v>72.974427000000006</v>
      </c>
      <c r="AD33" t="s">
        <v>33</v>
      </c>
    </row>
    <row r="34" spans="1:30" x14ac:dyDescent="0.35">
      <c r="A34" t="s">
        <v>64</v>
      </c>
      <c r="B34">
        <v>2.0925820000000002</v>
      </c>
      <c r="C34">
        <v>2.092581</v>
      </c>
      <c r="D34">
        <v>1</v>
      </c>
      <c r="E34">
        <v>0</v>
      </c>
      <c r="F34">
        <v>0</v>
      </c>
      <c r="G34">
        <v>2.142582</v>
      </c>
      <c r="H34">
        <v>2.142582</v>
      </c>
      <c r="I34">
        <v>70.634142999999995</v>
      </c>
      <c r="J34">
        <v>1.173054</v>
      </c>
      <c r="K34">
        <v>-88.756615999999994</v>
      </c>
      <c r="L34">
        <v>19.361637000000002</v>
      </c>
      <c r="M34">
        <v>-88.759692999999999</v>
      </c>
      <c r="N34">
        <v>19.356095</v>
      </c>
      <c r="O34">
        <v>-3.4659999999999999E-3</v>
      </c>
      <c r="P34">
        <v>-6.2420000000000002E-3</v>
      </c>
      <c r="Q34">
        <v>-3.4659999999999999E-3</v>
      </c>
      <c r="R34">
        <v>-6.2399999999999999E-3</v>
      </c>
      <c r="S34">
        <v>-6.1552999999999997E-2</v>
      </c>
      <c r="T34">
        <v>-0.110837</v>
      </c>
      <c r="U34">
        <v>2.24E-4</v>
      </c>
      <c r="V34">
        <v>6.3699999999999998E-4</v>
      </c>
      <c r="W34">
        <v>-16.300775999999999</v>
      </c>
      <c r="X34">
        <v>16.911791999999998</v>
      </c>
      <c r="Y34">
        <v>-72.458917</v>
      </c>
      <c r="Z34">
        <v>2.4443030000000001</v>
      </c>
      <c r="AA34">
        <v>-72.458917</v>
      </c>
      <c r="AB34">
        <v>2.4443030000000001</v>
      </c>
      <c r="AC34">
        <v>72.458917</v>
      </c>
      <c r="AD34" t="s">
        <v>33</v>
      </c>
    </row>
    <row r="35" spans="1:30" x14ac:dyDescent="0.35">
      <c r="A35" t="s">
        <v>65</v>
      </c>
      <c r="B35">
        <v>2.158928</v>
      </c>
      <c r="C35">
        <v>2.158928</v>
      </c>
      <c r="D35">
        <v>1</v>
      </c>
      <c r="E35">
        <v>0</v>
      </c>
      <c r="F35">
        <v>0</v>
      </c>
      <c r="G35">
        <v>2.2089279999999998</v>
      </c>
      <c r="H35">
        <v>2.2089279999999998</v>
      </c>
      <c r="I35">
        <v>70.641524000000004</v>
      </c>
      <c r="J35">
        <v>1.1692549999999999</v>
      </c>
      <c r="K35">
        <v>-88.760699000000002</v>
      </c>
      <c r="L35">
        <v>19.354284</v>
      </c>
      <c r="M35">
        <v>-88.763775999999993</v>
      </c>
      <c r="N35">
        <v>19.348745000000001</v>
      </c>
      <c r="O35">
        <v>-4.0829999999999998E-3</v>
      </c>
      <c r="P35">
        <v>-7.352E-3</v>
      </c>
      <c r="Q35">
        <v>-4.0829999999999998E-3</v>
      </c>
      <c r="R35">
        <v>-7.3499999999999998E-3</v>
      </c>
      <c r="S35">
        <v>-6.1538000000000002E-2</v>
      </c>
      <c r="T35">
        <v>-0.110795</v>
      </c>
      <c r="U35">
        <v>2.24E-4</v>
      </c>
      <c r="V35">
        <v>6.3599999999999996E-4</v>
      </c>
      <c r="W35">
        <v>-16.865069999999999</v>
      </c>
      <c r="X35">
        <v>17.505182999999999</v>
      </c>
      <c r="Y35">
        <v>-71.898706000000004</v>
      </c>
      <c r="Z35">
        <v>1.8435619999999999</v>
      </c>
      <c r="AA35">
        <v>-71.898706000000004</v>
      </c>
      <c r="AB35">
        <v>1.8435619999999999</v>
      </c>
      <c r="AC35">
        <v>71.898706000000004</v>
      </c>
      <c r="AD35" t="s">
        <v>33</v>
      </c>
    </row>
    <row r="36" spans="1:30" x14ac:dyDescent="0.35">
      <c r="A36" t="s">
        <v>66</v>
      </c>
      <c r="B36">
        <v>2.2156129999999998</v>
      </c>
      <c r="C36">
        <v>2.2156120000000001</v>
      </c>
      <c r="D36">
        <v>1</v>
      </c>
      <c r="E36">
        <v>0</v>
      </c>
      <c r="F36">
        <v>0</v>
      </c>
      <c r="G36">
        <v>2.2656130000000001</v>
      </c>
      <c r="H36">
        <v>2.2656130000000001</v>
      </c>
      <c r="I36">
        <v>70.647828000000004</v>
      </c>
      <c r="J36">
        <v>1.1660090000000001</v>
      </c>
      <c r="K36">
        <v>-88.764187000000007</v>
      </c>
      <c r="L36">
        <v>19.348005000000001</v>
      </c>
      <c r="M36">
        <v>-88.767263</v>
      </c>
      <c r="N36">
        <v>19.342468</v>
      </c>
      <c r="O36">
        <v>-3.4880000000000002E-3</v>
      </c>
      <c r="P36">
        <v>-6.2789999999999999E-3</v>
      </c>
      <c r="Q36">
        <v>-3.4870000000000001E-3</v>
      </c>
      <c r="R36">
        <v>-6.2769999999999996E-3</v>
      </c>
      <c r="S36">
        <v>-6.1525000000000003E-2</v>
      </c>
      <c r="T36">
        <v>-0.110759</v>
      </c>
      <c r="U36">
        <v>2.24E-4</v>
      </c>
      <c r="V36">
        <v>6.3599999999999996E-4</v>
      </c>
      <c r="W36">
        <v>-17.342932000000001</v>
      </c>
      <c r="X36">
        <v>18.031238999999999</v>
      </c>
      <c r="Y36">
        <v>-71.424330999999995</v>
      </c>
      <c r="Z36">
        <v>1.311229</v>
      </c>
      <c r="AA36">
        <v>-71.424330999999995</v>
      </c>
      <c r="AB36">
        <v>1.311229</v>
      </c>
      <c r="AC36">
        <v>71.424330999999995</v>
      </c>
      <c r="AD36" t="s">
        <v>33</v>
      </c>
    </row>
    <row r="37" spans="1:30" x14ac:dyDescent="0.35">
      <c r="A37" t="s">
        <v>67</v>
      </c>
      <c r="B37">
        <v>2.2809919999999999</v>
      </c>
      <c r="C37">
        <v>2.2809910000000002</v>
      </c>
      <c r="D37">
        <v>1</v>
      </c>
      <c r="E37">
        <v>0</v>
      </c>
      <c r="F37">
        <v>0</v>
      </c>
      <c r="G37">
        <v>2.3309920000000002</v>
      </c>
      <c r="H37">
        <v>2.3309920000000002</v>
      </c>
      <c r="I37">
        <v>70.655096999999998</v>
      </c>
      <c r="J37">
        <v>1.162266</v>
      </c>
      <c r="K37">
        <v>-88.768208999999999</v>
      </c>
      <c r="L37">
        <v>19.340765000000001</v>
      </c>
      <c r="M37">
        <v>-88.771283999999994</v>
      </c>
      <c r="N37">
        <v>19.335229999999999</v>
      </c>
      <c r="O37">
        <v>-4.0220000000000004E-3</v>
      </c>
      <c r="P37">
        <v>-7.2399999999999999E-3</v>
      </c>
      <c r="Q37">
        <v>-4.0210000000000003E-3</v>
      </c>
      <c r="R37">
        <v>-7.2379999999999996E-3</v>
      </c>
      <c r="S37">
        <v>-6.1511000000000003E-2</v>
      </c>
      <c r="T37">
        <v>-0.110717</v>
      </c>
      <c r="U37">
        <v>2.23E-4</v>
      </c>
      <c r="V37">
        <v>6.3599999999999996E-4</v>
      </c>
      <c r="W37">
        <v>-17.929970999999998</v>
      </c>
      <c r="X37">
        <v>18.594588999999999</v>
      </c>
      <c r="Y37">
        <v>-70.841313</v>
      </c>
      <c r="Z37">
        <v>0.74064099999999999</v>
      </c>
      <c r="AA37">
        <v>-70.841313</v>
      </c>
      <c r="AB37">
        <v>0.74064099999999999</v>
      </c>
      <c r="AC37">
        <v>70.841313</v>
      </c>
      <c r="AD37" t="s">
        <v>33</v>
      </c>
    </row>
    <row r="38" spans="1:30" x14ac:dyDescent="0.35">
      <c r="A38" t="s">
        <v>68</v>
      </c>
      <c r="B38">
        <v>2.3378839999999999</v>
      </c>
      <c r="C38">
        <v>2.3378830000000002</v>
      </c>
      <c r="D38">
        <v>1</v>
      </c>
      <c r="E38">
        <v>0</v>
      </c>
      <c r="F38">
        <v>0</v>
      </c>
      <c r="G38">
        <v>2.3878840000000001</v>
      </c>
      <c r="H38">
        <v>2.3878840000000001</v>
      </c>
      <c r="I38">
        <v>70.661418999999995</v>
      </c>
      <c r="J38">
        <v>1.159009</v>
      </c>
      <c r="K38">
        <v>-88.771708000000004</v>
      </c>
      <c r="L38">
        <v>19.334467</v>
      </c>
      <c r="M38">
        <v>-88.774782999999999</v>
      </c>
      <c r="N38">
        <v>19.328934</v>
      </c>
      <c r="O38">
        <v>-3.4989999999999999E-3</v>
      </c>
      <c r="P38">
        <v>-6.2979999999999998E-3</v>
      </c>
      <c r="Q38">
        <v>-3.4979999999999998E-3</v>
      </c>
      <c r="R38">
        <v>-6.2960000000000004E-3</v>
      </c>
      <c r="S38">
        <v>-6.1497999999999997E-2</v>
      </c>
      <c r="T38">
        <v>-0.110681</v>
      </c>
      <c r="U38">
        <v>2.23E-4</v>
      </c>
      <c r="V38">
        <v>6.3599999999999996E-4</v>
      </c>
      <c r="W38">
        <v>-18.443325000000002</v>
      </c>
      <c r="X38">
        <v>19.057216</v>
      </c>
      <c r="Y38">
        <v>-70.331457999999998</v>
      </c>
      <c r="Z38">
        <v>0.27171699999999999</v>
      </c>
      <c r="AA38">
        <v>-70.331457999999998</v>
      </c>
      <c r="AB38">
        <v>0.27171699999999999</v>
      </c>
      <c r="AC38">
        <v>70.331457999999998</v>
      </c>
      <c r="AD38" t="s">
        <v>33</v>
      </c>
    </row>
    <row r="39" spans="1:30" x14ac:dyDescent="0.35">
      <c r="A39" t="s">
        <v>69</v>
      </c>
      <c r="B39">
        <v>2.403832</v>
      </c>
      <c r="C39">
        <v>2.4038309999999998</v>
      </c>
      <c r="D39">
        <v>1</v>
      </c>
      <c r="E39">
        <v>0</v>
      </c>
      <c r="F39">
        <v>0</v>
      </c>
      <c r="G39">
        <v>2.4538319999999998</v>
      </c>
      <c r="H39">
        <v>2.4538319999999998</v>
      </c>
      <c r="I39">
        <v>70.668745000000001</v>
      </c>
      <c r="J39">
        <v>1.1552340000000001</v>
      </c>
      <c r="K39">
        <v>-88.775762999999998</v>
      </c>
      <c r="L39">
        <v>19.327169000000001</v>
      </c>
      <c r="M39">
        <v>-88.778836999999996</v>
      </c>
      <c r="N39">
        <v>19.321638</v>
      </c>
      <c r="O39">
        <v>-4.0549999999999996E-3</v>
      </c>
      <c r="P39">
        <v>-7.2979999999999998E-3</v>
      </c>
      <c r="Q39">
        <v>-4.0540000000000003E-3</v>
      </c>
      <c r="R39">
        <v>-7.2960000000000004E-3</v>
      </c>
      <c r="S39">
        <v>-6.1483000000000003E-2</v>
      </c>
      <c r="T39">
        <v>-0.110639</v>
      </c>
      <c r="U39">
        <v>2.23E-4</v>
      </c>
      <c r="V39">
        <v>6.3500000000000004E-4</v>
      </c>
      <c r="W39">
        <v>-19.020492999999998</v>
      </c>
      <c r="X39">
        <v>19.110775</v>
      </c>
      <c r="Y39">
        <v>-69.758343999999994</v>
      </c>
      <c r="Z39">
        <v>0.21086299999999999</v>
      </c>
      <c r="AA39">
        <v>-69.758343999999994</v>
      </c>
      <c r="AB39">
        <v>0.21086299999999999</v>
      </c>
      <c r="AC39">
        <v>69.758343999999994</v>
      </c>
      <c r="AD39" t="s">
        <v>33</v>
      </c>
    </row>
    <row r="40" spans="1:30" x14ac:dyDescent="0.35">
      <c r="A40" t="s">
        <v>70</v>
      </c>
      <c r="B40">
        <v>2.4623469999999998</v>
      </c>
      <c r="C40">
        <v>2.4623469999999998</v>
      </c>
      <c r="D40">
        <v>1</v>
      </c>
      <c r="E40">
        <v>0</v>
      </c>
      <c r="F40">
        <v>0</v>
      </c>
      <c r="G40">
        <v>2.5123470000000001</v>
      </c>
      <c r="H40">
        <v>2.5123470000000001</v>
      </c>
      <c r="I40">
        <v>70.675244000000006</v>
      </c>
      <c r="J40">
        <v>1.151885</v>
      </c>
      <c r="K40">
        <v>-88.779360999999994</v>
      </c>
      <c r="L40">
        <v>19.320696000000002</v>
      </c>
      <c r="M40">
        <v>-88.782433999999995</v>
      </c>
      <c r="N40">
        <v>19.315166999999999</v>
      </c>
      <c r="O40">
        <v>-3.5969999999999999E-3</v>
      </c>
      <c r="P40">
        <v>-6.4729999999999996E-3</v>
      </c>
      <c r="Q40">
        <v>-3.5969999999999999E-3</v>
      </c>
      <c r="R40">
        <v>-6.4710000000000002E-3</v>
      </c>
      <c r="S40">
        <v>-6.1469999999999997E-2</v>
      </c>
      <c r="T40">
        <v>-0.11060200000000001</v>
      </c>
      <c r="U40">
        <v>2.23E-4</v>
      </c>
      <c r="V40">
        <v>6.3500000000000004E-4</v>
      </c>
      <c r="W40">
        <v>-19.547794</v>
      </c>
      <c r="X40">
        <v>19.116139</v>
      </c>
      <c r="Y40">
        <v>-69.234639999999999</v>
      </c>
      <c r="Z40">
        <v>0.19902800000000001</v>
      </c>
      <c r="AA40">
        <v>-69.234639999999999</v>
      </c>
      <c r="AB40">
        <v>0.19902800000000001</v>
      </c>
      <c r="AC40">
        <v>69.234639999999999</v>
      </c>
      <c r="AD40" t="s">
        <v>33</v>
      </c>
    </row>
    <row r="41" spans="1:30" x14ac:dyDescent="0.35">
      <c r="A41" t="s">
        <v>71</v>
      </c>
      <c r="B41">
        <v>2.5285090000000001</v>
      </c>
      <c r="C41">
        <v>2.5285090000000001</v>
      </c>
      <c r="D41">
        <v>1</v>
      </c>
      <c r="E41">
        <v>0</v>
      </c>
      <c r="F41">
        <v>0</v>
      </c>
      <c r="G41">
        <v>2.5785089999999999</v>
      </c>
      <c r="H41">
        <v>2.5785089999999999</v>
      </c>
      <c r="I41">
        <v>70.682587999999996</v>
      </c>
      <c r="J41">
        <v>1.148099</v>
      </c>
      <c r="K41">
        <v>-88.783427000000003</v>
      </c>
      <c r="L41">
        <v>19.313379999999999</v>
      </c>
      <c r="M41">
        <v>-88.786500000000004</v>
      </c>
      <c r="N41">
        <v>19.307852</v>
      </c>
      <c r="O41">
        <v>-4.0660000000000002E-3</v>
      </c>
      <c r="P41">
        <v>-7.3159999999999996E-3</v>
      </c>
      <c r="Q41">
        <v>-4.0660000000000002E-3</v>
      </c>
      <c r="R41">
        <v>-7.3140000000000002E-3</v>
      </c>
      <c r="S41">
        <v>-6.1455999999999997E-2</v>
      </c>
      <c r="T41">
        <v>-0.11056000000000001</v>
      </c>
      <c r="U41">
        <v>2.23E-4</v>
      </c>
      <c r="V41">
        <v>6.3500000000000004E-4</v>
      </c>
      <c r="W41">
        <v>-20.127279999999999</v>
      </c>
      <c r="X41">
        <v>19.116009999999999</v>
      </c>
      <c r="Y41">
        <v>-68.659220000000005</v>
      </c>
      <c r="Z41">
        <v>0.19184200000000001</v>
      </c>
      <c r="AA41">
        <v>-68.659220000000005</v>
      </c>
      <c r="AB41">
        <v>0.19184200000000001</v>
      </c>
      <c r="AC41">
        <v>68.659220000000005</v>
      </c>
      <c r="AD41" t="s">
        <v>33</v>
      </c>
    </row>
    <row r="42" spans="1:30" x14ac:dyDescent="0.35">
      <c r="A42" t="s">
        <v>72</v>
      </c>
      <c r="B42">
        <v>2.5865960000000001</v>
      </c>
      <c r="C42">
        <v>2.586595</v>
      </c>
      <c r="D42">
        <v>1</v>
      </c>
      <c r="E42">
        <v>0</v>
      </c>
      <c r="F42">
        <v>0</v>
      </c>
      <c r="G42">
        <v>2.6365959999999999</v>
      </c>
      <c r="H42">
        <v>2.6365959999999999</v>
      </c>
      <c r="I42">
        <v>70.689034000000007</v>
      </c>
      <c r="J42">
        <v>1.144776</v>
      </c>
      <c r="K42">
        <v>-88.786997</v>
      </c>
      <c r="L42">
        <v>19.306958999999999</v>
      </c>
      <c r="M42">
        <v>-88.790068000000005</v>
      </c>
      <c r="N42">
        <v>19.301432999999999</v>
      </c>
      <c r="O42">
        <v>-3.5690000000000001E-3</v>
      </c>
      <c r="P42">
        <v>-6.4209999999999996E-3</v>
      </c>
      <c r="Q42">
        <v>-3.5690000000000001E-3</v>
      </c>
      <c r="R42">
        <v>-6.4190000000000002E-3</v>
      </c>
      <c r="S42">
        <v>-6.1442999999999998E-2</v>
      </c>
      <c r="T42">
        <v>-0.110523</v>
      </c>
      <c r="U42">
        <v>2.23E-4</v>
      </c>
      <c r="V42">
        <v>6.3400000000000001E-4</v>
      </c>
      <c r="W42">
        <v>-20.749939000000001</v>
      </c>
      <c r="X42">
        <v>19.115324000000001</v>
      </c>
      <c r="Y42">
        <v>-68.040130000000005</v>
      </c>
      <c r="Z42">
        <v>0.18611</v>
      </c>
      <c r="AA42">
        <v>-68.040130000000005</v>
      </c>
      <c r="AB42">
        <v>0.18611</v>
      </c>
      <c r="AC42">
        <v>68.040130000000005</v>
      </c>
      <c r="AD42" t="s">
        <v>33</v>
      </c>
    </row>
    <row r="43" spans="1:30" x14ac:dyDescent="0.35">
      <c r="A43" t="s">
        <v>73</v>
      </c>
      <c r="B43">
        <v>2.6859540000000002</v>
      </c>
      <c r="C43">
        <v>2.6859540000000002</v>
      </c>
      <c r="D43">
        <v>1</v>
      </c>
      <c r="E43">
        <v>0</v>
      </c>
      <c r="F43">
        <v>0</v>
      </c>
      <c r="G43">
        <v>2.735954</v>
      </c>
      <c r="H43">
        <v>2.735954</v>
      </c>
      <c r="I43">
        <v>70.700053999999994</v>
      </c>
      <c r="J43">
        <v>1.139092</v>
      </c>
      <c r="K43">
        <v>-88.793099999999995</v>
      </c>
      <c r="L43">
        <v>19.295981000000001</v>
      </c>
      <c r="M43">
        <v>-88.796171000000001</v>
      </c>
      <c r="N43">
        <v>19.290458000000001</v>
      </c>
      <c r="O43">
        <v>-6.1040000000000001E-3</v>
      </c>
      <c r="P43">
        <v>-1.0978E-2</v>
      </c>
      <c r="Q43">
        <v>-6.1029999999999999E-3</v>
      </c>
      <c r="R43">
        <v>-1.0975E-2</v>
      </c>
      <c r="S43">
        <v>-6.1421000000000003E-2</v>
      </c>
      <c r="T43">
        <v>-0.11046</v>
      </c>
      <c r="U43">
        <v>2.22E-4</v>
      </c>
      <c r="V43">
        <v>6.3400000000000001E-4</v>
      </c>
      <c r="W43">
        <v>-21.548421999999999</v>
      </c>
      <c r="X43">
        <v>19.114550999999999</v>
      </c>
      <c r="Y43">
        <v>-67.247749999999996</v>
      </c>
      <c r="Z43">
        <v>0.17590700000000001</v>
      </c>
      <c r="AA43">
        <v>-67.247749999999996</v>
      </c>
      <c r="AB43">
        <v>0.17590700000000001</v>
      </c>
      <c r="AC43">
        <v>67.247749999999996</v>
      </c>
      <c r="AD43" t="s">
        <v>33</v>
      </c>
    </row>
    <row r="44" spans="1:30" x14ac:dyDescent="0.35">
      <c r="A44" t="s">
        <v>74</v>
      </c>
      <c r="B44">
        <v>2.7441149999999999</v>
      </c>
      <c r="C44">
        <v>2.7441140000000002</v>
      </c>
      <c r="D44">
        <v>1</v>
      </c>
      <c r="E44">
        <v>0</v>
      </c>
      <c r="F44">
        <v>0</v>
      </c>
      <c r="G44">
        <v>2.7941150000000001</v>
      </c>
      <c r="H44">
        <v>2.7941150000000001</v>
      </c>
      <c r="I44">
        <v>70.706502</v>
      </c>
      <c r="J44">
        <v>1.1357649999999999</v>
      </c>
      <c r="K44">
        <v>-88.796672000000001</v>
      </c>
      <c r="L44">
        <v>19.289556999999999</v>
      </c>
      <c r="M44">
        <v>-88.799741999999995</v>
      </c>
      <c r="N44">
        <v>19.284037000000001</v>
      </c>
      <c r="O44">
        <v>-3.5720000000000001E-3</v>
      </c>
      <c r="P44">
        <v>-6.4229999999999999E-3</v>
      </c>
      <c r="Q44">
        <v>-3.571E-3</v>
      </c>
      <c r="R44">
        <v>-6.4209999999999996E-3</v>
      </c>
      <c r="S44">
        <v>-6.1407999999999997E-2</v>
      </c>
      <c r="T44">
        <v>-0.11042399999999999</v>
      </c>
      <c r="U44">
        <v>2.22E-4</v>
      </c>
      <c r="V44">
        <v>6.3400000000000001E-4</v>
      </c>
      <c r="W44">
        <v>-22.086107999999999</v>
      </c>
      <c r="X44">
        <v>19.113907000000001</v>
      </c>
      <c r="Y44">
        <v>-66.713633999999999</v>
      </c>
      <c r="Z44">
        <v>0.170129</v>
      </c>
      <c r="AA44">
        <v>-66.713633999999999</v>
      </c>
      <c r="AB44">
        <v>0.170129</v>
      </c>
      <c r="AC44">
        <v>66.713633999999999</v>
      </c>
      <c r="AD44" t="s">
        <v>33</v>
      </c>
    </row>
    <row r="45" spans="1:30" x14ac:dyDescent="0.35">
      <c r="A45" t="s">
        <v>75</v>
      </c>
      <c r="B45">
        <v>2.8347020000000001</v>
      </c>
      <c r="C45">
        <v>2.8347009999999999</v>
      </c>
      <c r="D45">
        <v>1</v>
      </c>
      <c r="E45">
        <v>0</v>
      </c>
      <c r="F45">
        <v>0</v>
      </c>
      <c r="G45">
        <v>2.8847019999999999</v>
      </c>
      <c r="H45">
        <v>2.8847019999999999</v>
      </c>
      <c r="I45">
        <v>70.716541000000007</v>
      </c>
      <c r="J45">
        <v>1.130585</v>
      </c>
      <c r="K45">
        <v>-88.802233999999999</v>
      </c>
      <c r="L45">
        <v>19.279557</v>
      </c>
      <c r="M45">
        <v>-88.805302999999995</v>
      </c>
      <c r="N45">
        <v>19.274038999999998</v>
      </c>
      <c r="O45">
        <v>-5.5620000000000001E-3</v>
      </c>
      <c r="P45">
        <v>-0.01</v>
      </c>
      <c r="Q45">
        <v>-5.561E-3</v>
      </c>
      <c r="R45">
        <v>-9.9970000000000007E-3</v>
      </c>
      <c r="S45">
        <v>-6.1387999999999998E-2</v>
      </c>
      <c r="T45">
        <v>-0.11036600000000001</v>
      </c>
      <c r="U45">
        <v>2.22E-4</v>
      </c>
      <c r="V45">
        <v>6.3299999999999999E-4</v>
      </c>
      <c r="W45">
        <v>-22.897680000000001</v>
      </c>
      <c r="X45">
        <v>19.108757000000001</v>
      </c>
      <c r="Y45">
        <v>-65.907623000000001</v>
      </c>
      <c r="Z45">
        <v>0.16528200000000001</v>
      </c>
      <c r="AA45">
        <v>-65.907623000000001</v>
      </c>
      <c r="AB45">
        <v>0.16528200000000001</v>
      </c>
      <c r="AC45">
        <v>65.907623000000001</v>
      </c>
      <c r="AD45" t="s">
        <v>33</v>
      </c>
    </row>
    <row r="46" spans="1:30" x14ac:dyDescent="0.35">
      <c r="A46" t="s">
        <v>76</v>
      </c>
      <c r="B46">
        <v>2.916388</v>
      </c>
      <c r="C46">
        <v>2.9163869999999998</v>
      </c>
      <c r="D46">
        <v>1</v>
      </c>
      <c r="E46">
        <v>0</v>
      </c>
      <c r="F46">
        <v>0</v>
      </c>
      <c r="G46">
        <v>2.9663879999999998</v>
      </c>
      <c r="H46">
        <v>2.9663879999999998</v>
      </c>
      <c r="I46">
        <v>70.725588000000002</v>
      </c>
      <c r="J46">
        <v>1.1259140000000001</v>
      </c>
      <c r="K46">
        <v>-88.807248000000001</v>
      </c>
      <c r="L46">
        <v>19.270544000000001</v>
      </c>
      <c r="M46">
        <v>-88.810316</v>
      </c>
      <c r="N46">
        <v>19.265028999999998</v>
      </c>
      <c r="O46">
        <v>-5.0140000000000002E-3</v>
      </c>
      <c r="P46">
        <v>-9.0130000000000002E-3</v>
      </c>
      <c r="Q46">
        <v>-5.0130000000000001E-3</v>
      </c>
      <c r="R46">
        <v>-9.0109999999999999E-3</v>
      </c>
      <c r="S46">
        <v>-6.1369E-2</v>
      </c>
      <c r="T46">
        <v>-0.110314</v>
      </c>
      <c r="U46">
        <v>2.22E-4</v>
      </c>
      <c r="V46">
        <v>6.3299999999999999E-4</v>
      </c>
      <c r="W46">
        <v>-23.576815</v>
      </c>
      <c r="X46">
        <v>19.094681000000001</v>
      </c>
      <c r="Y46">
        <v>-65.233501000000004</v>
      </c>
      <c r="Z46">
        <v>0.170347</v>
      </c>
      <c r="AA46">
        <v>-65.233501000000004</v>
      </c>
      <c r="AB46">
        <v>0.170347</v>
      </c>
      <c r="AC46">
        <v>65.233501000000004</v>
      </c>
      <c r="AD46" t="s">
        <v>33</v>
      </c>
    </row>
    <row r="47" spans="1:30" x14ac:dyDescent="0.35">
      <c r="A47" t="s">
        <v>77</v>
      </c>
      <c r="B47">
        <v>2.9731559999999999</v>
      </c>
      <c r="C47">
        <v>2.9731550000000002</v>
      </c>
      <c r="D47">
        <v>1</v>
      </c>
      <c r="E47">
        <v>0</v>
      </c>
      <c r="F47">
        <v>0</v>
      </c>
      <c r="G47">
        <v>3.0231560000000002</v>
      </c>
      <c r="H47">
        <v>3.0231560000000002</v>
      </c>
      <c r="I47">
        <v>70.731872999999993</v>
      </c>
      <c r="J47">
        <v>1.1226689999999999</v>
      </c>
      <c r="K47">
        <v>-88.810731000000004</v>
      </c>
      <c r="L47">
        <v>19.264282000000001</v>
      </c>
      <c r="M47">
        <v>-88.813799000000003</v>
      </c>
      <c r="N47">
        <v>19.258769000000001</v>
      </c>
      <c r="O47">
        <v>-3.483E-3</v>
      </c>
      <c r="P47">
        <v>-6.2610000000000001E-3</v>
      </c>
      <c r="Q47">
        <v>-3.483E-3</v>
      </c>
      <c r="R47">
        <v>-6.2599999999999999E-3</v>
      </c>
      <c r="S47">
        <v>-6.1357000000000002E-2</v>
      </c>
      <c r="T47">
        <v>-0.110279</v>
      </c>
      <c r="U47">
        <v>2.22E-4</v>
      </c>
      <c r="V47">
        <v>6.3199999999999997E-4</v>
      </c>
      <c r="W47">
        <v>-24.082357999999999</v>
      </c>
      <c r="X47">
        <v>19.082193</v>
      </c>
      <c r="Y47">
        <v>-64.731441000000004</v>
      </c>
      <c r="Z47">
        <v>0.17657600000000001</v>
      </c>
      <c r="AA47">
        <v>-64.731441000000004</v>
      </c>
      <c r="AB47">
        <v>0.17657600000000001</v>
      </c>
      <c r="AC47">
        <v>64.731441000000004</v>
      </c>
      <c r="AD47" t="s">
        <v>33</v>
      </c>
    </row>
    <row r="48" spans="1:30" x14ac:dyDescent="0.35">
      <c r="A48" t="s">
        <v>78</v>
      </c>
      <c r="B48">
        <v>3.0313620000000001</v>
      </c>
      <c r="C48">
        <v>3.031361</v>
      </c>
      <c r="D48">
        <v>1</v>
      </c>
      <c r="E48">
        <v>0</v>
      </c>
      <c r="F48">
        <v>0</v>
      </c>
      <c r="G48">
        <v>3.0813619999999999</v>
      </c>
      <c r="H48">
        <v>3.0813619999999999</v>
      </c>
      <c r="I48">
        <v>70.738315</v>
      </c>
      <c r="J48">
        <v>1.1193420000000001</v>
      </c>
      <c r="K48">
        <v>-88.814301999999998</v>
      </c>
      <c r="L48">
        <v>19.257864999999999</v>
      </c>
      <c r="M48">
        <v>-88.817368999999999</v>
      </c>
      <c r="N48">
        <v>19.252352999999999</v>
      </c>
      <c r="O48">
        <v>-3.571E-3</v>
      </c>
      <c r="P48">
        <v>-6.4180000000000001E-3</v>
      </c>
      <c r="Q48">
        <v>-3.5699999999999998E-3</v>
      </c>
      <c r="R48">
        <v>-6.4159999999999998E-3</v>
      </c>
      <c r="S48">
        <v>-6.1344000000000003E-2</v>
      </c>
      <c r="T48">
        <v>-0.11024200000000001</v>
      </c>
      <c r="U48">
        <v>2.2100000000000001E-4</v>
      </c>
      <c r="V48">
        <v>6.3199999999999997E-4</v>
      </c>
      <c r="W48">
        <v>-24.591162000000001</v>
      </c>
      <c r="X48">
        <v>19.077214999999999</v>
      </c>
      <c r="Y48">
        <v>-64.226207000000002</v>
      </c>
      <c r="Z48">
        <v>0.17513799999999999</v>
      </c>
      <c r="AA48">
        <v>-64.226207000000002</v>
      </c>
      <c r="AB48">
        <v>0.17513799999999999</v>
      </c>
      <c r="AC48">
        <v>64.226207000000002</v>
      </c>
      <c r="AD48" t="s">
        <v>33</v>
      </c>
    </row>
    <row r="49" spans="1:30" x14ac:dyDescent="0.35">
      <c r="A49" t="s">
        <v>79</v>
      </c>
      <c r="B49">
        <v>3.0878510000000001</v>
      </c>
      <c r="C49">
        <v>3.08785</v>
      </c>
      <c r="D49">
        <v>1</v>
      </c>
      <c r="E49">
        <v>0</v>
      </c>
      <c r="F49">
        <v>0</v>
      </c>
      <c r="G49">
        <v>3.1378509999999999</v>
      </c>
      <c r="H49">
        <v>3.1378509999999999</v>
      </c>
      <c r="I49">
        <v>70.744564999999994</v>
      </c>
      <c r="J49">
        <v>1.1161129999999999</v>
      </c>
      <c r="K49">
        <v>-88.817767000000003</v>
      </c>
      <c r="L49">
        <v>19.251638</v>
      </c>
      <c r="M49">
        <v>-88.820832999999993</v>
      </c>
      <c r="N49">
        <v>19.246127999999999</v>
      </c>
      <c r="O49">
        <v>-3.4650000000000002E-3</v>
      </c>
      <c r="P49">
        <v>-6.2269999999999999E-3</v>
      </c>
      <c r="Q49">
        <v>-3.4640000000000001E-3</v>
      </c>
      <c r="R49">
        <v>-6.2249999999999996E-3</v>
      </c>
      <c r="S49">
        <v>-6.1330999999999997E-2</v>
      </c>
      <c r="T49">
        <v>-0.110206</v>
      </c>
      <c r="U49">
        <v>2.2100000000000001E-4</v>
      </c>
      <c r="V49">
        <v>6.3199999999999997E-4</v>
      </c>
      <c r="W49">
        <v>-25.103871999999999</v>
      </c>
      <c r="X49">
        <v>19.069489999999998</v>
      </c>
      <c r="Y49">
        <v>-63.716960999999998</v>
      </c>
      <c r="Z49">
        <v>0.17663899999999999</v>
      </c>
      <c r="AA49">
        <v>-63.716960999999998</v>
      </c>
      <c r="AB49">
        <v>0.17663899999999999</v>
      </c>
      <c r="AC49">
        <v>63.716960999999998</v>
      </c>
      <c r="AD49" t="s">
        <v>33</v>
      </c>
    </row>
    <row r="50" spans="1:30" x14ac:dyDescent="0.35">
      <c r="A50" t="s">
        <v>80</v>
      </c>
      <c r="B50">
        <v>3.1550950000000002</v>
      </c>
      <c r="C50">
        <v>3.1550940000000001</v>
      </c>
      <c r="D50">
        <v>1</v>
      </c>
      <c r="E50">
        <v>0</v>
      </c>
      <c r="F50">
        <v>0</v>
      </c>
      <c r="G50">
        <v>3.205095</v>
      </c>
      <c r="H50">
        <v>3.205095</v>
      </c>
      <c r="I50">
        <v>70.752002000000005</v>
      </c>
      <c r="J50">
        <v>1.112271</v>
      </c>
      <c r="K50">
        <v>-88.821890999999994</v>
      </c>
      <c r="L50">
        <v>19.244229000000001</v>
      </c>
      <c r="M50">
        <v>-88.824956</v>
      </c>
      <c r="N50">
        <v>19.238721000000002</v>
      </c>
      <c r="O50">
        <v>-4.1240000000000001E-3</v>
      </c>
      <c r="P50">
        <v>-7.4089999999999998E-3</v>
      </c>
      <c r="Q50">
        <v>-4.1229999999999999E-3</v>
      </c>
      <c r="R50">
        <v>-7.4070000000000004E-3</v>
      </c>
      <c r="S50">
        <v>-6.1317000000000003E-2</v>
      </c>
      <c r="T50">
        <v>-0.110164</v>
      </c>
      <c r="U50">
        <v>2.2100000000000001E-4</v>
      </c>
      <c r="V50">
        <v>6.3199999999999997E-4</v>
      </c>
      <c r="W50">
        <v>-25.706318</v>
      </c>
      <c r="X50">
        <v>19.067945000000002</v>
      </c>
      <c r="Y50">
        <v>-63.118639000000002</v>
      </c>
      <c r="Z50">
        <v>0.17077600000000001</v>
      </c>
      <c r="AA50">
        <v>-63.118639000000002</v>
      </c>
      <c r="AB50">
        <v>0.17077600000000001</v>
      </c>
      <c r="AC50">
        <v>63.118639000000002</v>
      </c>
      <c r="AD50" t="s">
        <v>33</v>
      </c>
    </row>
    <row r="51" spans="1:30" x14ac:dyDescent="0.35">
      <c r="A51" t="s">
        <v>81</v>
      </c>
      <c r="B51">
        <v>3.2134490000000002</v>
      </c>
      <c r="C51">
        <v>3.2134480000000001</v>
      </c>
      <c r="D51">
        <v>1</v>
      </c>
      <c r="E51">
        <v>0</v>
      </c>
      <c r="F51">
        <v>0</v>
      </c>
      <c r="G51">
        <v>3.263449</v>
      </c>
      <c r="H51">
        <v>3.263449</v>
      </c>
      <c r="I51">
        <v>70.758453000000003</v>
      </c>
      <c r="J51">
        <v>1.1089359999999999</v>
      </c>
      <c r="K51">
        <v>-88.825468000000001</v>
      </c>
      <c r="L51">
        <v>19.237801000000001</v>
      </c>
      <c r="M51">
        <v>-88.828532999999993</v>
      </c>
      <c r="N51">
        <v>19.232296000000002</v>
      </c>
      <c r="O51">
        <v>-3.578E-3</v>
      </c>
      <c r="P51">
        <v>-6.4270000000000004E-3</v>
      </c>
      <c r="Q51">
        <v>-3.5769999999999999E-3</v>
      </c>
      <c r="R51">
        <v>-6.4260000000000003E-3</v>
      </c>
      <c r="S51">
        <v>-6.1303999999999997E-2</v>
      </c>
      <c r="T51">
        <v>-0.110127</v>
      </c>
      <c r="U51">
        <v>2.2100000000000001E-4</v>
      </c>
      <c r="V51">
        <v>6.3100000000000005E-4</v>
      </c>
      <c r="W51">
        <v>-26.209413999999999</v>
      </c>
      <c r="X51">
        <v>19.048718999999998</v>
      </c>
      <c r="Y51">
        <v>-62.619118999999998</v>
      </c>
      <c r="Z51">
        <v>0.18357699999999999</v>
      </c>
      <c r="AA51">
        <v>-62.619118999999998</v>
      </c>
      <c r="AB51">
        <v>0.18357699999999999</v>
      </c>
      <c r="AC51">
        <v>62.619118999999998</v>
      </c>
      <c r="AD51" t="s">
        <v>33</v>
      </c>
    </row>
    <row r="52" spans="1:30" x14ac:dyDescent="0.35">
      <c r="A52" t="s">
        <v>82</v>
      </c>
      <c r="B52">
        <v>3.2879019999999999</v>
      </c>
      <c r="C52">
        <v>3.2879010000000002</v>
      </c>
      <c r="D52">
        <v>1</v>
      </c>
      <c r="E52">
        <v>0</v>
      </c>
      <c r="F52">
        <v>0</v>
      </c>
      <c r="G52">
        <v>3.3379020000000001</v>
      </c>
      <c r="H52">
        <v>3.3379020000000001</v>
      </c>
      <c r="I52">
        <v>70.766681000000005</v>
      </c>
      <c r="J52">
        <v>1.1046830000000001</v>
      </c>
      <c r="K52">
        <v>-88.830032000000003</v>
      </c>
      <c r="L52">
        <v>19.229603999999998</v>
      </c>
      <c r="M52">
        <v>-88.833095999999998</v>
      </c>
      <c r="N52">
        <v>19.224101000000001</v>
      </c>
      <c r="O52">
        <v>-4.5640000000000003E-3</v>
      </c>
      <c r="P52">
        <v>-8.1980000000000004E-3</v>
      </c>
      <c r="Q52">
        <v>-4.5630000000000002E-3</v>
      </c>
      <c r="R52">
        <v>-8.1949999999999992E-3</v>
      </c>
      <c r="S52">
        <v>-6.1287000000000001E-2</v>
      </c>
      <c r="T52">
        <v>-0.11008</v>
      </c>
      <c r="U52">
        <v>2.2100000000000001E-4</v>
      </c>
      <c r="V52">
        <v>6.3100000000000005E-4</v>
      </c>
      <c r="W52">
        <v>-26.888421000000001</v>
      </c>
      <c r="X52">
        <v>19.046616</v>
      </c>
      <c r="Y52">
        <v>-61.944674999999997</v>
      </c>
      <c r="Z52">
        <v>0.177485</v>
      </c>
      <c r="AA52">
        <v>-61.944674999999997</v>
      </c>
      <c r="AB52">
        <v>0.177485</v>
      </c>
      <c r="AC52">
        <v>61.944674999999997</v>
      </c>
      <c r="AD52" t="s">
        <v>33</v>
      </c>
    </row>
    <row r="53" spans="1:30" x14ac:dyDescent="0.35">
      <c r="A53" t="s">
        <v>83</v>
      </c>
      <c r="B53">
        <v>3.3467090000000002</v>
      </c>
      <c r="C53">
        <v>3.346708</v>
      </c>
      <c r="D53">
        <v>1</v>
      </c>
      <c r="E53">
        <v>0</v>
      </c>
      <c r="F53">
        <v>0</v>
      </c>
      <c r="G53">
        <v>3.396709</v>
      </c>
      <c r="H53">
        <v>3.396709</v>
      </c>
      <c r="I53">
        <v>70.773177000000004</v>
      </c>
      <c r="J53">
        <v>1.101324</v>
      </c>
      <c r="K53">
        <v>-88.833635999999998</v>
      </c>
      <c r="L53">
        <v>19.223130999999999</v>
      </c>
      <c r="M53">
        <v>-88.836698999999996</v>
      </c>
      <c r="N53">
        <v>19.21763</v>
      </c>
      <c r="O53">
        <v>-3.604E-3</v>
      </c>
      <c r="P53">
        <v>-6.4729999999999996E-3</v>
      </c>
      <c r="Q53">
        <v>-3.6029999999999999E-3</v>
      </c>
      <c r="R53">
        <v>-6.4710000000000002E-3</v>
      </c>
      <c r="S53">
        <v>-6.1274000000000002E-2</v>
      </c>
      <c r="T53">
        <v>-0.110043</v>
      </c>
      <c r="U53">
        <v>2.2100000000000001E-4</v>
      </c>
      <c r="V53">
        <v>6.3100000000000005E-4</v>
      </c>
      <c r="W53">
        <v>-27.438424000000001</v>
      </c>
      <c r="X53">
        <v>19.038547999999999</v>
      </c>
      <c r="Y53">
        <v>-61.398274999999998</v>
      </c>
      <c r="Z53">
        <v>0.17908199999999999</v>
      </c>
      <c r="AA53">
        <v>-61.398274999999998</v>
      </c>
      <c r="AB53">
        <v>0.17908199999999999</v>
      </c>
      <c r="AC53">
        <v>61.398274999999998</v>
      </c>
      <c r="AD53" t="s">
        <v>33</v>
      </c>
    </row>
    <row r="54" spans="1:30" x14ac:dyDescent="0.35">
      <c r="A54" t="s">
        <v>84</v>
      </c>
      <c r="B54">
        <v>3.4187080000000001</v>
      </c>
      <c r="C54">
        <v>3.4187069999999999</v>
      </c>
      <c r="D54">
        <v>1</v>
      </c>
      <c r="E54">
        <v>0</v>
      </c>
      <c r="F54">
        <v>0</v>
      </c>
      <c r="G54">
        <v>3.4687079999999999</v>
      </c>
      <c r="H54">
        <v>3.4687079999999999</v>
      </c>
      <c r="I54">
        <v>70.781127999999995</v>
      </c>
      <c r="J54">
        <v>1.0972109999999999</v>
      </c>
      <c r="K54">
        <v>-88.838047000000003</v>
      </c>
      <c r="L54">
        <v>19.215209999999999</v>
      </c>
      <c r="M54">
        <v>-88.84111</v>
      </c>
      <c r="N54">
        <v>19.209710999999999</v>
      </c>
      <c r="O54">
        <v>-4.411E-3</v>
      </c>
      <c r="P54">
        <v>-7.9209999999999992E-3</v>
      </c>
      <c r="Q54">
        <v>-4.4099999999999999E-3</v>
      </c>
      <c r="R54">
        <v>-7.9190000000000007E-3</v>
      </c>
      <c r="S54">
        <v>-6.1258E-2</v>
      </c>
      <c r="T54">
        <v>-0.109997</v>
      </c>
      <c r="U54">
        <v>2.2100000000000001E-4</v>
      </c>
      <c r="V54">
        <v>6.3000000000000003E-4</v>
      </c>
      <c r="W54">
        <v>-28.069407999999999</v>
      </c>
      <c r="X54">
        <v>19.039148999999998</v>
      </c>
      <c r="Y54">
        <v>-60.771701999999998</v>
      </c>
      <c r="Z54">
        <v>0.17056199999999999</v>
      </c>
      <c r="AA54">
        <v>-60.771701999999998</v>
      </c>
      <c r="AB54">
        <v>0.17056199999999999</v>
      </c>
      <c r="AC54">
        <v>60.771701999999998</v>
      </c>
      <c r="AD54" t="s">
        <v>33</v>
      </c>
    </row>
    <row r="55" spans="1:30" x14ac:dyDescent="0.35">
      <c r="A55" t="s">
        <v>85</v>
      </c>
      <c r="B55">
        <v>3.4769570000000001</v>
      </c>
      <c r="C55">
        <v>3.4769559999999999</v>
      </c>
      <c r="D55">
        <v>1</v>
      </c>
      <c r="E55">
        <v>0</v>
      </c>
      <c r="F55">
        <v>0</v>
      </c>
      <c r="G55">
        <v>3.5269569999999999</v>
      </c>
      <c r="H55">
        <v>3.5269569999999999</v>
      </c>
      <c r="I55">
        <v>70.787557000000007</v>
      </c>
      <c r="J55">
        <v>1.093885</v>
      </c>
      <c r="K55">
        <v>-88.841615000000004</v>
      </c>
      <c r="L55">
        <v>19.208804000000001</v>
      </c>
      <c r="M55">
        <v>-88.844677000000004</v>
      </c>
      <c r="N55">
        <v>19.203306999999999</v>
      </c>
      <c r="O55">
        <v>-3.568E-3</v>
      </c>
      <c r="P55">
        <v>-6.4060000000000002E-3</v>
      </c>
      <c r="Q55">
        <v>-3.5669999999999999E-3</v>
      </c>
      <c r="R55">
        <v>-6.404E-3</v>
      </c>
      <c r="S55">
        <v>-6.1245000000000001E-2</v>
      </c>
      <c r="T55">
        <v>-0.109961</v>
      </c>
      <c r="U55">
        <v>2.2000000000000001E-4</v>
      </c>
      <c r="V55">
        <v>6.3000000000000003E-4</v>
      </c>
      <c r="W55">
        <v>-28.587053000000001</v>
      </c>
      <c r="X55">
        <v>19.0243</v>
      </c>
      <c r="Y55">
        <v>-60.257624</v>
      </c>
      <c r="Z55">
        <v>0.179007</v>
      </c>
      <c r="AA55">
        <v>-60.257624</v>
      </c>
      <c r="AB55">
        <v>0.179007</v>
      </c>
      <c r="AC55">
        <v>60.257624</v>
      </c>
      <c r="AD55" t="s">
        <v>33</v>
      </c>
    </row>
    <row r="56" spans="1:30" x14ac:dyDescent="0.35">
      <c r="A56" t="s">
        <v>86</v>
      </c>
      <c r="B56">
        <v>3.5348869999999999</v>
      </c>
      <c r="C56">
        <v>3.5348860000000002</v>
      </c>
      <c r="D56">
        <v>1</v>
      </c>
      <c r="E56">
        <v>0</v>
      </c>
      <c r="F56">
        <v>0</v>
      </c>
      <c r="G56">
        <v>3.5848870000000002</v>
      </c>
      <c r="H56">
        <v>3.5848870000000002</v>
      </c>
      <c r="I56">
        <v>70.793948999999998</v>
      </c>
      <c r="J56">
        <v>1.0905769999999999</v>
      </c>
      <c r="K56">
        <v>-88.845162000000002</v>
      </c>
      <c r="L56">
        <v>19.202435000000001</v>
      </c>
      <c r="M56">
        <v>-88.848224000000002</v>
      </c>
      <c r="N56">
        <v>19.196940000000001</v>
      </c>
      <c r="O56">
        <v>-3.5479999999999999E-3</v>
      </c>
      <c r="P56">
        <v>-6.3689999999999997E-3</v>
      </c>
      <c r="Q56">
        <v>-3.5469999999999998E-3</v>
      </c>
      <c r="R56">
        <v>-6.3670000000000003E-3</v>
      </c>
      <c r="S56">
        <v>-6.1233000000000003E-2</v>
      </c>
      <c r="T56">
        <v>-0.10992399999999999</v>
      </c>
      <c r="U56">
        <v>2.2000000000000001E-4</v>
      </c>
      <c r="V56">
        <v>6.3000000000000003E-4</v>
      </c>
      <c r="W56">
        <v>-29.081223000000001</v>
      </c>
      <c r="X56">
        <v>19.024170999999999</v>
      </c>
      <c r="Y56">
        <v>-59.767001</v>
      </c>
      <c r="Z56">
        <v>0.172768</v>
      </c>
      <c r="AA56">
        <v>-59.767001</v>
      </c>
      <c r="AB56">
        <v>0.172768</v>
      </c>
      <c r="AC56">
        <v>59.767001</v>
      </c>
      <c r="AD56" t="s">
        <v>33</v>
      </c>
    </row>
    <row r="57" spans="1:30" x14ac:dyDescent="0.35">
      <c r="A57" t="s">
        <v>87</v>
      </c>
      <c r="B57">
        <v>3.5935839999999999</v>
      </c>
      <c r="C57">
        <v>3.5935830000000002</v>
      </c>
      <c r="D57">
        <v>1</v>
      </c>
      <c r="E57">
        <v>0</v>
      </c>
      <c r="F57">
        <v>0</v>
      </c>
      <c r="G57">
        <v>3.6435840000000002</v>
      </c>
      <c r="H57">
        <v>3.6435840000000002</v>
      </c>
      <c r="I57">
        <v>70.800424000000007</v>
      </c>
      <c r="J57">
        <v>1.087226</v>
      </c>
      <c r="K57">
        <v>-88.848755999999995</v>
      </c>
      <c r="L57">
        <v>19.195983999999999</v>
      </c>
      <c r="M57">
        <v>-88.851816999999997</v>
      </c>
      <c r="N57">
        <v>19.19049</v>
      </c>
      <c r="O57">
        <v>-3.594E-3</v>
      </c>
      <c r="P57">
        <v>-6.4510000000000001E-3</v>
      </c>
      <c r="Q57">
        <v>-3.5929999999999998E-3</v>
      </c>
      <c r="R57">
        <v>-6.4489999999999999E-3</v>
      </c>
      <c r="S57">
        <v>-6.1219999999999997E-2</v>
      </c>
      <c r="T57">
        <v>-0.109887</v>
      </c>
      <c r="U57">
        <v>2.2000000000000001E-4</v>
      </c>
      <c r="V57">
        <v>6.29E-4</v>
      </c>
      <c r="W57">
        <v>-29.597708999999998</v>
      </c>
      <c r="X57">
        <v>19.02224</v>
      </c>
      <c r="Y57">
        <v>-59.254108000000002</v>
      </c>
      <c r="Z57">
        <v>0.16825000000000001</v>
      </c>
      <c r="AA57">
        <v>-59.254108000000002</v>
      </c>
      <c r="AB57">
        <v>0.16825000000000001</v>
      </c>
      <c r="AC57">
        <v>59.254108000000002</v>
      </c>
      <c r="AD57" t="s">
        <v>33</v>
      </c>
    </row>
    <row r="58" spans="1:30" x14ac:dyDescent="0.35">
      <c r="A58" t="s">
        <v>88</v>
      </c>
      <c r="B58">
        <v>3.652193</v>
      </c>
      <c r="C58">
        <v>3.6521919999999999</v>
      </c>
      <c r="D58">
        <v>1</v>
      </c>
      <c r="E58">
        <v>0</v>
      </c>
      <c r="F58">
        <v>0</v>
      </c>
      <c r="G58">
        <v>3.7021929999999998</v>
      </c>
      <c r="H58">
        <v>3.7021929999999998</v>
      </c>
      <c r="I58">
        <v>70.806887000000003</v>
      </c>
      <c r="J58">
        <v>1.08388</v>
      </c>
      <c r="K58">
        <v>-88.852344000000002</v>
      </c>
      <c r="L58">
        <v>19.189544999999999</v>
      </c>
      <c r="M58">
        <v>-88.855403999999993</v>
      </c>
      <c r="N58">
        <v>19.184052999999999</v>
      </c>
      <c r="O58">
        <v>-3.588E-3</v>
      </c>
      <c r="P58">
        <v>-6.4390000000000003E-3</v>
      </c>
      <c r="Q58">
        <v>-3.5869999999999999E-3</v>
      </c>
      <c r="R58">
        <v>-6.437E-3</v>
      </c>
      <c r="S58">
        <v>-6.1206999999999998E-2</v>
      </c>
      <c r="T58">
        <v>-0.10985</v>
      </c>
      <c r="U58">
        <v>2.2000000000000001E-4</v>
      </c>
      <c r="V58">
        <v>6.29E-4</v>
      </c>
      <c r="W58">
        <v>-30.122049000000001</v>
      </c>
      <c r="X58">
        <v>19.002241999999999</v>
      </c>
      <c r="Y58">
        <v>-58.733355000000003</v>
      </c>
      <c r="Z58">
        <v>0.181811</v>
      </c>
      <c r="AA58">
        <v>-58.733355000000003</v>
      </c>
      <c r="AB58">
        <v>0.181811</v>
      </c>
      <c r="AC58">
        <v>58.733355000000003</v>
      </c>
      <c r="AD58" t="s">
        <v>33</v>
      </c>
    </row>
    <row r="59" spans="1:30" x14ac:dyDescent="0.35">
      <c r="A59" t="s">
        <v>89</v>
      </c>
      <c r="B59">
        <v>3.7101639999999998</v>
      </c>
      <c r="C59">
        <v>3.7101630000000001</v>
      </c>
      <c r="D59">
        <v>1</v>
      </c>
      <c r="E59">
        <v>0</v>
      </c>
      <c r="F59">
        <v>0</v>
      </c>
      <c r="G59">
        <v>3.7601640000000001</v>
      </c>
      <c r="H59">
        <v>3.7601640000000001</v>
      </c>
      <c r="I59">
        <v>70.813276999999999</v>
      </c>
      <c r="J59">
        <v>1.0805720000000001</v>
      </c>
      <c r="K59">
        <v>-88.855891999999997</v>
      </c>
      <c r="L59">
        <v>19.183178000000002</v>
      </c>
      <c r="M59">
        <v>-88.858951000000005</v>
      </c>
      <c r="N59">
        <v>19.177688</v>
      </c>
      <c r="O59">
        <v>-3.5479999999999999E-3</v>
      </c>
      <c r="P59">
        <v>-6.3670000000000003E-3</v>
      </c>
      <c r="Q59">
        <v>-3.5469999999999998E-3</v>
      </c>
      <c r="R59">
        <v>-6.365E-3</v>
      </c>
      <c r="S59">
        <v>-6.1193999999999998E-2</v>
      </c>
      <c r="T59">
        <v>-0.10981399999999999</v>
      </c>
      <c r="U59">
        <v>2.2000000000000001E-4</v>
      </c>
      <c r="V59">
        <v>6.29E-4</v>
      </c>
      <c r="W59">
        <v>-30.700634000000001</v>
      </c>
      <c r="X59">
        <v>19.001425999999999</v>
      </c>
      <c r="Y59">
        <v>-58.158316999999997</v>
      </c>
      <c r="Z59">
        <v>0.176261</v>
      </c>
      <c r="AA59">
        <v>-58.158316999999997</v>
      </c>
      <c r="AB59">
        <v>0.176261</v>
      </c>
      <c r="AC59">
        <v>58.158316999999997</v>
      </c>
      <c r="AD59" t="s">
        <v>33</v>
      </c>
    </row>
    <row r="60" spans="1:30" x14ac:dyDescent="0.35">
      <c r="A60" t="s">
        <v>90</v>
      </c>
      <c r="B60">
        <v>3.7900100000000001</v>
      </c>
      <c r="C60">
        <v>2.9846000000000001E-2</v>
      </c>
      <c r="D60">
        <v>1</v>
      </c>
      <c r="E60">
        <v>0</v>
      </c>
      <c r="F60">
        <v>1</v>
      </c>
      <c r="G60">
        <v>3.8400099999999999</v>
      </c>
      <c r="H60">
        <v>3.8400099999999999</v>
      </c>
      <c r="I60">
        <v>70.822085000000001</v>
      </c>
      <c r="J60">
        <v>1.076009</v>
      </c>
      <c r="K60">
        <v>-88.860782999999998</v>
      </c>
      <c r="L60">
        <v>19.174401</v>
      </c>
      <c r="M60">
        <v>-88.863842000000005</v>
      </c>
      <c r="N60">
        <v>19.168913</v>
      </c>
      <c r="O60">
        <v>-4.8910000000000004E-3</v>
      </c>
      <c r="P60">
        <v>-8.7770000000000001E-3</v>
      </c>
      <c r="Q60">
        <v>-4.8900000000000002E-3</v>
      </c>
      <c r="R60">
        <v>-8.7740000000000005E-3</v>
      </c>
      <c r="S60">
        <v>-6.1173999999999999E-2</v>
      </c>
      <c r="T60">
        <v>-0.10975500000000001</v>
      </c>
      <c r="U60">
        <v>-0.77336700000000003</v>
      </c>
      <c r="V60">
        <v>-1.3873770000000001</v>
      </c>
      <c r="W60">
        <v>-31.606963</v>
      </c>
      <c r="X60">
        <v>18.993787000000001</v>
      </c>
      <c r="Y60">
        <v>-57.256878999999998</v>
      </c>
      <c r="Z60">
        <v>0.175126</v>
      </c>
      <c r="AA60">
        <v>-57.256878999999998</v>
      </c>
      <c r="AB60">
        <v>0.175126</v>
      </c>
      <c r="AC60">
        <v>57.256878999999998</v>
      </c>
      <c r="AD60" t="s">
        <v>33</v>
      </c>
    </row>
    <row r="61" spans="1:30" x14ac:dyDescent="0.35">
      <c r="A61" t="s">
        <v>91</v>
      </c>
      <c r="B61">
        <v>3.9112979999999999</v>
      </c>
      <c r="C61">
        <v>0.15113399999999999</v>
      </c>
      <c r="D61">
        <v>1</v>
      </c>
      <c r="E61">
        <v>0</v>
      </c>
      <c r="F61">
        <v>0</v>
      </c>
      <c r="G61">
        <v>3.9612980000000002</v>
      </c>
      <c r="H61">
        <v>3.9612980000000002</v>
      </c>
      <c r="I61">
        <v>70.835441000000003</v>
      </c>
      <c r="J61">
        <v>1.069089</v>
      </c>
      <c r="K61">
        <v>-88.868200999999999</v>
      </c>
      <c r="L61">
        <v>19.161092</v>
      </c>
      <c r="M61">
        <v>-88.871258999999995</v>
      </c>
      <c r="N61">
        <v>19.155608999999998</v>
      </c>
      <c r="O61">
        <v>-7.4180000000000001E-3</v>
      </c>
      <c r="P61">
        <v>-1.3309E-2</v>
      </c>
      <c r="Q61">
        <v>-7.417E-3</v>
      </c>
      <c r="R61">
        <v>-1.3305000000000001E-2</v>
      </c>
      <c r="S61">
        <v>-6.1150000000000003E-2</v>
      </c>
      <c r="T61">
        <v>-0.10968700000000001</v>
      </c>
      <c r="U61">
        <v>2.1900000000000001E-4</v>
      </c>
      <c r="V61">
        <v>6.2799999999999998E-4</v>
      </c>
      <c r="W61">
        <v>-32.449091000000003</v>
      </c>
      <c r="X61">
        <v>18.988551999999999</v>
      </c>
      <c r="Y61">
        <v>-56.422167999999999</v>
      </c>
      <c r="Z61">
        <v>0.16705700000000001</v>
      </c>
      <c r="AA61">
        <v>-56.422167999999999</v>
      </c>
      <c r="AB61">
        <v>0.16705700000000001</v>
      </c>
      <c r="AC61">
        <v>56.422167999999999</v>
      </c>
      <c r="AD61" t="s">
        <v>33</v>
      </c>
    </row>
    <row r="62" spans="1:30" x14ac:dyDescent="0.35">
      <c r="A62" t="s">
        <v>92</v>
      </c>
      <c r="B62">
        <v>3.9696769999999999</v>
      </c>
      <c r="C62">
        <v>0.209513</v>
      </c>
      <c r="D62">
        <v>1</v>
      </c>
      <c r="E62">
        <v>0</v>
      </c>
      <c r="F62">
        <v>0</v>
      </c>
      <c r="G62">
        <v>4.0196769999999997</v>
      </c>
      <c r="H62">
        <v>4.0196769999999997</v>
      </c>
      <c r="I62">
        <v>70.841865999999996</v>
      </c>
      <c r="J62">
        <v>1.0657589999999999</v>
      </c>
      <c r="K62">
        <v>-88.871770999999995</v>
      </c>
      <c r="L62">
        <v>19.154689999999999</v>
      </c>
      <c r="M62">
        <v>-88.874826999999996</v>
      </c>
      <c r="N62">
        <v>19.149208000000002</v>
      </c>
      <c r="O62">
        <v>-3.5690000000000001E-3</v>
      </c>
      <c r="P62">
        <v>-6.4019999999999997E-3</v>
      </c>
      <c r="Q62">
        <v>-3.5690000000000001E-3</v>
      </c>
      <c r="R62">
        <v>-6.4009999999999996E-3</v>
      </c>
      <c r="S62">
        <v>-6.1136999999999997E-2</v>
      </c>
      <c r="T62">
        <v>-0.109651</v>
      </c>
      <c r="U62">
        <v>2.1900000000000001E-4</v>
      </c>
      <c r="V62">
        <v>6.2799999999999998E-4</v>
      </c>
      <c r="W62">
        <v>-32.975318999999999</v>
      </c>
      <c r="X62">
        <v>18.975977</v>
      </c>
      <c r="Y62">
        <v>-55.899509000000002</v>
      </c>
      <c r="Z62">
        <v>0.173231</v>
      </c>
      <c r="AA62">
        <v>-55.899509000000002</v>
      </c>
      <c r="AB62">
        <v>0.173231</v>
      </c>
      <c r="AC62">
        <v>55.899509000000002</v>
      </c>
      <c r="AD62" t="s">
        <v>33</v>
      </c>
    </row>
    <row r="63" spans="1:30" x14ac:dyDescent="0.35">
      <c r="A63" t="s">
        <v>93</v>
      </c>
      <c r="B63">
        <v>4.0287309999999996</v>
      </c>
      <c r="C63">
        <v>0.268567</v>
      </c>
      <c r="D63">
        <v>1</v>
      </c>
      <c r="E63">
        <v>0</v>
      </c>
      <c r="F63">
        <v>0</v>
      </c>
      <c r="G63">
        <v>4.0787310000000003</v>
      </c>
      <c r="H63">
        <v>4.0787310000000003</v>
      </c>
      <c r="I63">
        <v>70.848364000000004</v>
      </c>
      <c r="J63">
        <v>1.0623899999999999</v>
      </c>
      <c r="K63">
        <v>-88.875381000000004</v>
      </c>
      <c r="L63">
        <v>19.148216000000001</v>
      </c>
      <c r="M63">
        <v>-88.878437000000005</v>
      </c>
      <c r="N63">
        <v>19.142735999999999</v>
      </c>
      <c r="O63">
        <v>-3.6099999999999999E-3</v>
      </c>
      <c r="P63">
        <v>-6.4739999999999997E-3</v>
      </c>
      <c r="Q63">
        <v>-3.6089999999999998E-3</v>
      </c>
      <c r="R63">
        <v>-6.4720000000000003E-3</v>
      </c>
      <c r="S63">
        <v>-6.1123999999999998E-2</v>
      </c>
      <c r="T63">
        <v>-0.109614</v>
      </c>
      <c r="U63">
        <v>2.1900000000000001E-4</v>
      </c>
      <c r="V63">
        <v>6.2699999999999995E-4</v>
      </c>
      <c r="W63">
        <v>-33.517553999999997</v>
      </c>
      <c r="X63">
        <v>18.968938999999999</v>
      </c>
      <c r="Y63">
        <v>-55.360883000000001</v>
      </c>
      <c r="Z63">
        <v>0.17379600000000001</v>
      </c>
      <c r="AA63">
        <v>-55.360883000000001</v>
      </c>
      <c r="AB63">
        <v>0.17379600000000001</v>
      </c>
      <c r="AC63">
        <v>55.360883000000001</v>
      </c>
      <c r="AD63" t="s">
        <v>33</v>
      </c>
    </row>
    <row r="64" spans="1:30" x14ac:dyDescent="0.35">
      <c r="A64" t="s">
        <v>94</v>
      </c>
      <c r="B64">
        <v>4.0838210000000004</v>
      </c>
      <c r="C64">
        <v>0.32365699999999997</v>
      </c>
      <c r="D64">
        <v>1</v>
      </c>
      <c r="E64">
        <v>0</v>
      </c>
      <c r="F64">
        <v>0</v>
      </c>
      <c r="G64">
        <v>4.1338210000000002</v>
      </c>
      <c r="H64">
        <v>4.1338210000000002</v>
      </c>
      <c r="I64">
        <v>70.854422999999997</v>
      </c>
      <c r="J64">
        <v>1.059248</v>
      </c>
      <c r="K64">
        <v>-88.878748000000002</v>
      </c>
      <c r="L64">
        <v>19.142178000000001</v>
      </c>
      <c r="M64">
        <v>-88.881803000000005</v>
      </c>
      <c r="N64">
        <v>19.136700000000001</v>
      </c>
      <c r="O64">
        <v>-3.3670000000000002E-3</v>
      </c>
      <c r="P64">
        <v>-6.038E-3</v>
      </c>
      <c r="Q64">
        <v>-3.3660000000000001E-3</v>
      </c>
      <c r="R64">
        <v>-6.0359999999999997E-3</v>
      </c>
      <c r="S64">
        <v>-6.1112E-2</v>
      </c>
      <c r="T64">
        <v>-0.109579</v>
      </c>
      <c r="U64">
        <v>2.1900000000000001E-4</v>
      </c>
      <c r="V64">
        <v>6.2699999999999995E-4</v>
      </c>
      <c r="W64">
        <v>-34.015844000000001</v>
      </c>
      <c r="X64">
        <v>18.962416000000001</v>
      </c>
      <c r="Y64">
        <v>-54.865958999999997</v>
      </c>
      <c r="Z64">
        <v>0.17428399999999999</v>
      </c>
      <c r="AA64">
        <v>-54.865958999999997</v>
      </c>
      <c r="AB64">
        <v>0.17428399999999999</v>
      </c>
      <c r="AC64">
        <v>54.865958999999997</v>
      </c>
      <c r="AD64" t="s">
        <v>33</v>
      </c>
    </row>
    <row r="65" spans="1:30" x14ac:dyDescent="0.35">
      <c r="A65" t="s">
        <v>95</v>
      </c>
      <c r="B65">
        <v>4.1514230000000003</v>
      </c>
      <c r="C65">
        <v>0.39125900000000002</v>
      </c>
      <c r="D65">
        <v>1</v>
      </c>
      <c r="E65">
        <v>0</v>
      </c>
      <c r="F65">
        <v>0</v>
      </c>
      <c r="G65">
        <v>4.2014230000000001</v>
      </c>
      <c r="H65">
        <v>4.2014230000000001</v>
      </c>
      <c r="I65">
        <v>70.861855000000006</v>
      </c>
      <c r="J65">
        <v>1.055393</v>
      </c>
      <c r="K65">
        <v>-88.882879000000003</v>
      </c>
      <c r="L65">
        <v>19.134772000000002</v>
      </c>
      <c r="M65">
        <v>-88.885932999999994</v>
      </c>
      <c r="N65">
        <v>19.129296</v>
      </c>
      <c r="O65">
        <v>-4.1310000000000001E-3</v>
      </c>
      <c r="P65">
        <v>-7.4060000000000003E-3</v>
      </c>
      <c r="Q65">
        <v>-4.13E-3</v>
      </c>
      <c r="R65">
        <v>-7.404E-3</v>
      </c>
      <c r="S65">
        <v>-6.1096999999999999E-2</v>
      </c>
      <c r="T65">
        <v>-0.109537</v>
      </c>
      <c r="U65">
        <v>2.1900000000000001E-4</v>
      </c>
      <c r="V65">
        <v>6.2699999999999995E-4</v>
      </c>
      <c r="W65">
        <v>-34.593398999999998</v>
      </c>
      <c r="X65">
        <v>18.957695000000001</v>
      </c>
      <c r="Y65">
        <v>-54.292535000000001</v>
      </c>
      <c r="Z65">
        <v>0.1716</v>
      </c>
      <c r="AA65">
        <v>-54.292535000000001</v>
      </c>
      <c r="AB65">
        <v>0.1716</v>
      </c>
      <c r="AC65">
        <v>54.292535000000001</v>
      </c>
      <c r="AD65" t="s">
        <v>33</v>
      </c>
    </row>
    <row r="66" spans="1:30" x14ac:dyDescent="0.35">
      <c r="A66" t="s">
        <v>96</v>
      </c>
      <c r="B66">
        <v>4.2083409999999999</v>
      </c>
      <c r="C66">
        <v>0.44817699999999999</v>
      </c>
      <c r="D66">
        <v>1</v>
      </c>
      <c r="E66">
        <v>0</v>
      </c>
      <c r="F66">
        <v>0</v>
      </c>
      <c r="G66">
        <v>4.2583409999999997</v>
      </c>
      <c r="H66">
        <v>4.2583409999999997</v>
      </c>
      <c r="I66">
        <v>70.868110999999999</v>
      </c>
      <c r="J66">
        <v>1.0521480000000001</v>
      </c>
      <c r="K66">
        <v>-88.886356000000006</v>
      </c>
      <c r="L66">
        <v>19.128537999999999</v>
      </c>
      <c r="M66">
        <v>-88.889409999999998</v>
      </c>
      <c r="N66">
        <v>19.123063999999999</v>
      </c>
      <c r="O66">
        <v>-3.4770000000000001E-3</v>
      </c>
      <c r="P66">
        <v>-6.234E-3</v>
      </c>
      <c r="Q66">
        <v>-3.4770000000000001E-3</v>
      </c>
      <c r="R66">
        <v>-6.2319999999999997E-3</v>
      </c>
      <c r="S66">
        <v>-6.1085E-2</v>
      </c>
      <c r="T66">
        <v>-0.109501</v>
      </c>
      <c r="U66">
        <v>2.1900000000000001E-4</v>
      </c>
      <c r="V66">
        <v>6.2600000000000004E-4</v>
      </c>
      <c r="W66">
        <v>-35.117223000000003</v>
      </c>
      <c r="X66">
        <v>18.950657</v>
      </c>
      <c r="Y66">
        <v>-53.772185999999998</v>
      </c>
      <c r="Z66">
        <v>0.172406</v>
      </c>
      <c r="AA66">
        <v>-53.772185999999998</v>
      </c>
      <c r="AB66">
        <v>0.172406</v>
      </c>
      <c r="AC66">
        <v>53.772185999999998</v>
      </c>
      <c r="AD66" t="s">
        <v>33</v>
      </c>
    </row>
    <row r="67" spans="1:30" x14ac:dyDescent="0.35">
      <c r="A67" t="s">
        <v>97</v>
      </c>
      <c r="B67">
        <v>4.2717130000000001</v>
      </c>
      <c r="C67">
        <v>0.51154900000000003</v>
      </c>
      <c r="D67">
        <v>1</v>
      </c>
      <c r="E67">
        <v>0</v>
      </c>
      <c r="F67">
        <v>0</v>
      </c>
      <c r="G67">
        <v>4.3217129999999999</v>
      </c>
      <c r="H67">
        <v>4.3217129999999999</v>
      </c>
      <c r="I67">
        <v>70.875073</v>
      </c>
      <c r="J67">
        <v>1.048535</v>
      </c>
      <c r="K67">
        <v>-88.890226999999996</v>
      </c>
      <c r="L67">
        <v>19.121600000000001</v>
      </c>
      <c r="M67">
        <v>-88.893280000000004</v>
      </c>
      <c r="N67">
        <v>19.116128</v>
      </c>
      <c r="O67">
        <v>-3.8709999999999999E-3</v>
      </c>
      <c r="P67">
        <v>-6.9379999999999997E-3</v>
      </c>
      <c r="Q67">
        <v>-3.8700000000000002E-3</v>
      </c>
      <c r="R67">
        <v>-6.9360000000000003E-3</v>
      </c>
      <c r="S67">
        <v>-6.1071E-2</v>
      </c>
      <c r="T67">
        <v>-0.109461</v>
      </c>
      <c r="U67">
        <v>2.1800000000000001E-4</v>
      </c>
      <c r="V67">
        <v>6.2600000000000004E-4</v>
      </c>
      <c r="W67">
        <v>-35.669629999999998</v>
      </c>
      <c r="X67">
        <v>18.944562999999999</v>
      </c>
      <c r="Y67">
        <v>-53.223649999999999</v>
      </c>
      <c r="Z67">
        <v>0.17156399999999999</v>
      </c>
      <c r="AA67">
        <v>-53.223649999999999</v>
      </c>
      <c r="AB67">
        <v>0.17156399999999999</v>
      </c>
      <c r="AC67">
        <v>53.223649999999999</v>
      </c>
      <c r="AD67" t="s">
        <v>33</v>
      </c>
    </row>
    <row r="68" spans="1:30" x14ac:dyDescent="0.35">
      <c r="A68" t="s">
        <v>98</v>
      </c>
      <c r="B68">
        <v>4.3295490000000001</v>
      </c>
      <c r="C68">
        <v>0.56938500000000003</v>
      </c>
      <c r="D68">
        <v>1</v>
      </c>
      <c r="E68">
        <v>0</v>
      </c>
      <c r="F68">
        <v>0</v>
      </c>
      <c r="G68">
        <v>4.3795489999999999</v>
      </c>
      <c r="H68">
        <v>4.3795489999999999</v>
      </c>
      <c r="I68">
        <v>70.881424999999993</v>
      </c>
      <c r="J68">
        <v>1.0452379999999999</v>
      </c>
      <c r="K68">
        <v>-88.893758000000005</v>
      </c>
      <c r="L68">
        <v>19.115269999999999</v>
      </c>
      <c r="M68">
        <v>-88.896811</v>
      </c>
      <c r="N68">
        <v>19.1098</v>
      </c>
      <c r="O68">
        <v>-3.532E-3</v>
      </c>
      <c r="P68">
        <v>-6.3299999999999997E-3</v>
      </c>
      <c r="Q68">
        <v>-3.5309999999999999E-3</v>
      </c>
      <c r="R68">
        <v>-6.3280000000000003E-3</v>
      </c>
      <c r="S68">
        <v>-6.1058000000000001E-2</v>
      </c>
      <c r="T68">
        <v>-0.10942499999999999</v>
      </c>
      <c r="U68">
        <v>2.1800000000000001E-4</v>
      </c>
      <c r="V68">
        <v>6.2600000000000004E-4</v>
      </c>
      <c r="W68">
        <v>-36.187188999999996</v>
      </c>
      <c r="X68">
        <v>18.938341000000001</v>
      </c>
      <c r="Y68">
        <v>-52.709622000000003</v>
      </c>
      <c r="Z68">
        <v>0.171459</v>
      </c>
      <c r="AA68">
        <v>-52.709622000000003</v>
      </c>
      <c r="AB68">
        <v>0.171459</v>
      </c>
      <c r="AC68">
        <v>52.709622000000003</v>
      </c>
      <c r="AD68" t="s">
        <v>33</v>
      </c>
    </row>
    <row r="69" spans="1:30" x14ac:dyDescent="0.35">
      <c r="A69" t="s">
        <v>99</v>
      </c>
      <c r="B69">
        <v>4.3987040000000004</v>
      </c>
      <c r="C69">
        <v>0.63854</v>
      </c>
      <c r="D69">
        <v>1</v>
      </c>
      <c r="E69">
        <v>0</v>
      </c>
      <c r="F69">
        <v>0</v>
      </c>
      <c r="G69">
        <v>4.4487040000000002</v>
      </c>
      <c r="H69">
        <v>4.4487040000000002</v>
      </c>
      <c r="I69">
        <v>70.889016999999996</v>
      </c>
      <c r="J69">
        <v>1.0412969999999999</v>
      </c>
      <c r="K69">
        <v>-88.897980000000004</v>
      </c>
      <c r="L69">
        <v>19.107704999999999</v>
      </c>
      <c r="M69">
        <v>-88.901032000000001</v>
      </c>
      <c r="N69">
        <v>19.102236000000001</v>
      </c>
      <c r="O69">
        <v>-4.2220000000000001E-3</v>
      </c>
      <c r="P69">
        <v>-7.5659999999999998E-3</v>
      </c>
      <c r="Q69">
        <v>-4.2209999999999999E-3</v>
      </c>
      <c r="R69">
        <v>-7.5640000000000004E-3</v>
      </c>
      <c r="S69">
        <v>-6.1043E-2</v>
      </c>
      <c r="T69">
        <v>-0.10938199999999999</v>
      </c>
      <c r="U69">
        <v>2.1800000000000001E-4</v>
      </c>
      <c r="V69">
        <v>6.2500000000000001E-4</v>
      </c>
      <c r="W69">
        <v>-36.811779000000001</v>
      </c>
      <c r="X69">
        <v>18.931173999999999</v>
      </c>
      <c r="Y69">
        <v>-52.089252999999999</v>
      </c>
      <c r="Z69">
        <v>0.17106199999999999</v>
      </c>
      <c r="AA69">
        <v>-52.089252999999999</v>
      </c>
      <c r="AB69">
        <v>0.17106199999999999</v>
      </c>
      <c r="AC69">
        <v>52.089252999999999</v>
      </c>
      <c r="AD69" t="s">
        <v>33</v>
      </c>
    </row>
    <row r="70" spans="1:30" x14ac:dyDescent="0.35">
      <c r="A70" t="s">
        <v>100</v>
      </c>
      <c r="B70">
        <v>4.4613560000000003</v>
      </c>
      <c r="C70">
        <v>0.70119200000000004</v>
      </c>
      <c r="D70">
        <v>1</v>
      </c>
      <c r="E70">
        <v>0</v>
      </c>
      <c r="F70">
        <v>0</v>
      </c>
      <c r="G70">
        <v>4.5113560000000001</v>
      </c>
      <c r="H70">
        <v>4.5113560000000001</v>
      </c>
      <c r="I70">
        <v>70.895892000000003</v>
      </c>
      <c r="J70">
        <v>1.0377270000000001</v>
      </c>
      <c r="K70">
        <v>-88.901803999999998</v>
      </c>
      <c r="L70">
        <v>19.100853000000001</v>
      </c>
      <c r="M70">
        <v>-88.904855999999995</v>
      </c>
      <c r="N70">
        <v>19.095386000000001</v>
      </c>
      <c r="O70">
        <v>-3.8240000000000001E-3</v>
      </c>
      <c r="P70">
        <v>-6.8519999999999996E-3</v>
      </c>
      <c r="Q70">
        <v>-3.823E-3</v>
      </c>
      <c r="R70">
        <v>-6.8500000000000002E-3</v>
      </c>
      <c r="S70">
        <v>-6.1030000000000001E-2</v>
      </c>
      <c r="T70">
        <v>-0.109343</v>
      </c>
      <c r="U70">
        <v>2.1800000000000001E-4</v>
      </c>
      <c r="V70">
        <v>6.2500000000000001E-4</v>
      </c>
      <c r="W70">
        <v>-37.384999000000001</v>
      </c>
      <c r="X70">
        <v>18.923749000000001</v>
      </c>
      <c r="Y70">
        <v>-51.519857000000002</v>
      </c>
      <c r="Z70">
        <v>0.17163700000000001</v>
      </c>
      <c r="AA70">
        <v>-51.519857000000002</v>
      </c>
      <c r="AB70">
        <v>0.17163700000000001</v>
      </c>
      <c r="AC70">
        <v>51.519857000000002</v>
      </c>
      <c r="AD70" t="s">
        <v>33</v>
      </c>
    </row>
    <row r="71" spans="1:30" x14ac:dyDescent="0.35">
      <c r="A71" t="s">
        <v>101</v>
      </c>
      <c r="B71">
        <v>4.5240200000000002</v>
      </c>
      <c r="C71">
        <v>0.76385599999999998</v>
      </c>
      <c r="D71">
        <v>1</v>
      </c>
      <c r="E71">
        <v>0</v>
      </c>
      <c r="F71">
        <v>0</v>
      </c>
      <c r="G71">
        <v>4.57402</v>
      </c>
      <c r="H71">
        <v>4.57402</v>
      </c>
      <c r="I71">
        <v>70.902766999999997</v>
      </c>
      <c r="J71">
        <v>1.0341560000000001</v>
      </c>
      <c r="K71">
        <v>-88.905627999999993</v>
      </c>
      <c r="L71">
        <v>19.094002</v>
      </c>
      <c r="M71">
        <v>-88.908679000000006</v>
      </c>
      <c r="N71">
        <v>19.088538</v>
      </c>
      <c r="O71">
        <v>-3.8240000000000001E-3</v>
      </c>
      <c r="P71">
        <v>-6.8510000000000003E-3</v>
      </c>
      <c r="Q71">
        <v>-3.823E-3</v>
      </c>
      <c r="R71">
        <v>-6.8490000000000001E-3</v>
      </c>
      <c r="S71">
        <v>-6.1016000000000001E-2</v>
      </c>
      <c r="T71">
        <v>-0.109304</v>
      </c>
      <c r="U71">
        <v>2.1800000000000001E-4</v>
      </c>
      <c r="V71">
        <v>6.2500000000000001E-4</v>
      </c>
      <c r="W71">
        <v>-37.918480000000002</v>
      </c>
      <c r="X71">
        <v>18.916497</v>
      </c>
      <c r="Y71">
        <v>-50.990198999999997</v>
      </c>
      <c r="Z71">
        <v>0.172041</v>
      </c>
      <c r="AA71">
        <v>-50.990198999999997</v>
      </c>
      <c r="AB71">
        <v>0.172041</v>
      </c>
      <c r="AC71">
        <v>50.990198999999997</v>
      </c>
      <c r="AD71" t="s">
        <v>33</v>
      </c>
    </row>
    <row r="72" spans="1:30" x14ac:dyDescent="0.35">
      <c r="A72" t="s">
        <v>102</v>
      </c>
      <c r="B72">
        <v>4.5916600000000001</v>
      </c>
      <c r="C72">
        <v>0.83149600000000001</v>
      </c>
      <c r="D72">
        <v>1</v>
      </c>
      <c r="E72">
        <v>0</v>
      </c>
      <c r="F72">
        <v>0</v>
      </c>
      <c r="G72">
        <v>4.6416599999999999</v>
      </c>
      <c r="H72">
        <v>4.6416599999999999</v>
      </c>
      <c r="I72">
        <v>70.910184000000001</v>
      </c>
      <c r="J72">
        <v>1.030303</v>
      </c>
      <c r="K72">
        <v>-88.909755000000004</v>
      </c>
      <c r="L72">
        <v>19.08661</v>
      </c>
      <c r="M72">
        <v>-88.912805000000006</v>
      </c>
      <c r="N72">
        <v>19.081147999999999</v>
      </c>
      <c r="O72">
        <v>-4.1269999999999996E-3</v>
      </c>
      <c r="P72">
        <v>-7.3920000000000001E-3</v>
      </c>
      <c r="Q72">
        <v>-4.1260000000000003E-3</v>
      </c>
      <c r="R72">
        <v>-7.3899999999999999E-3</v>
      </c>
      <c r="S72">
        <v>-6.1001E-2</v>
      </c>
      <c r="T72">
        <v>-0.109261</v>
      </c>
      <c r="U72">
        <v>2.1800000000000001E-4</v>
      </c>
      <c r="V72">
        <v>6.2399999999999999E-4</v>
      </c>
      <c r="W72">
        <v>-38.551780999999998</v>
      </c>
      <c r="X72">
        <v>18.911047</v>
      </c>
      <c r="Y72">
        <v>-50.361023000000003</v>
      </c>
      <c r="Z72">
        <v>0.170101</v>
      </c>
      <c r="AA72">
        <v>-50.361023000000003</v>
      </c>
      <c r="AB72">
        <v>0.170101</v>
      </c>
      <c r="AC72">
        <v>50.361023000000003</v>
      </c>
      <c r="AD72" t="s">
        <v>33</v>
      </c>
    </row>
    <row r="73" spans="1:30" x14ac:dyDescent="0.35">
      <c r="A73" t="s">
        <v>103</v>
      </c>
      <c r="B73">
        <v>4.6498609999999996</v>
      </c>
      <c r="C73">
        <v>0.88969699999999996</v>
      </c>
      <c r="D73">
        <v>1</v>
      </c>
      <c r="E73">
        <v>0</v>
      </c>
      <c r="F73">
        <v>0</v>
      </c>
      <c r="G73">
        <v>4.6998610000000003</v>
      </c>
      <c r="H73">
        <v>4.6998610000000003</v>
      </c>
      <c r="I73">
        <v>70.916563999999994</v>
      </c>
      <c r="J73">
        <v>1.0269870000000001</v>
      </c>
      <c r="K73">
        <v>-88.913304999999994</v>
      </c>
      <c r="L73">
        <v>19.080252000000002</v>
      </c>
      <c r="M73">
        <v>-88.916353999999998</v>
      </c>
      <c r="N73">
        <v>19.074791999999999</v>
      </c>
      <c r="O73">
        <v>-3.5500000000000002E-3</v>
      </c>
      <c r="P73">
        <v>-6.3579999999999999E-3</v>
      </c>
      <c r="Q73">
        <v>-3.5490000000000001E-3</v>
      </c>
      <c r="R73">
        <v>-6.3559999999999997E-3</v>
      </c>
      <c r="S73">
        <v>-6.0989000000000002E-2</v>
      </c>
      <c r="T73">
        <v>-0.109225</v>
      </c>
      <c r="U73">
        <v>2.1800000000000001E-4</v>
      </c>
      <c r="V73">
        <v>6.2399999999999999E-4</v>
      </c>
      <c r="W73">
        <v>-39.084660999999997</v>
      </c>
      <c r="X73">
        <v>18.903836999999999</v>
      </c>
      <c r="Y73">
        <v>-49.831693000000001</v>
      </c>
      <c r="Z73">
        <v>0.170955</v>
      </c>
      <c r="AA73">
        <v>-49.831693000000001</v>
      </c>
      <c r="AB73">
        <v>0.170955</v>
      </c>
      <c r="AC73">
        <v>49.831693000000001</v>
      </c>
      <c r="AD73" t="s">
        <v>33</v>
      </c>
    </row>
    <row r="74" spans="1:30" x14ac:dyDescent="0.35">
      <c r="A74" t="s">
        <v>104</v>
      </c>
      <c r="B74">
        <v>4.7083539999999999</v>
      </c>
      <c r="C74">
        <v>0.94818999999999998</v>
      </c>
      <c r="D74">
        <v>1</v>
      </c>
      <c r="E74">
        <v>0</v>
      </c>
      <c r="F74">
        <v>0</v>
      </c>
      <c r="G74">
        <v>4.7583539999999998</v>
      </c>
      <c r="H74">
        <v>4.7583539999999998</v>
      </c>
      <c r="I74">
        <v>70.922972999999999</v>
      </c>
      <c r="J74">
        <v>1.0236559999999999</v>
      </c>
      <c r="K74">
        <v>-88.916871999999998</v>
      </c>
      <c r="L74">
        <v>19.073864</v>
      </c>
      <c r="M74">
        <v>-88.919920000000005</v>
      </c>
      <c r="N74">
        <v>19.068406</v>
      </c>
      <c r="O74">
        <v>-3.5669999999999999E-3</v>
      </c>
      <c r="P74">
        <v>-6.3879999999999996E-3</v>
      </c>
      <c r="Q74">
        <v>-3.5660000000000002E-3</v>
      </c>
      <c r="R74">
        <v>-6.3860000000000002E-3</v>
      </c>
      <c r="S74">
        <v>-6.0976000000000002E-2</v>
      </c>
      <c r="T74">
        <v>-0.10918799999999999</v>
      </c>
      <c r="U74">
        <v>2.1699999999999999E-4</v>
      </c>
      <c r="V74">
        <v>6.2399999999999999E-4</v>
      </c>
      <c r="W74">
        <v>-39.611704000000003</v>
      </c>
      <c r="X74">
        <v>18.897570999999999</v>
      </c>
      <c r="Y74">
        <v>-49.308216000000002</v>
      </c>
      <c r="Z74">
        <v>0.17083499999999999</v>
      </c>
      <c r="AA74">
        <v>-49.308216000000002</v>
      </c>
      <c r="AB74">
        <v>0.17083499999999999</v>
      </c>
      <c r="AC74">
        <v>49.308216000000002</v>
      </c>
      <c r="AD74" t="s">
        <v>33</v>
      </c>
    </row>
    <row r="75" spans="1:30" x14ac:dyDescent="0.35">
      <c r="A75" t="s">
        <v>105</v>
      </c>
      <c r="B75">
        <v>4.7654550000000002</v>
      </c>
      <c r="C75">
        <v>1.0052920000000001</v>
      </c>
      <c r="D75">
        <v>1</v>
      </c>
      <c r="E75">
        <v>0</v>
      </c>
      <c r="F75">
        <v>0</v>
      </c>
      <c r="G75">
        <v>4.815455</v>
      </c>
      <c r="H75">
        <v>4.815455</v>
      </c>
      <c r="I75">
        <v>70.929227999999995</v>
      </c>
      <c r="J75">
        <v>1.0204040000000001</v>
      </c>
      <c r="K75">
        <v>-88.920353000000006</v>
      </c>
      <c r="L75">
        <v>19.067630999999999</v>
      </c>
      <c r="M75">
        <v>-88.923400999999998</v>
      </c>
      <c r="N75">
        <v>19.062173999999999</v>
      </c>
      <c r="O75">
        <v>-3.4810000000000002E-3</v>
      </c>
      <c r="P75">
        <v>-6.234E-3</v>
      </c>
      <c r="Q75">
        <v>-3.4810000000000002E-3</v>
      </c>
      <c r="R75">
        <v>-6.2319999999999997E-3</v>
      </c>
      <c r="S75">
        <v>-6.0963999999999997E-2</v>
      </c>
      <c r="T75">
        <v>-0.109153</v>
      </c>
      <c r="U75">
        <v>2.1699999999999999E-4</v>
      </c>
      <c r="V75">
        <v>6.2399999999999999E-4</v>
      </c>
      <c r="W75">
        <v>-40.124414000000002</v>
      </c>
      <c r="X75">
        <v>18.890961999999998</v>
      </c>
      <c r="Y75">
        <v>-48.798986999999997</v>
      </c>
      <c r="Z75">
        <v>0.171211</v>
      </c>
      <c r="AA75">
        <v>-48.798986999999997</v>
      </c>
      <c r="AB75">
        <v>0.171211</v>
      </c>
      <c r="AC75">
        <v>48.798986999999997</v>
      </c>
      <c r="AD75" t="s">
        <v>33</v>
      </c>
    </row>
    <row r="76" spans="1:30" x14ac:dyDescent="0.35">
      <c r="A76" t="s">
        <v>106</v>
      </c>
      <c r="B76">
        <v>4.8231339999999996</v>
      </c>
      <c r="C76">
        <v>1.06297</v>
      </c>
      <c r="D76">
        <v>1</v>
      </c>
      <c r="E76">
        <v>0</v>
      </c>
      <c r="F76">
        <v>0</v>
      </c>
      <c r="G76">
        <v>4.8731340000000003</v>
      </c>
      <c r="H76">
        <v>4.8731340000000003</v>
      </c>
      <c r="I76">
        <v>70.935543999999993</v>
      </c>
      <c r="J76">
        <v>1.01712</v>
      </c>
      <c r="K76">
        <v>-88.923868999999996</v>
      </c>
      <c r="L76">
        <v>19.061336000000001</v>
      </c>
      <c r="M76">
        <v>-88.926917000000003</v>
      </c>
      <c r="N76">
        <v>19.055880999999999</v>
      </c>
      <c r="O76">
        <v>-3.516E-3</v>
      </c>
      <c r="P76">
        <v>-6.2950000000000002E-3</v>
      </c>
      <c r="Q76">
        <v>-3.5149999999999999E-3</v>
      </c>
      <c r="R76">
        <v>-6.293E-3</v>
      </c>
      <c r="S76">
        <v>-6.0950999999999998E-2</v>
      </c>
      <c r="T76">
        <v>-0.10911700000000001</v>
      </c>
      <c r="U76">
        <v>2.1699999999999999E-4</v>
      </c>
      <c r="V76">
        <v>6.2299999999999996E-4</v>
      </c>
      <c r="W76">
        <v>-40.607641000000001</v>
      </c>
      <c r="X76">
        <v>18.891691999999999</v>
      </c>
      <c r="Y76">
        <v>-48.319276000000002</v>
      </c>
      <c r="Z76">
        <v>0.164189</v>
      </c>
      <c r="AA76">
        <v>-48.319276000000002</v>
      </c>
      <c r="AB76">
        <v>0.164189</v>
      </c>
      <c r="AC76">
        <v>48.319276000000002</v>
      </c>
      <c r="AD76" t="s">
        <v>33</v>
      </c>
    </row>
    <row r="77" spans="1:30" x14ac:dyDescent="0.35">
      <c r="A77" t="s">
        <v>107</v>
      </c>
      <c r="B77">
        <v>4.9049389999999997</v>
      </c>
      <c r="C77">
        <v>1.1447750000000001</v>
      </c>
      <c r="D77">
        <v>1</v>
      </c>
      <c r="E77">
        <v>0</v>
      </c>
      <c r="F77">
        <v>0</v>
      </c>
      <c r="G77">
        <v>4.9549390000000004</v>
      </c>
      <c r="H77">
        <v>4.9549390000000004</v>
      </c>
      <c r="I77">
        <v>70.944498999999993</v>
      </c>
      <c r="J77">
        <v>1.012462</v>
      </c>
      <c r="K77">
        <v>-88.928854999999999</v>
      </c>
      <c r="L77">
        <v>19.052412</v>
      </c>
      <c r="M77">
        <v>-88.931900999999996</v>
      </c>
      <c r="N77">
        <v>19.046959000000001</v>
      </c>
      <c r="O77">
        <v>-4.9849999999999998E-3</v>
      </c>
      <c r="P77">
        <v>-8.9239999999999996E-3</v>
      </c>
      <c r="Q77">
        <v>-4.9839999999999997E-3</v>
      </c>
      <c r="R77">
        <v>-8.9219999999999994E-3</v>
      </c>
      <c r="S77">
        <v>-6.0933000000000001E-2</v>
      </c>
      <c r="T77">
        <v>-0.109066</v>
      </c>
      <c r="U77">
        <v>2.1699999999999999E-4</v>
      </c>
      <c r="V77">
        <v>6.2299999999999996E-4</v>
      </c>
      <c r="W77">
        <v>-41.347931000000003</v>
      </c>
      <c r="X77">
        <v>18.877614999999999</v>
      </c>
      <c r="Y77">
        <v>-47.583970000000001</v>
      </c>
      <c r="Z77">
        <v>0.16934399999999999</v>
      </c>
      <c r="AA77">
        <v>-47.583970000000001</v>
      </c>
      <c r="AB77">
        <v>0.16934399999999999</v>
      </c>
      <c r="AC77">
        <v>47.583970000000001</v>
      </c>
      <c r="AD77" t="s">
        <v>33</v>
      </c>
    </row>
    <row r="78" spans="1:30" x14ac:dyDescent="0.35">
      <c r="A78" t="s">
        <v>108</v>
      </c>
      <c r="B78">
        <v>4.9635030000000002</v>
      </c>
      <c r="C78">
        <v>1.2033389999999999</v>
      </c>
      <c r="D78">
        <v>1</v>
      </c>
      <c r="E78">
        <v>0</v>
      </c>
      <c r="F78">
        <v>0</v>
      </c>
      <c r="G78">
        <v>5.013503</v>
      </c>
      <c r="H78">
        <v>5.013503</v>
      </c>
      <c r="I78">
        <v>70.950906000000003</v>
      </c>
      <c r="J78">
        <v>1.009128</v>
      </c>
      <c r="K78">
        <v>-88.932423</v>
      </c>
      <c r="L78">
        <v>19.046025</v>
      </c>
      <c r="M78">
        <v>-88.935468999999998</v>
      </c>
      <c r="N78">
        <v>19.040575</v>
      </c>
      <c r="O78">
        <v>-3.568E-3</v>
      </c>
      <c r="P78">
        <v>-6.3860000000000002E-3</v>
      </c>
      <c r="Q78">
        <v>-3.5669999999999999E-3</v>
      </c>
      <c r="R78">
        <v>-6.3839999999999999E-3</v>
      </c>
      <c r="S78">
        <v>-6.0921000000000003E-2</v>
      </c>
      <c r="T78">
        <v>-0.109029</v>
      </c>
      <c r="U78">
        <v>2.1699999999999999E-4</v>
      </c>
      <c r="V78">
        <v>6.2299999999999996E-4</v>
      </c>
      <c r="W78">
        <v>-41.892482999999999</v>
      </c>
      <c r="X78">
        <v>18.8765</v>
      </c>
      <c r="Y78">
        <v>-47.042985000000002</v>
      </c>
      <c r="Z78">
        <v>0.164075</v>
      </c>
      <c r="AA78">
        <v>-47.042985000000002</v>
      </c>
      <c r="AB78">
        <v>0.164075</v>
      </c>
      <c r="AC78">
        <v>47.042985000000002</v>
      </c>
      <c r="AD78" t="s">
        <v>33</v>
      </c>
    </row>
    <row r="79" spans="1:30" x14ac:dyDescent="0.35">
      <c r="A79" t="s">
        <v>109</v>
      </c>
      <c r="B79">
        <v>5.0220459999999996</v>
      </c>
      <c r="C79">
        <v>1.2618819999999999</v>
      </c>
      <c r="D79">
        <v>1</v>
      </c>
      <c r="E79">
        <v>0</v>
      </c>
      <c r="F79">
        <v>0</v>
      </c>
      <c r="G79">
        <v>5.0720460000000003</v>
      </c>
      <c r="H79">
        <v>5.0720460000000003</v>
      </c>
      <c r="I79">
        <v>70.957308999999995</v>
      </c>
      <c r="J79">
        <v>1.0057959999999999</v>
      </c>
      <c r="K79">
        <v>-88.935989000000006</v>
      </c>
      <c r="L79">
        <v>19.039643999999999</v>
      </c>
      <c r="M79">
        <v>-88.939034000000007</v>
      </c>
      <c r="N79">
        <v>19.034195</v>
      </c>
      <c r="O79">
        <v>-3.5660000000000002E-3</v>
      </c>
      <c r="P79">
        <v>-6.3819999999999997E-3</v>
      </c>
      <c r="Q79">
        <v>-3.565E-3</v>
      </c>
      <c r="R79">
        <v>-6.3800000000000003E-3</v>
      </c>
      <c r="S79">
        <v>-6.0907999999999997E-2</v>
      </c>
      <c r="T79">
        <v>-0.10899300000000001</v>
      </c>
      <c r="U79">
        <v>2.1699999999999999E-4</v>
      </c>
      <c r="V79">
        <v>6.2200000000000005E-4</v>
      </c>
      <c r="W79">
        <v>-42.421930000000003</v>
      </c>
      <c r="X79">
        <v>18.874568</v>
      </c>
      <c r="Y79">
        <v>-46.517104000000003</v>
      </c>
      <c r="Z79">
        <v>0.15962599999999999</v>
      </c>
      <c r="AA79">
        <v>-46.517104000000003</v>
      </c>
      <c r="AB79">
        <v>0.15962599999999999</v>
      </c>
      <c r="AC79">
        <v>46.517104000000003</v>
      </c>
      <c r="AD79" t="s">
        <v>33</v>
      </c>
    </row>
    <row r="80" spans="1:30" x14ac:dyDescent="0.35">
      <c r="A80" t="s">
        <v>110</v>
      </c>
      <c r="B80">
        <v>5.0842090000000004</v>
      </c>
      <c r="C80">
        <v>1.3240449999999999</v>
      </c>
      <c r="D80">
        <v>1</v>
      </c>
      <c r="E80">
        <v>0</v>
      </c>
      <c r="F80">
        <v>0</v>
      </c>
      <c r="G80">
        <v>5.1342090000000002</v>
      </c>
      <c r="H80">
        <v>5.1342090000000002</v>
      </c>
      <c r="I80">
        <v>70.964106000000001</v>
      </c>
      <c r="J80">
        <v>1.002259</v>
      </c>
      <c r="K80">
        <v>-88.939774999999997</v>
      </c>
      <c r="L80">
        <v>19.032869999999999</v>
      </c>
      <c r="M80">
        <v>-88.942819</v>
      </c>
      <c r="N80">
        <v>19.027422000000001</v>
      </c>
      <c r="O80">
        <v>-3.7859999999999999E-3</v>
      </c>
      <c r="P80">
        <v>-6.7739999999999996E-3</v>
      </c>
      <c r="Q80">
        <v>-3.7850000000000002E-3</v>
      </c>
      <c r="R80">
        <v>-6.7720000000000002E-3</v>
      </c>
      <c r="S80">
        <v>-6.0893999999999997E-2</v>
      </c>
      <c r="T80">
        <v>-0.108954</v>
      </c>
      <c r="U80">
        <v>2.1599999999999999E-4</v>
      </c>
      <c r="V80">
        <v>6.2200000000000005E-4</v>
      </c>
      <c r="W80">
        <v>-42.976654000000003</v>
      </c>
      <c r="X80">
        <v>18.851952000000001</v>
      </c>
      <c r="Y80">
        <v>-45.966164999999997</v>
      </c>
      <c r="Z80">
        <v>0.17546999999999999</v>
      </c>
      <c r="AA80">
        <v>-45.966164999999997</v>
      </c>
      <c r="AB80">
        <v>0.17546999999999999</v>
      </c>
      <c r="AC80">
        <v>45.966164999999997</v>
      </c>
      <c r="AD80" t="s">
        <v>33</v>
      </c>
    </row>
    <row r="81" spans="1:30" x14ac:dyDescent="0.35">
      <c r="A81" t="s">
        <v>111</v>
      </c>
      <c r="B81">
        <v>5.1437109999999997</v>
      </c>
      <c r="C81">
        <v>1.3835470000000001</v>
      </c>
      <c r="D81">
        <v>1</v>
      </c>
      <c r="E81">
        <v>0</v>
      </c>
      <c r="F81">
        <v>0</v>
      </c>
      <c r="G81">
        <v>5.1937110000000004</v>
      </c>
      <c r="H81">
        <v>5.1937110000000004</v>
      </c>
      <c r="I81">
        <v>70.970609999999994</v>
      </c>
      <c r="J81">
        <v>0.99887300000000001</v>
      </c>
      <c r="K81">
        <v>-88.943398000000002</v>
      </c>
      <c r="L81">
        <v>19.026388000000001</v>
      </c>
      <c r="M81">
        <v>-88.946440999999993</v>
      </c>
      <c r="N81">
        <v>19.020942000000002</v>
      </c>
      <c r="O81">
        <v>-3.6229999999999999E-3</v>
      </c>
      <c r="P81">
        <v>-6.4819999999999999E-3</v>
      </c>
      <c r="Q81">
        <v>-3.6219999999999998E-3</v>
      </c>
      <c r="R81">
        <v>-6.4799999999999996E-3</v>
      </c>
      <c r="S81">
        <v>-6.0881999999999999E-2</v>
      </c>
      <c r="T81">
        <v>-0.108917</v>
      </c>
      <c r="U81">
        <v>2.1599999999999999E-4</v>
      </c>
      <c r="V81">
        <v>6.2200000000000005E-4</v>
      </c>
      <c r="W81">
        <v>-43.496487000000002</v>
      </c>
      <c r="X81">
        <v>18.850235000000001</v>
      </c>
      <c r="Y81">
        <v>-45.449953999999998</v>
      </c>
      <c r="Z81">
        <v>0.170707</v>
      </c>
      <c r="AA81">
        <v>-45.449953999999998</v>
      </c>
      <c r="AB81">
        <v>0.170707</v>
      </c>
      <c r="AC81">
        <v>45.449953999999998</v>
      </c>
      <c r="AD81" t="s">
        <v>33</v>
      </c>
    </row>
    <row r="82" spans="1:30" x14ac:dyDescent="0.35">
      <c r="A82" t="s">
        <v>112</v>
      </c>
      <c r="B82">
        <v>5.2044370000000004</v>
      </c>
      <c r="C82">
        <v>1.4442729999999999</v>
      </c>
      <c r="D82">
        <v>1</v>
      </c>
      <c r="E82">
        <v>0</v>
      </c>
      <c r="F82">
        <v>0</v>
      </c>
      <c r="G82">
        <v>5.2544370000000002</v>
      </c>
      <c r="H82">
        <v>5.2544370000000002</v>
      </c>
      <c r="I82">
        <v>70.977243999999999</v>
      </c>
      <c r="J82">
        <v>0.99541800000000003</v>
      </c>
      <c r="K82">
        <v>-88.947094000000007</v>
      </c>
      <c r="L82">
        <v>19.019774999999999</v>
      </c>
      <c r="M82">
        <v>-88.950137999999995</v>
      </c>
      <c r="N82">
        <v>19.014330999999999</v>
      </c>
      <c r="O82">
        <v>-3.6970000000000002E-3</v>
      </c>
      <c r="P82">
        <v>-6.613E-3</v>
      </c>
      <c r="Q82">
        <v>-3.6960000000000001E-3</v>
      </c>
      <c r="R82">
        <v>-6.6109999999999997E-3</v>
      </c>
      <c r="S82">
        <v>-6.0867999999999998E-2</v>
      </c>
      <c r="T82">
        <v>-0.10888</v>
      </c>
      <c r="U82">
        <v>2.1599999999999999E-4</v>
      </c>
      <c r="V82">
        <v>6.2200000000000005E-4</v>
      </c>
      <c r="W82">
        <v>-44.063699</v>
      </c>
      <c r="X82">
        <v>18.846029999999999</v>
      </c>
      <c r="Y82">
        <v>-44.886437999999998</v>
      </c>
      <c r="Z82">
        <v>0.16830100000000001</v>
      </c>
      <c r="AA82">
        <v>-44.886437999999998</v>
      </c>
      <c r="AB82">
        <v>0.16830100000000001</v>
      </c>
      <c r="AC82">
        <v>44.886437999999998</v>
      </c>
      <c r="AD82" t="s">
        <v>33</v>
      </c>
    </row>
    <row r="83" spans="1:30" x14ac:dyDescent="0.35">
      <c r="A83" t="s">
        <v>113</v>
      </c>
      <c r="B83">
        <v>5.2733540000000003</v>
      </c>
      <c r="C83">
        <v>1.51319</v>
      </c>
      <c r="D83">
        <v>1</v>
      </c>
      <c r="E83">
        <v>0</v>
      </c>
      <c r="F83">
        <v>0</v>
      </c>
      <c r="G83">
        <v>5.3233540000000001</v>
      </c>
      <c r="H83">
        <v>5.3233540000000001</v>
      </c>
      <c r="I83">
        <v>70.984770999999995</v>
      </c>
      <c r="J83">
        <v>0.99149699999999996</v>
      </c>
      <c r="K83">
        <v>-88.951289000000003</v>
      </c>
      <c r="L83">
        <v>19.012271999999999</v>
      </c>
      <c r="M83">
        <v>-88.954330999999996</v>
      </c>
      <c r="N83">
        <v>19.006830999999998</v>
      </c>
      <c r="O83">
        <v>-4.1939999999999998E-3</v>
      </c>
      <c r="P83">
        <v>-7.502E-3</v>
      </c>
      <c r="Q83">
        <v>-4.1939999999999998E-3</v>
      </c>
      <c r="R83">
        <v>-7.4999999999999997E-3</v>
      </c>
      <c r="S83">
        <v>-6.0853999999999998E-2</v>
      </c>
      <c r="T83">
        <v>-0.108837</v>
      </c>
      <c r="U83">
        <v>2.1599999999999999E-4</v>
      </c>
      <c r="V83">
        <v>6.2100000000000002E-4</v>
      </c>
      <c r="W83">
        <v>-44.694125999999997</v>
      </c>
      <c r="X83">
        <v>18.840192999999999</v>
      </c>
      <c r="Y83">
        <v>-44.260204999999999</v>
      </c>
      <c r="Z83">
        <v>0.16663800000000001</v>
      </c>
      <c r="AA83">
        <v>-44.260204999999999</v>
      </c>
      <c r="AB83">
        <v>0.16663800000000001</v>
      </c>
      <c r="AC83">
        <v>44.260204999999999</v>
      </c>
      <c r="AD83" t="s">
        <v>33</v>
      </c>
    </row>
    <row r="84" spans="1:30" x14ac:dyDescent="0.35">
      <c r="A84" t="s">
        <v>114</v>
      </c>
      <c r="B84">
        <v>5.332128</v>
      </c>
      <c r="C84">
        <v>1.5719639999999999</v>
      </c>
      <c r="D84">
        <v>1</v>
      </c>
      <c r="E84">
        <v>0</v>
      </c>
      <c r="F84">
        <v>0</v>
      </c>
      <c r="G84">
        <v>5.3821279999999998</v>
      </c>
      <c r="H84">
        <v>5.3821279999999998</v>
      </c>
      <c r="I84">
        <v>70.991187999999994</v>
      </c>
      <c r="J84">
        <v>0.98815399999999998</v>
      </c>
      <c r="K84">
        <v>-88.954864999999998</v>
      </c>
      <c r="L84">
        <v>19.005877000000002</v>
      </c>
      <c r="M84">
        <v>-88.957907000000006</v>
      </c>
      <c r="N84">
        <v>19.000437000000002</v>
      </c>
      <c r="O84">
        <v>-3.5760000000000002E-3</v>
      </c>
      <c r="P84">
        <v>-6.3959999999999998E-3</v>
      </c>
      <c r="Q84">
        <v>-3.5760000000000002E-3</v>
      </c>
      <c r="R84">
        <v>-6.3940000000000004E-3</v>
      </c>
      <c r="S84">
        <v>-6.0840999999999999E-2</v>
      </c>
      <c r="T84">
        <v>-0.10879999999999999</v>
      </c>
      <c r="U84">
        <v>2.1599999999999999E-4</v>
      </c>
      <c r="V84">
        <v>6.2100000000000002E-4</v>
      </c>
      <c r="W84">
        <v>-45.242154999999997</v>
      </c>
      <c r="X84">
        <v>18.838433999999999</v>
      </c>
      <c r="Y84">
        <v>-43.715752000000002</v>
      </c>
      <c r="Z84">
        <v>0.16200400000000001</v>
      </c>
      <c r="AA84">
        <v>-43.715752000000002</v>
      </c>
      <c r="AB84">
        <v>0.16200400000000001</v>
      </c>
      <c r="AC84">
        <v>43.715752000000002</v>
      </c>
      <c r="AD84" t="s">
        <v>33</v>
      </c>
    </row>
    <row r="85" spans="1:30" x14ac:dyDescent="0.35">
      <c r="A85" t="s">
        <v>115</v>
      </c>
      <c r="B85">
        <v>5.3970330000000004</v>
      </c>
      <c r="C85">
        <v>1.6368689999999999</v>
      </c>
      <c r="D85">
        <v>1</v>
      </c>
      <c r="E85">
        <v>0</v>
      </c>
      <c r="F85">
        <v>0</v>
      </c>
      <c r="G85">
        <v>5.4470330000000002</v>
      </c>
      <c r="H85">
        <v>5.4470330000000002</v>
      </c>
      <c r="I85">
        <v>70.998271000000003</v>
      </c>
      <c r="J85">
        <v>0.98446299999999998</v>
      </c>
      <c r="K85">
        <v>-88.958813000000006</v>
      </c>
      <c r="L85">
        <v>18.998816000000001</v>
      </c>
      <c r="M85">
        <v>-88.961854000000002</v>
      </c>
      <c r="N85">
        <v>18.993379000000001</v>
      </c>
      <c r="O85">
        <v>-3.9480000000000001E-3</v>
      </c>
      <c r="P85">
        <v>-7.0600000000000003E-3</v>
      </c>
      <c r="Q85">
        <v>-3.9480000000000001E-3</v>
      </c>
      <c r="R85">
        <v>-7.058E-3</v>
      </c>
      <c r="S85">
        <v>-6.0826999999999999E-2</v>
      </c>
      <c r="T85">
        <v>-0.10876</v>
      </c>
      <c r="U85">
        <v>2.1599999999999999E-4</v>
      </c>
      <c r="V85">
        <v>6.2100000000000002E-4</v>
      </c>
      <c r="W85">
        <v>-45.816704999999999</v>
      </c>
      <c r="X85">
        <v>18.822984000000002</v>
      </c>
      <c r="Y85">
        <v>-43.145149000000004</v>
      </c>
      <c r="Z85">
        <v>0.17039499999999999</v>
      </c>
      <c r="AA85">
        <v>-43.145149000000004</v>
      </c>
      <c r="AB85">
        <v>0.17039499999999999</v>
      </c>
      <c r="AC85">
        <v>43.145149000000004</v>
      </c>
      <c r="AD85" t="s">
        <v>33</v>
      </c>
    </row>
    <row r="86" spans="1:30" x14ac:dyDescent="0.35">
      <c r="A86" t="s">
        <v>116</v>
      </c>
      <c r="B86">
        <v>5.4672939999999999</v>
      </c>
      <c r="C86">
        <v>1.70713</v>
      </c>
      <c r="D86">
        <v>1</v>
      </c>
      <c r="E86">
        <v>0</v>
      </c>
      <c r="F86">
        <v>0</v>
      </c>
      <c r="G86">
        <v>5.5172939999999997</v>
      </c>
      <c r="H86">
        <v>5.5172939999999997</v>
      </c>
      <c r="I86">
        <v>71.005936000000005</v>
      </c>
      <c r="J86">
        <v>0.98046699999999998</v>
      </c>
      <c r="K86">
        <v>-88.963087000000002</v>
      </c>
      <c r="L86">
        <v>18.991175999999999</v>
      </c>
      <c r="M86">
        <v>-88.966127</v>
      </c>
      <c r="N86">
        <v>18.985741000000001</v>
      </c>
      <c r="O86">
        <v>-4.2729999999999999E-3</v>
      </c>
      <c r="P86">
        <v>-7.6400000000000001E-3</v>
      </c>
      <c r="Q86">
        <v>-4.2719999999999998E-3</v>
      </c>
      <c r="R86">
        <v>-7.6379999999999998E-3</v>
      </c>
      <c r="S86">
        <v>-6.0811999999999998E-2</v>
      </c>
      <c r="T86">
        <v>-0.10871599999999999</v>
      </c>
      <c r="U86">
        <v>2.1599999999999999E-4</v>
      </c>
      <c r="V86">
        <v>6.2E-4</v>
      </c>
      <c r="W86">
        <v>-46.409066000000003</v>
      </c>
      <c r="X86">
        <v>18.818906999999999</v>
      </c>
      <c r="Y86">
        <v>-42.557060999999997</v>
      </c>
      <c r="Z86">
        <v>0.16683400000000001</v>
      </c>
      <c r="AA86">
        <v>-42.557060999999997</v>
      </c>
      <c r="AB86">
        <v>0.16683400000000001</v>
      </c>
      <c r="AC86">
        <v>42.557060999999997</v>
      </c>
      <c r="AD86" t="s">
        <v>33</v>
      </c>
    </row>
    <row r="87" spans="1:30" x14ac:dyDescent="0.35">
      <c r="A87" t="s">
        <v>117</v>
      </c>
      <c r="B87">
        <v>5.5256699999999999</v>
      </c>
      <c r="C87">
        <v>1.765506</v>
      </c>
      <c r="D87">
        <v>1</v>
      </c>
      <c r="E87">
        <v>0</v>
      </c>
      <c r="F87">
        <v>0</v>
      </c>
      <c r="G87">
        <v>5.5756699999999997</v>
      </c>
      <c r="H87">
        <v>5.5756699999999997</v>
      </c>
      <c r="I87">
        <v>71.012302000000005</v>
      </c>
      <c r="J87">
        <v>0.97714800000000002</v>
      </c>
      <c r="K87">
        <v>-88.966635999999994</v>
      </c>
      <c r="L87">
        <v>18.984831</v>
      </c>
      <c r="M87">
        <v>-88.969676000000007</v>
      </c>
      <c r="N87">
        <v>18.979398</v>
      </c>
      <c r="O87">
        <v>-3.5500000000000002E-3</v>
      </c>
      <c r="P87">
        <v>-6.3449999999999999E-3</v>
      </c>
      <c r="Q87">
        <v>-3.5490000000000001E-3</v>
      </c>
      <c r="R87">
        <v>-6.3439999999999998E-3</v>
      </c>
      <c r="S87">
        <v>-6.0798999999999999E-2</v>
      </c>
      <c r="T87">
        <v>-0.10868</v>
      </c>
      <c r="U87">
        <v>2.1499999999999999E-4</v>
      </c>
      <c r="V87">
        <v>6.2E-4</v>
      </c>
      <c r="W87">
        <v>-46.945850999999998</v>
      </c>
      <c r="X87">
        <v>18.811955000000001</v>
      </c>
      <c r="Y87">
        <v>-42.023825000000002</v>
      </c>
      <c r="Z87">
        <v>0.16744300000000001</v>
      </c>
      <c r="AA87">
        <v>-42.023825000000002</v>
      </c>
      <c r="AB87">
        <v>0.16744300000000001</v>
      </c>
      <c r="AC87">
        <v>42.023825000000002</v>
      </c>
      <c r="AD87" t="s">
        <v>33</v>
      </c>
    </row>
    <row r="88" spans="1:30" x14ac:dyDescent="0.35">
      <c r="A88" t="s">
        <v>118</v>
      </c>
      <c r="B88">
        <v>5.5850569999999999</v>
      </c>
      <c r="C88">
        <v>1.8248930000000001</v>
      </c>
      <c r="D88">
        <v>1</v>
      </c>
      <c r="E88">
        <v>0</v>
      </c>
      <c r="F88">
        <v>0</v>
      </c>
      <c r="G88">
        <v>5.6350569999999998</v>
      </c>
      <c r="H88">
        <v>5.6350569999999998</v>
      </c>
      <c r="I88">
        <v>71.018776000000003</v>
      </c>
      <c r="J88">
        <v>0.97377199999999997</v>
      </c>
      <c r="K88">
        <v>-88.970246000000003</v>
      </c>
      <c r="L88">
        <v>18.978377999999999</v>
      </c>
      <c r="M88">
        <v>-88.973286000000002</v>
      </c>
      <c r="N88">
        <v>18.972946</v>
      </c>
      <c r="O88">
        <v>-3.6099999999999999E-3</v>
      </c>
      <c r="P88">
        <v>-6.4530000000000004E-3</v>
      </c>
      <c r="Q88">
        <v>-3.6099999999999999E-3</v>
      </c>
      <c r="R88">
        <v>-6.4510000000000001E-3</v>
      </c>
      <c r="S88">
        <v>-6.0786E-2</v>
      </c>
      <c r="T88">
        <v>-0.108643</v>
      </c>
      <c r="U88">
        <v>2.1499999999999999E-4</v>
      </c>
      <c r="V88">
        <v>6.2E-4</v>
      </c>
      <c r="W88">
        <v>-47.489116000000003</v>
      </c>
      <c r="X88">
        <v>18.810752999999998</v>
      </c>
      <c r="Y88">
        <v>-41.484169000000001</v>
      </c>
      <c r="Z88">
        <v>0.162193</v>
      </c>
      <c r="AA88">
        <v>-41.484169000000001</v>
      </c>
      <c r="AB88">
        <v>0.162193</v>
      </c>
      <c r="AC88">
        <v>41.484169000000001</v>
      </c>
      <c r="AD88" t="s">
        <v>33</v>
      </c>
    </row>
    <row r="89" spans="1:30" x14ac:dyDescent="0.35">
      <c r="A89" t="s">
        <v>119</v>
      </c>
      <c r="B89">
        <v>5.6421599999999996</v>
      </c>
      <c r="C89">
        <v>1.881996</v>
      </c>
      <c r="D89">
        <v>1</v>
      </c>
      <c r="E89">
        <v>0</v>
      </c>
      <c r="F89">
        <v>0</v>
      </c>
      <c r="G89">
        <v>5.6921600000000003</v>
      </c>
      <c r="H89">
        <v>5.6921600000000003</v>
      </c>
      <c r="I89">
        <v>71.024998999999994</v>
      </c>
      <c r="J89">
        <v>0.970526</v>
      </c>
      <c r="K89">
        <v>-88.973716999999994</v>
      </c>
      <c r="L89">
        <v>18.972175</v>
      </c>
      <c r="M89">
        <v>-88.976755999999995</v>
      </c>
      <c r="N89">
        <v>18.966745</v>
      </c>
      <c r="O89">
        <v>-3.4710000000000001E-3</v>
      </c>
      <c r="P89">
        <v>-6.2030000000000002E-3</v>
      </c>
      <c r="Q89">
        <v>-3.47E-3</v>
      </c>
      <c r="R89">
        <v>-6.2009999999999999E-3</v>
      </c>
      <c r="S89">
        <v>-6.0774000000000002E-2</v>
      </c>
      <c r="T89">
        <v>-0.108608</v>
      </c>
      <c r="U89">
        <v>2.1499999999999999E-4</v>
      </c>
      <c r="V89">
        <v>6.1899999999999998E-4</v>
      </c>
      <c r="W89">
        <v>-48.005130000000001</v>
      </c>
      <c r="X89">
        <v>18.796291</v>
      </c>
      <c r="Y89">
        <v>-40.971625000000003</v>
      </c>
      <c r="Z89">
        <v>0.17045399999999999</v>
      </c>
      <c r="AA89">
        <v>-40.971625000000003</v>
      </c>
      <c r="AB89">
        <v>0.17045399999999999</v>
      </c>
      <c r="AC89">
        <v>40.971625000000003</v>
      </c>
      <c r="AD89" t="s">
        <v>33</v>
      </c>
    </row>
    <row r="90" spans="1:30" x14ac:dyDescent="0.35">
      <c r="A90" t="s">
        <v>120</v>
      </c>
      <c r="B90">
        <v>5.702877</v>
      </c>
      <c r="C90">
        <v>1.9427140000000001</v>
      </c>
      <c r="D90">
        <v>1</v>
      </c>
      <c r="E90">
        <v>0</v>
      </c>
      <c r="F90">
        <v>0</v>
      </c>
      <c r="G90">
        <v>5.7528769999999998</v>
      </c>
      <c r="H90">
        <v>5.7528769999999998</v>
      </c>
      <c r="I90">
        <v>71.031612999999993</v>
      </c>
      <c r="J90">
        <v>0.96707500000000002</v>
      </c>
      <c r="K90">
        <v>-88.977406999999999</v>
      </c>
      <c r="L90">
        <v>18.965582000000001</v>
      </c>
      <c r="M90">
        <v>-88.980445000000003</v>
      </c>
      <c r="N90">
        <v>18.960153999999999</v>
      </c>
      <c r="O90">
        <v>-3.6900000000000001E-3</v>
      </c>
      <c r="P90">
        <v>-6.5929999999999999E-3</v>
      </c>
      <c r="Q90">
        <v>-3.689E-3</v>
      </c>
      <c r="R90">
        <v>-6.5909999999999996E-3</v>
      </c>
      <c r="S90">
        <v>-6.0761000000000003E-2</v>
      </c>
      <c r="T90">
        <v>-0.10857</v>
      </c>
      <c r="U90">
        <v>2.1499999999999999E-4</v>
      </c>
      <c r="V90">
        <v>6.1899999999999998E-4</v>
      </c>
      <c r="W90">
        <v>-48.548267000000003</v>
      </c>
      <c r="X90">
        <v>18.795045999999999</v>
      </c>
      <c r="Y90">
        <v>-40.432178</v>
      </c>
      <c r="Z90">
        <v>0.165107</v>
      </c>
      <c r="AA90">
        <v>-40.432178</v>
      </c>
      <c r="AB90">
        <v>0.165107</v>
      </c>
      <c r="AC90">
        <v>40.432178</v>
      </c>
      <c r="AD90" t="s">
        <v>33</v>
      </c>
    </row>
    <row r="91" spans="1:30" x14ac:dyDescent="0.35">
      <c r="A91" t="s">
        <v>121</v>
      </c>
      <c r="B91">
        <v>5.7643789999999999</v>
      </c>
      <c r="C91">
        <v>2.0042149999999999</v>
      </c>
      <c r="D91">
        <v>1</v>
      </c>
      <c r="E91">
        <v>0</v>
      </c>
      <c r="F91">
        <v>0</v>
      </c>
      <c r="G91">
        <v>5.8143789999999997</v>
      </c>
      <c r="H91">
        <v>5.8143789999999997</v>
      </c>
      <c r="I91">
        <v>71.038310999999993</v>
      </c>
      <c r="J91">
        <v>0.96357999999999999</v>
      </c>
      <c r="K91">
        <v>-88.981143000000003</v>
      </c>
      <c r="L91">
        <v>18.958905999999999</v>
      </c>
      <c r="M91">
        <v>-88.984179999999995</v>
      </c>
      <c r="N91">
        <v>18.953479999999999</v>
      </c>
      <c r="O91">
        <v>-3.7360000000000002E-3</v>
      </c>
      <c r="P91">
        <v>-6.6759999999999996E-3</v>
      </c>
      <c r="Q91">
        <v>-3.7360000000000002E-3</v>
      </c>
      <c r="R91">
        <v>-6.6740000000000002E-3</v>
      </c>
      <c r="S91">
        <v>-6.0748000000000003E-2</v>
      </c>
      <c r="T91">
        <v>-0.108532</v>
      </c>
      <c r="U91">
        <v>2.1499999999999999E-4</v>
      </c>
      <c r="V91">
        <v>6.1899999999999998E-4</v>
      </c>
      <c r="W91">
        <v>-49.118268999999998</v>
      </c>
      <c r="X91">
        <v>18.784918000000001</v>
      </c>
      <c r="Y91">
        <v>-39.865912000000002</v>
      </c>
      <c r="Z91">
        <v>0.16856099999999999</v>
      </c>
      <c r="AA91">
        <v>-39.865912000000002</v>
      </c>
      <c r="AB91">
        <v>0.16856099999999999</v>
      </c>
      <c r="AC91">
        <v>39.865912000000002</v>
      </c>
      <c r="AD91" t="s">
        <v>33</v>
      </c>
    </row>
    <row r="92" spans="1:30" x14ac:dyDescent="0.35">
      <c r="A92" t="s">
        <v>122</v>
      </c>
      <c r="B92">
        <v>5.8306170000000002</v>
      </c>
      <c r="C92">
        <v>2.0704530000000001</v>
      </c>
      <c r="D92">
        <v>1</v>
      </c>
      <c r="E92">
        <v>0</v>
      </c>
      <c r="F92">
        <v>0</v>
      </c>
      <c r="G92">
        <v>5.880617</v>
      </c>
      <c r="H92">
        <v>5.880617</v>
      </c>
      <c r="I92">
        <v>71.045520999999994</v>
      </c>
      <c r="J92">
        <v>0.95981700000000003</v>
      </c>
      <c r="K92">
        <v>-88.985167000000004</v>
      </c>
      <c r="L92">
        <v>18.951718</v>
      </c>
      <c r="M92">
        <v>-88.988202999999999</v>
      </c>
      <c r="N92">
        <v>18.946294000000002</v>
      </c>
      <c r="O92">
        <v>-4.0229999999999997E-3</v>
      </c>
      <c r="P92">
        <v>-7.1879999999999999E-3</v>
      </c>
      <c r="Q92">
        <v>-4.0229999999999997E-3</v>
      </c>
      <c r="R92">
        <v>-7.1859999999999997E-3</v>
      </c>
      <c r="S92">
        <v>-6.0734000000000003E-2</v>
      </c>
      <c r="T92">
        <v>-0.108491</v>
      </c>
      <c r="U92">
        <v>2.1499999999999999E-4</v>
      </c>
      <c r="V92">
        <v>6.1899999999999998E-4</v>
      </c>
      <c r="W92">
        <v>-49.834225000000004</v>
      </c>
      <c r="X92">
        <v>18.784189000000001</v>
      </c>
      <c r="Y92">
        <v>-39.153978000000002</v>
      </c>
      <c r="Z92">
        <v>0.162105</v>
      </c>
      <c r="AA92">
        <v>-39.153978000000002</v>
      </c>
      <c r="AB92">
        <v>0.162105</v>
      </c>
      <c r="AC92">
        <v>39.153978000000002</v>
      </c>
      <c r="AD92" t="s">
        <v>33</v>
      </c>
    </row>
    <row r="93" spans="1:30" x14ac:dyDescent="0.35">
      <c r="A93" t="s">
        <v>123</v>
      </c>
      <c r="B93">
        <v>5.9123799999999997</v>
      </c>
      <c r="C93">
        <v>2.1522169999999998</v>
      </c>
      <c r="D93">
        <v>1</v>
      </c>
      <c r="E93">
        <v>0</v>
      </c>
      <c r="F93">
        <v>0</v>
      </c>
      <c r="G93">
        <v>5.9623799999999996</v>
      </c>
      <c r="H93">
        <v>5.9623799999999996</v>
      </c>
      <c r="I93">
        <v>71.054417999999998</v>
      </c>
      <c r="J93">
        <v>0.95517099999999999</v>
      </c>
      <c r="K93">
        <v>-88.990132000000003</v>
      </c>
      <c r="L93">
        <v>18.942848999999999</v>
      </c>
      <c r="M93">
        <v>-88.993167</v>
      </c>
      <c r="N93">
        <v>18.937428000000001</v>
      </c>
      <c r="O93">
        <v>-4.9649999999999998E-3</v>
      </c>
      <c r="P93">
        <v>-8.8690000000000001E-3</v>
      </c>
      <c r="Q93">
        <v>-4.9639999999999997E-3</v>
      </c>
      <c r="R93">
        <v>-8.8660000000000006E-3</v>
      </c>
      <c r="S93">
        <v>-6.0715999999999999E-2</v>
      </c>
      <c r="T93">
        <v>-0.108441</v>
      </c>
      <c r="U93">
        <v>2.14E-4</v>
      </c>
      <c r="V93">
        <v>6.1799999999999995E-4</v>
      </c>
      <c r="W93">
        <v>-50.453322</v>
      </c>
      <c r="X93">
        <v>18.773116999999999</v>
      </c>
      <c r="Y93">
        <v>-38.539845</v>
      </c>
      <c r="Z93">
        <v>0.16431100000000001</v>
      </c>
      <c r="AA93">
        <v>-38.539845</v>
      </c>
      <c r="AB93">
        <v>0.16431100000000001</v>
      </c>
      <c r="AC93">
        <v>38.539845</v>
      </c>
      <c r="AD93" t="s">
        <v>33</v>
      </c>
    </row>
    <row r="94" spans="1:30" x14ac:dyDescent="0.35">
      <c r="A94" t="s">
        <v>124</v>
      </c>
      <c r="B94">
        <v>5.972016</v>
      </c>
      <c r="C94">
        <v>2.2118519999999999</v>
      </c>
      <c r="D94">
        <v>1</v>
      </c>
      <c r="E94">
        <v>0</v>
      </c>
      <c r="F94">
        <v>0</v>
      </c>
      <c r="G94">
        <v>6.0220159999999998</v>
      </c>
      <c r="H94">
        <v>6.0220159999999998</v>
      </c>
      <c r="I94">
        <v>71.060903999999994</v>
      </c>
      <c r="J94">
        <v>0.95178399999999996</v>
      </c>
      <c r="K94">
        <v>-88.993752000000001</v>
      </c>
      <c r="L94">
        <v>18.936384</v>
      </c>
      <c r="M94">
        <v>-88.996786999999998</v>
      </c>
      <c r="N94">
        <v>18.930963999999999</v>
      </c>
      <c r="O94">
        <v>-3.62E-3</v>
      </c>
      <c r="P94">
        <v>-6.4660000000000004E-3</v>
      </c>
      <c r="Q94">
        <v>-3.62E-3</v>
      </c>
      <c r="R94">
        <v>-6.4640000000000001E-3</v>
      </c>
      <c r="S94">
        <v>-6.0703E-2</v>
      </c>
      <c r="T94">
        <v>-0.108404</v>
      </c>
      <c r="U94">
        <v>2.14E-4</v>
      </c>
      <c r="V94">
        <v>6.1799999999999995E-4</v>
      </c>
      <c r="W94">
        <v>-50.999676999999998</v>
      </c>
      <c r="X94">
        <v>18.772000999999999</v>
      </c>
      <c r="Y94">
        <v>-37.997109999999999</v>
      </c>
      <c r="Z94">
        <v>0.15896299999999999</v>
      </c>
      <c r="AA94">
        <v>-37.997109999999999</v>
      </c>
      <c r="AB94">
        <v>0.15896299999999999</v>
      </c>
      <c r="AC94">
        <v>37.997109999999999</v>
      </c>
      <c r="AD94" t="s">
        <v>33</v>
      </c>
    </row>
    <row r="95" spans="1:30" x14ac:dyDescent="0.35">
      <c r="A95" t="s">
        <v>125</v>
      </c>
      <c r="B95">
        <v>6.029852</v>
      </c>
      <c r="C95">
        <v>2.2696879999999999</v>
      </c>
      <c r="D95">
        <v>1</v>
      </c>
      <c r="E95">
        <v>0</v>
      </c>
      <c r="F95">
        <v>0</v>
      </c>
      <c r="G95">
        <v>6.0798519999999998</v>
      </c>
      <c r="H95">
        <v>6.0798519999999998</v>
      </c>
      <c r="I95">
        <v>71.067192000000006</v>
      </c>
      <c r="J95">
        <v>0.94849899999999998</v>
      </c>
      <c r="K95">
        <v>-88.997263000000004</v>
      </c>
      <c r="L95">
        <v>18.930115000000001</v>
      </c>
      <c r="M95">
        <v>-89.000297000000003</v>
      </c>
      <c r="N95">
        <v>18.924696999999998</v>
      </c>
      <c r="O95">
        <v>-3.5100000000000001E-3</v>
      </c>
      <c r="P95">
        <v>-6.2690000000000003E-3</v>
      </c>
      <c r="Q95">
        <v>-3.5100000000000001E-3</v>
      </c>
      <c r="R95">
        <v>-6.267E-3</v>
      </c>
      <c r="S95">
        <v>-6.0691000000000002E-2</v>
      </c>
      <c r="T95">
        <v>-0.10836800000000001</v>
      </c>
      <c r="U95">
        <v>2.14E-4</v>
      </c>
      <c r="V95">
        <v>6.1799999999999995E-4</v>
      </c>
      <c r="W95">
        <v>-51.519983000000003</v>
      </c>
      <c r="X95">
        <v>18.759340999999999</v>
      </c>
      <c r="Y95">
        <v>-37.480314</v>
      </c>
      <c r="Z95">
        <v>0.165356</v>
      </c>
      <c r="AA95">
        <v>-37.480314</v>
      </c>
      <c r="AB95">
        <v>0.165356</v>
      </c>
      <c r="AC95">
        <v>37.480314</v>
      </c>
      <c r="AD95" t="s">
        <v>33</v>
      </c>
    </row>
    <row r="96" spans="1:30" x14ac:dyDescent="0.35">
      <c r="A96" t="s">
        <v>126</v>
      </c>
      <c r="B96">
        <v>6.0878189999999996</v>
      </c>
      <c r="C96">
        <v>2.327655</v>
      </c>
      <c r="D96">
        <v>1</v>
      </c>
      <c r="E96">
        <v>0</v>
      </c>
      <c r="F96">
        <v>0</v>
      </c>
      <c r="G96">
        <v>6.1378190000000004</v>
      </c>
      <c r="H96">
        <v>6.1378190000000004</v>
      </c>
      <c r="I96">
        <v>71.073492000000002</v>
      </c>
      <c r="J96">
        <v>0.94520700000000002</v>
      </c>
      <c r="K96">
        <v>-89.000780000000006</v>
      </c>
      <c r="L96">
        <v>18.923833999999999</v>
      </c>
      <c r="M96">
        <v>-89.003814000000006</v>
      </c>
      <c r="N96">
        <v>18.918417999999999</v>
      </c>
      <c r="O96">
        <v>-3.5179999999999999E-3</v>
      </c>
      <c r="P96">
        <v>-6.2810000000000001E-3</v>
      </c>
      <c r="Q96">
        <v>-3.5170000000000002E-3</v>
      </c>
      <c r="R96">
        <v>-6.2789999999999999E-3</v>
      </c>
      <c r="S96">
        <v>-6.0678000000000003E-2</v>
      </c>
      <c r="T96">
        <v>-0.108332</v>
      </c>
      <c r="U96">
        <v>2.14E-4</v>
      </c>
      <c r="V96">
        <v>6.1700000000000004E-4</v>
      </c>
      <c r="W96">
        <v>-52.027113999999997</v>
      </c>
      <c r="X96">
        <v>18.756938000000002</v>
      </c>
      <c r="Y96">
        <v>-36.976700000000001</v>
      </c>
      <c r="Z96">
        <v>0.16148100000000001</v>
      </c>
      <c r="AA96">
        <v>-36.976700000000001</v>
      </c>
      <c r="AB96">
        <v>0.16148100000000001</v>
      </c>
      <c r="AC96">
        <v>36.976700000000001</v>
      </c>
      <c r="AD96" t="s">
        <v>33</v>
      </c>
    </row>
    <row r="97" spans="1:30" x14ac:dyDescent="0.35">
      <c r="A97" t="s">
        <v>127</v>
      </c>
      <c r="B97">
        <v>6.1542940000000002</v>
      </c>
      <c r="C97">
        <v>2.3941300000000001</v>
      </c>
      <c r="D97">
        <v>1</v>
      </c>
      <c r="E97">
        <v>0</v>
      </c>
      <c r="F97">
        <v>0</v>
      </c>
      <c r="G97">
        <v>6.204294</v>
      </c>
      <c r="H97">
        <v>6.204294</v>
      </c>
      <c r="I97">
        <v>71.080714999999998</v>
      </c>
      <c r="J97">
        <v>0.94143299999999996</v>
      </c>
      <c r="K97">
        <v>-89.004812999999999</v>
      </c>
      <c r="L97">
        <v>18.916633999999998</v>
      </c>
      <c r="M97">
        <v>-89.007846000000001</v>
      </c>
      <c r="N97">
        <v>18.91122</v>
      </c>
      <c r="O97">
        <v>-4.0330000000000001E-3</v>
      </c>
      <c r="P97">
        <v>-7.1999999999999998E-3</v>
      </c>
      <c r="Q97">
        <v>-4.032E-3</v>
      </c>
      <c r="R97">
        <v>-7.1980000000000004E-3</v>
      </c>
      <c r="S97">
        <v>-6.0664000000000003E-2</v>
      </c>
      <c r="T97">
        <v>-0.108291</v>
      </c>
      <c r="U97">
        <v>2.14E-4</v>
      </c>
      <c r="V97">
        <v>6.1700000000000004E-4</v>
      </c>
      <c r="W97">
        <v>-52.613123000000002</v>
      </c>
      <c r="X97">
        <v>18.754619999999999</v>
      </c>
      <c r="Y97">
        <v>-36.394723999999997</v>
      </c>
      <c r="Z97">
        <v>0.15659999999999999</v>
      </c>
      <c r="AA97">
        <v>-36.394723999999997</v>
      </c>
      <c r="AB97">
        <v>0.15659999999999999</v>
      </c>
      <c r="AC97">
        <v>36.394723999999997</v>
      </c>
      <c r="AD97" t="s">
        <v>33</v>
      </c>
    </row>
    <row r="98" spans="1:30" x14ac:dyDescent="0.35">
      <c r="A98" t="s">
        <v>128</v>
      </c>
      <c r="B98">
        <v>6.2118700000000002</v>
      </c>
      <c r="C98">
        <v>2.4517060000000002</v>
      </c>
      <c r="D98">
        <v>1</v>
      </c>
      <c r="E98">
        <v>0</v>
      </c>
      <c r="F98">
        <v>0</v>
      </c>
      <c r="G98">
        <v>6.26187</v>
      </c>
      <c r="H98">
        <v>6.26187</v>
      </c>
      <c r="I98">
        <v>71.086967999999999</v>
      </c>
      <c r="J98">
        <v>0.938164</v>
      </c>
      <c r="K98">
        <v>-89.008306000000005</v>
      </c>
      <c r="L98">
        <v>18.910399999999999</v>
      </c>
      <c r="M98">
        <v>-89.011337999999995</v>
      </c>
      <c r="N98">
        <v>18.904987999999999</v>
      </c>
      <c r="O98">
        <v>-3.4919999999999999E-3</v>
      </c>
      <c r="P98">
        <v>-6.234E-3</v>
      </c>
      <c r="Q98">
        <v>-3.4919999999999999E-3</v>
      </c>
      <c r="R98">
        <v>-6.2319999999999997E-3</v>
      </c>
      <c r="S98">
        <v>-6.0651999999999998E-2</v>
      </c>
      <c r="T98">
        <v>-0.10825600000000001</v>
      </c>
      <c r="U98">
        <v>2.14E-4</v>
      </c>
      <c r="V98">
        <v>6.1700000000000004E-4</v>
      </c>
      <c r="W98">
        <v>-53.146861000000001</v>
      </c>
      <c r="X98">
        <v>18.731960999999998</v>
      </c>
      <c r="Y98">
        <v>-35.864477999999998</v>
      </c>
      <c r="Z98">
        <v>0.17302699999999999</v>
      </c>
      <c r="AA98">
        <v>-35.864477999999998</v>
      </c>
      <c r="AB98">
        <v>0.17302699999999999</v>
      </c>
      <c r="AC98">
        <v>35.864477999999998</v>
      </c>
      <c r="AD98" t="s">
        <v>33</v>
      </c>
    </row>
    <row r="99" spans="1:30" x14ac:dyDescent="0.35">
      <c r="A99" t="s">
        <v>129</v>
      </c>
      <c r="B99">
        <v>6.274877</v>
      </c>
      <c r="C99">
        <v>2.514713</v>
      </c>
      <c r="D99">
        <v>1</v>
      </c>
      <c r="E99">
        <v>0</v>
      </c>
      <c r="F99">
        <v>0</v>
      </c>
      <c r="G99">
        <v>6.3248769999999999</v>
      </c>
      <c r="H99">
        <v>6.3248769999999999</v>
      </c>
      <c r="I99">
        <v>71.093808999999993</v>
      </c>
      <c r="J99">
        <v>0.93458699999999995</v>
      </c>
      <c r="K99">
        <v>-89.012127000000007</v>
      </c>
      <c r="L99">
        <v>18.903580999999999</v>
      </c>
      <c r="M99">
        <v>-89.015158999999997</v>
      </c>
      <c r="N99">
        <v>18.89817</v>
      </c>
      <c r="O99">
        <v>-3.8210000000000002E-3</v>
      </c>
      <c r="P99">
        <v>-6.8199999999999997E-3</v>
      </c>
      <c r="Q99">
        <v>-3.82E-3</v>
      </c>
      <c r="R99">
        <v>-6.8180000000000003E-3</v>
      </c>
      <c r="S99">
        <v>-6.0637999999999997E-2</v>
      </c>
      <c r="T99">
        <v>-0.10821699999999999</v>
      </c>
      <c r="U99">
        <v>2.14E-4</v>
      </c>
      <c r="V99">
        <v>6.1600000000000001E-4</v>
      </c>
      <c r="W99">
        <v>-53.718794000000003</v>
      </c>
      <c r="X99">
        <v>18.730115000000001</v>
      </c>
      <c r="Y99">
        <v>-35.296365000000002</v>
      </c>
      <c r="Z99">
        <v>0.16805500000000001</v>
      </c>
      <c r="AA99">
        <v>-35.296365000000002</v>
      </c>
      <c r="AB99">
        <v>0.16805500000000001</v>
      </c>
      <c r="AC99">
        <v>35.296365000000002</v>
      </c>
      <c r="AD99" t="s">
        <v>33</v>
      </c>
    </row>
    <row r="100" spans="1:30" x14ac:dyDescent="0.35">
      <c r="A100" t="s">
        <v>130</v>
      </c>
      <c r="B100">
        <v>6.3337159999999999</v>
      </c>
      <c r="C100">
        <v>2.5735519999999998</v>
      </c>
      <c r="D100">
        <v>1</v>
      </c>
      <c r="E100">
        <v>0</v>
      </c>
      <c r="F100">
        <v>0</v>
      </c>
      <c r="G100">
        <v>6.3837159999999997</v>
      </c>
      <c r="H100">
        <v>6.3837159999999997</v>
      </c>
      <c r="I100">
        <v>71.100194999999999</v>
      </c>
      <c r="J100">
        <v>0.93124799999999996</v>
      </c>
      <c r="K100">
        <v>-89.015693999999996</v>
      </c>
      <c r="L100">
        <v>18.897214000000002</v>
      </c>
      <c r="M100">
        <v>-89.018726000000001</v>
      </c>
      <c r="N100">
        <v>18.891805999999999</v>
      </c>
      <c r="O100">
        <v>-3.568E-3</v>
      </c>
      <c r="P100">
        <v>-6.3660000000000001E-3</v>
      </c>
      <c r="Q100">
        <v>-3.5669999999999999E-3</v>
      </c>
      <c r="R100">
        <v>-6.365E-3</v>
      </c>
      <c r="S100">
        <v>-6.0625999999999999E-2</v>
      </c>
      <c r="T100">
        <v>-0.108181</v>
      </c>
      <c r="U100">
        <v>2.13E-4</v>
      </c>
      <c r="V100">
        <v>6.1600000000000001E-4</v>
      </c>
      <c r="W100">
        <v>-54.256179000000003</v>
      </c>
      <c r="X100">
        <v>18.727025999999999</v>
      </c>
      <c r="Y100">
        <v>-34.762546</v>
      </c>
      <c r="Z100">
        <v>0.16478000000000001</v>
      </c>
      <c r="AA100">
        <v>-34.762546</v>
      </c>
      <c r="AB100">
        <v>0.16478000000000001</v>
      </c>
      <c r="AC100">
        <v>34.762546</v>
      </c>
      <c r="AD100" t="s">
        <v>33</v>
      </c>
    </row>
    <row r="101" spans="1:30" x14ac:dyDescent="0.35">
      <c r="A101" t="s">
        <v>131</v>
      </c>
      <c r="B101">
        <v>6.3990640000000001</v>
      </c>
      <c r="C101">
        <v>2.6389</v>
      </c>
      <c r="D101">
        <v>1</v>
      </c>
      <c r="E101">
        <v>0</v>
      </c>
      <c r="F101">
        <v>0</v>
      </c>
      <c r="G101">
        <v>6.4490639999999999</v>
      </c>
      <c r="H101">
        <v>6.4490639999999999</v>
      </c>
      <c r="I101">
        <v>71.107284000000007</v>
      </c>
      <c r="J101">
        <v>0.927539</v>
      </c>
      <c r="K101">
        <v>-89.019655999999998</v>
      </c>
      <c r="L101">
        <v>18.890146000000001</v>
      </c>
      <c r="M101">
        <v>-89.022685999999993</v>
      </c>
      <c r="N101">
        <v>18.884740000000001</v>
      </c>
      <c r="O101">
        <v>-3.9610000000000001E-3</v>
      </c>
      <c r="P101">
        <v>-7.0679999999999996E-3</v>
      </c>
      <c r="Q101">
        <v>-3.9610000000000001E-3</v>
      </c>
      <c r="R101">
        <v>-7.0660000000000002E-3</v>
      </c>
      <c r="S101">
        <v>-6.0611999999999999E-2</v>
      </c>
      <c r="T101">
        <v>-0.108141</v>
      </c>
      <c r="U101">
        <v>2.13E-4</v>
      </c>
      <c r="V101">
        <v>6.1600000000000001E-4</v>
      </c>
      <c r="W101">
        <v>-54.836609000000003</v>
      </c>
      <c r="X101">
        <v>18.723206000000001</v>
      </c>
      <c r="Y101">
        <v>-34.186076999999997</v>
      </c>
      <c r="Z101">
        <v>0.16153400000000001</v>
      </c>
      <c r="AA101">
        <v>-34.186076999999997</v>
      </c>
      <c r="AB101">
        <v>0.16153400000000001</v>
      </c>
      <c r="AC101">
        <v>34.186076999999997</v>
      </c>
      <c r="AD101" t="s">
        <v>33</v>
      </c>
    </row>
    <row r="102" spans="1:30" x14ac:dyDescent="0.35">
      <c r="A102" t="s">
        <v>132</v>
      </c>
      <c r="B102">
        <v>6.457382</v>
      </c>
      <c r="C102">
        <v>2.6972179999999999</v>
      </c>
      <c r="D102">
        <v>1</v>
      </c>
      <c r="E102">
        <v>0</v>
      </c>
      <c r="F102">
        <v>0</v>
      </c>
      <c r="G102">
        <v>6.5073819999999998</v>
      </c>
      <c r="H102">
        <v>6.5073819999999998</v>
      </c>
      <c r="I102">
        <v>71.113608999999997</v>
      </c>
      <c r="J102">
        <v>0.92423</v>
      </c>
      <c r="K102">
        <v>-89.02319</v>
      </c>
      <c r="L102">
        <v>18.883841</v>
      </c>
      <c r="M102">
        <v>-89.026219999999995</v>
      </c>
      <c r="N102">
        <v>18.878436000000001</v>
      </c>
      <c r="O102">
        <v>-3.5339999999999998E-3</v>
      </c>
      <c r="P102">
        <v>-6.306E-3</v>
      </c>
      <c r="Q102">
        <v>-3.5339999999999998E-3</v>
      </c>
      <c r="R102">
        <v>-6.3039999999999997E-3</v>
      </c>
      <c r="S102">
        <v>-6.0599E-2</v>
      </c>
      <c r="T102">
        <v>-0.10810500000000001</v>
      </c>
      <c r="U102">
        <v>2.13E-4</v>
      </c>
      <c r="V102">
        <v>6.1499999999999999E-4</v>
      </c>
      <c r="W102">
        <v>-55.360692</v>
      </c>
      <c r="X102">
        <v>18.719214999999998</v>
      </c>
      <c r="Y102">
        <v>-33.665528000000002</v>
      </c>
      <c r="Z102">
        <v>0.159221</v>
      </c>
      <c r="AA102">
        <v>-33.665528000000002</v>
      </c>
      <c r="AB102">
        <v>0.159221</v>
      </c>
      <c r="AC102">
        <v>33.665528000000002</v>
      </c>
      <c r="AD102" t="s">
        <v>33</v>
      </c>
    </row>
    <row r="103" spans="1:30" x14ac:dyDescent="0.35">
      <c r="A103" t="s">
        <v>133</v>
      </c>
      <c r="B103">
        <v>6.5175840000000003</v>
      </c>
      <c r="C103">
        <v>2.7574200000000002</v>
      </c>
      <c r="D103">
        <v>1</v>
      </c>
      <c r="E103">
        <v>0</v>
      </c>
      <c r="F103">
        <v>0</v>
      </c>
      <c r="G103">
        <v>6.5675840000000001</v>
      </c>
      <c r="H103">
        <v>6.5675840000000001</v>
      </c>
      <c r="I103">
        <v>71.120136000000002</v>
      </c>
      <c r="J103">
        <v>0.92081400000000002</v>
      </c>
      <c r="K103">
        <v>-89.026837999999998</v>
      </c>
      <c r="L103">
        <v>18.877334000000001</v>
      </c>
      <c r="M103">
        <v>-89.029866999999996</v>
      </c>
      <c r="N103">
        <v>18.871931</v>
      </c>
      <c r="O103">
        <v>-3.6480000000000002E-3</v>
      </c>
      <c r="P103">
        <v>-6.5069999999999998E-3</v>
      </c>
      <c r="Q103">
        <v>-3.6470000000000001E-3</v>
      </c>
      <c r="R103">
        <v>-6.5050000000000004E-3</v>
      </c>
      <c r="S103">
        <v>-6.0587000000000002E-2</v>
      </c>
      <c r="T103">
        <v>-0.108068</v>
      </c>
      <c r="U103">
        <v>2.13E-4</v>
      </c>
      <c r="V103">
        <v>6.1499999999999999E-4</v>
      </c>
      <c r="W103">
        <v>-55.920693999999997</v>
      </c>
      <c r="X103">
        <v>18.717713</v>
      </c>
      <c r="Y103">
        <v>-33.109172999999998</v>
      </c>
      <c r="Z103">
        <v>0.15421799999999999</v>
      </c>
      <c r="AA103">
        <v>-33.109172999999998</v>
      </c>
      <c r="AB103">
        <v>0.15421799999999999</v>
      </c>
      <c r="AC103">
        <v>33.109172999999998</v>
      </c>
      <c r="AD103" t="s">
        <v>33</v>
      </c>
    </row>
    <row r="104" spans="1:30" x14ac:dyDescent="0.35">
      <c r="A104" t="s">
        <v>134</v>
      </c>
      <c r="B104">
        <v>6.5760649999999998</v>
      </c>
      <c r="C104">
        <v>2.8159010000000002</v>
      </c>
      <c r="D104">
        <v>1</v>
      </c>
      <c r="E104">
        <v>0</v>
      </c>
      <c r="F104">
        <v>0</v>
      </c>
      <c r="G104">
        <v>6.6260649999999996</v>
      </c>
      <c r="H104">
        <v>6.6260649999999996</v>
      </c>
      <c r="I104">
        <v>71.126474000000002</v>
      </c>
      <c r="J104">
        <v>0.91749700000000001</v>
      </c>
      <c r="K104">
        <v>-89.030381000000006</v>
      </c>
      <c r="L104">
        <v>18.871015</v>
      </c>
      <c r="M104">
        <v>-89.033409000000006</v>
      </c>
      <c r="N104">
        <v>18.865614000000001</v>
      </c>
      <c r="O104">
        <v>-3.5430000000000001E-3</v>
      </c>
      <c r="P104">
        <v>-6.319E-3</v>
      </c>
      <c r="Q104">
        <v>-3.542E-3</v>
      </c>
      <c r="R104">
        <v>-6.3169999999999997E-3</v>
      </c>
      <c r="S104">
        <v>-6.0574000000000003E-2</v>
      </c>
      <c r="T104">
        <v>-0.108032</v>
      </c>
      <c r="U104">
        <v>2.13E-4</v>
      </c>
      <c r="V104">
        <v>6.1499999999999999E-4</v>
      </c>
      <c r="W104">
        <v>-56.466276999999998</v>
      </c>
      <c r="X104">
        <v>18.698786999999999</v>
      </c>
      <c r="Y104">
        <v>-32.567132999999998</v>
      </c>
      <c r="Z104">
        <v>0.166827</v>
      </c>
      <c r="AA104">
        <v>-32.567132999999998</v>
      </c>
      <c r="AB104">
        <v>0.166827</v>
      </c>
      <c r="AC104">
        <v>32.567132999999998</v>
      </c>
      <c r="AD104" t="s">
        <v>33</v>
      </c>
    </row>
    <row r="105" spans="1:30" x14ac:dyDescent="0.35">
      <c r="A105" t="s">
        <v>135</v>
      </c>
      <c r="B105">
        <v>6.6409960000000003</v>
      </c>
      <c r="C105">
        <v>2.8808319999999998</v>
      </c>
      <c r="D105">
        <v>1</v>
      </c>
      <c r="E105">
        <v>0</v>
      </c>
      <c r="F105">
        <v>0</v>
      </c>
      <c r="G105">
        <v>6.6909960000000002</v>
      </c>
      <c r="H105">
        <v>6.6909960000000002</v>
      </c>
      <c r="I105">
        <v>71.133508000000006</v>
      </c>
      <c r="J105">
        <v>0.91381400000000002</v>
      </c>
      <c r="K105">
        <v>-89.034313999999995</v>
      </c>
      <c r="L105">
        <v>18.864001999999999</v>
      </c>
      <c r="M105">
        <v>-89.037340999999998</v>
      </c>
      <c r="N105">
        <v>18.858602999999999</v>
      </c>
      <c r="O105">
        <v>-3.9329999999999999E-3</v>
      </c>
      <c r="P105">
        <v>-7.0130000000000001E-3</v>
      </c>
      <c r="Q105">
        <v>-3.9319999999999997E-3</v>
      </c>
      <c r="R105">
        <v>-7.0109999999999999E-3</v>
      </c>
      <c r="S105">
        <v>-6.0560000000000003E-2</v>
      </c>
      <c r="T105">
        <v>-0.107992</v>
      </c>
      <c r="U105">
        <v>2.13E-4</v>
      </c>
      <c r="V105">
        <v>6.1499999999999999E-4</v>
      </c>
      <c r="W105">
        <v>-57.050870000000003</v>
      </c>
      <c r="X105">
        <v>18.694538999999999</v>
      </c>
      <c r="Y105">
        <v>-31.986471999999999</v>
      </c>
      <c r="Z105">
        <v>0.16406399999999999</v>
      </c>
      <c r="AA105">
        <v>-31.986471999999999</v>
      </c>
      <c r="AB105">
        <v>0.16406399999999999</v>
      </c>
      <c r="AC105">
        <v>31.986471999999999</v>
      </c>
      <c r="AD105" t="s">
        <v>33</v>
      </c>
    </row>
    <row r="106" spans="1:30" x14ac:dyDescent="0.35">
      <c r="A106" t="s">
        <v>136</v>
      </c>
      <c r="B106">
        <v>6.6987300000000003</v>
      </c>
      <c r="C106">
        <v>2.9385659999999998</v>
      </c>
      <c r="D106">
        <v>1</v>
      </c>
      <c r="E106">
        <v>0</v>
      </c>
      <c r="F106">
        <v>0</v>
      </c>
      <c r="G106">
        <v>6.7487300000000001</v>
      </c>
      <c r="H106">
        <v>6.7487300000000001</v>
      </c>
      <c r="I106">
        <v>71.139760999999993</v>
      </c>
      <c r="J106">
        <v>0.91053899999999999</v>
      </c>
      <c r="K106">
        <v>-89.037809999999993</v>
      </c>
      <c r="L106">
        <v>18.857768</v>
      </c>
      <c r="M106">
        <v>-89.040836999999996</v>
      </c>
      <c r="N106">
        <v>18.852371000000002</v>
      </c>
      <c r="O106">
        <v>-3.496E-3</v>
      </c>
      <c r="P106">
        <v>-6.234E-3</v>
      </c>
      <c r="Q106">
        <v>-3.4949999999999998E-3</v>
      </c>
      <c r="R106">
        <v>-6.2319999999999997E-3</v>
      </c>
      <c r="S106">
        <v>-6.0547999999999998E-2</v>
      </c>
      <c r="T106">
        <v>-0.107956</v>
      </c>
      <c r="U106">
        <v>2.13E-4</v>
      </c>
      <c r="V106">
        <v>6.1399999999999996E-4</v>
      </c>
      <c r="W106">
        <v>-57.572333999999998</v>
      </c>
      <c r="X106">
        <v>18.690462</v>
      </c>
      <c r="Y106">
        <v>-31.468502999999998</v>
      </c>
      <c r="Z106">
        <v>0.161909</v>
      </c>
      <c r="AA106">
        <v>-31.468502999999998</v>
      </c>
      <c r="AB106">
        <v>0.161909</v>
      </c>
      <c r="AC106">
        <v>31.468502999999998</v>
      </c>
      <c r="AD106" t="s">
        <v>33</v>
      </c>
    </row>
    <row r="107" spans="1:30" x14ac:dyDescent="0.35">
      <c r="A107" t="s">
        <v>137</v>
      </c>
      <c r="B107">
        <v>6.7694299999999998</v>
      </c>
      <c r="C107">
        <v>3.0092660000000002</v>
      </c>
      <c r="D107">
        <v>1</v>
      </c>
      <c r="E107">
        <v>0</v>
      </c>
      <c r="F107">
        <v>0</v>
      </c>
      <c r="G107">
        <v>6.8194299999999997</v>
      </c>
      <c r="H107">
        <v>6.8194299999999997</v>
      </c>
      <c r="I107">
        <v>71.147414999999995</v>
      </c>
      <c r="J107">
        <v>0.90652999999999995</v>
      </c>
      <c r="K107">
        <v>-89.042090000000002</v>
      </c>
      <c r="L107">
        <v>18.850137</v>
      </c>
      <c r="M107">
        <v>-89.045115999999993</v>
      </c>
      <c r="N107">
        <v>18.844742</v>
      </c>
      <c r="O107">
        <v>-4.28E-3</v>
      </c>
      <c r="P107">
        <v>-7.6309999999999998E-3</v>
      </c>
      <c r="Q107">
        <v>-4.2789999999999998E-3</v>
      </c>
      <c r="R107">
        <v>-7.6290000000000004E-3</v>
      </c>
      <c r="S107">
        <v>-6.0533000000000003E-2</v>
      </c>
      <c r="T107">
        <v>-0.107913</v>
      </c>
      <c r="U107">
        <v>2.12E-4</v>
      </c>
      <c r="V107">
        <v>6.1399999999999996E-4</v>
      </c>
      <c r="W107">
        <v>-58.182589999999998</v>
      </c>
      <c r="X107">
        <v>18.685397999999999</v>
      </c>
      <c r="Y107">
        <v>-30.862525999999999</v>
      </c>
      <c r="Z107">
        <v>0.15934400000000001</v>
      </c>
      <c r="AA107">
        <v>-30.862525999999999</v>
      </c>
      <c r="AB107">
        <v>0.15934400000000001</v>
      </c>
      <c r="AC107">
        <v>30.862525999999999</v>
      </c>
      <c r="AD107" t="s">
        <v>33</v>
      </c>
    </row>
    <row r="108" spans="1:30" x14ac:dyDescent="0.35">
      <c r="A108" t="s">
        <v>138</v>
      </c>
      <c r="B108">
        <v>6.8274650000000001</v>
      </c>
      <c r="C108">
        <v>3.0673010000000001</v>
      </c>
      <c r="D108">
        <v>1</v>
      </c>
      <c r="E108">
        <v>0</v>
      </c>
      <c r="F108">
        <v>0</v>
      </c>
      <c r="G108">
        <v>6.8774649999999999</v>
      </c>
      <c r="H108">
        <v>6.8774649999999999</v>
      </c>
      <c r="I108">
        <v>71.153694999999999</v>
      </c>
      <c r="J108">
        <v>0.90324000000000004</v>
      </c>
      <c r="K108">
        <v>-89.045602000000002</v>
      </c>
      <c r="L108">
        <v>18.843875000000001</v>
      </c>
      <c r="M108">
        <v>-89.048627999999994</v>
      </c>
      <c r="N108">
        <v>18.838481999999999</v>
      </c>
      <c r="O108">
        <v>-3.5130000000000001E-3</v>
      </c>
      <c r="P108">
        <v>-6.2620000000000002E-3</v>
      </c>
      <c r="Q108">
        <v>-3.5119999999999999E-3</v>
      </c>
      <c r="R108">
        <v>-6.2599999999999999E-3</v>
      </c>
      <c r="S108">
        <v>-6.0520999999999998E-2</v>
      </c>
      <c r="T108">
        <v>-0.107877</v>
      </c>
      <c r="U108">
        <v>2.12E-4</v>
      </c>
      <c r="V108">
        <v>6.1399999999999996E-4</v>
      </c>
      <c r="W108">
        <v>-58.866574999999997</v>
      </c>
      <c r="X108">
        <v>18.681836000000001</v>
      </c>
      <c r="Y108">
        <v>-30.182053</v>
      </c>
      <c r="Z108">
        <v>0.15664600000000001</v>
      </c>
      <c r="AA108">
        <v>-30.182053</v>
      </c>
      <c r="AB108">
        <v>0.15664600000000001</v>
      </c>
      <c r="AC108">
        <v>30.182053</v>
      </c>
      <c r="AD108" t="s">
        <v>33</v>
      </c>
    </row>
    <row r="109" spans="1:30" x14ac:dyDescent="0.35">
      <c r="A109" t="s">
        <v>139</v>
      </c>
      <c r="B109">
        <v>6.9060629999999996</v>
      </c>
      <c r="C109">
        <v>3.1459000000000001</v>
      </c>
      <c r="D109">
        <v>1</v>
      </c>
      <c r="E109">
        <v>0</v>
      </c>
      <c r="F109">
        <v>0</v>
      </c>
      <c r="G109">
        <v>6.9560630000000003</v>
      </c>
      <c r="H109">
        <v>6.9560630000000003</v>
      </c>
      <c r="I109">
        <v>71.162197000000006</v>
      </c>
      <c r="J109">
        <v>0.89878400000000003</v>
      </c>
      <c r="K109">
        <v>-89.050359</v>
      </c>
      <c r="L109">
        <v>18.835398000000001</v>
      </c>
      <c r="M109">
        <v>-89.053383999999994</v>
      </c>
      <c r="N109">
        <v>18.830006999999998</v>
      </c>
      <c r="O109">
        <v>-4.7559999999999998E-3</v>
      </c>
      <c r="P109">
        <v>-8.4770000000000002E-3</v>
      </c>
      <c r="Q109">
        <v>-4.7549999999999997E-3</v>
      </c>
      <c r="R109">
        <v>-8.4749999999999999E-3</v>
      </c>
      <c r="S109">
        <v>-6.0504000000000002E-2</v>
      </c>
      <c r="T109">
        <v>-0.10782899999999999</v>
      </c>
      <c r="U109">
        <v>2.12E-4</v>
      </c>
      <c r="V109">
        <v>6.1300000000000005E-4</v>
      </c>
      <c r="W109">
        <v>-59.420611999999998</v>
      </c>
      <c r="X109">
        <v>18.680291</v>
      </c>
      <c r="Y109">
        <v>-29.632771999999999</v>
      </c>
      <c r="Z109">
        <v>0.14971699999999999</v>
      </c>
      <c r="AA109">
        <v>-29.632771999999999</v>
      </c>
      <c r="AB109">
        <v>0.14971699999999999</v>
      </c>
      <c r="AC109">
        <v>29.632771999999999</v>
      </c>
      <c r="AD109" t="s">
        <v>33</v>
      </c>
    </row>
    <row r="110" spans="1:30" x14ac:dyDescent="0.35">
      <c r="A110" t="s">
        <v>140</v>
      </c>
      <c r="B110">
        <v>6.9635720000000001</v>
      </c>
      <c r="C110">
        <v>3.203408</v>
      </c>
      <c r="D110">
        <v>1</v>
      </c>
      <c r="E110">
        <v>0</v>
      </c>
      <c r="F110">
        <v>0</v>
      </c>
      <c r="G110">
        <v>7.0135719999999999</v>
      </c>
      <c r="H110">
        <v>7.0135719999999999</v>
      </c>
      <c r="I110">
        <v>71.168414999999996</v>
      </c>
      <c r="J110">
        <v>0.89552399999999999</v>
      </c>
      <c r="K110">
        <v>-89.053837999999999</v>
      </c>
      <c r="L110">
        <v>18.829198000000002</v>
      </c>
      <c r="M110">
        <v>-89.056861999999995</v>
      </c>
      <c r="N110">
        <v>18.823809000000001</v>
      </c>
      <c r="O110">
        <v>-3.4789999999999999E-3</v>
      </c>
      <c r="P110">
        <v>-6.1999999999999998E-3</v>
      </c>
      <c r="Q110">
        <v>-3.4789999999999999E-3</v>
      </c>
      <c r="R110">
        <v>-6.1980000000000004E-3</v>
      </c>
      <c r="S110">
        <v>-6.0491999999999997E-2</v>
      </c>
      <c r="T110">
        <v>-0.107794</v>
      </c>
      <c r="U110">
        <v>2.12E-4</v>
      </c>
      <c r="V110">
        <v>6.1300000000000005E-4</v>
      </c>
      <c r="W110">
        <v>-59.961044999999999</v>
      </c>
      <c r="X110">
        <v>18.655486</v>
      </c>
      <c r="Y110">
        <v>-29.095817</v>
      </c>
      <c r="Z110">
        <v>0.168323</v>
      </c>
      <c r="AA110">
        <v>-29.095817</v>
      </c>
      <c r="AB110">
        <v>0.168323</v>
      </c>
      <c r="AC110">
        <v>29.095817</v>
      </c>
      <c r="AD110" t="s">
        <v>33</v>
      </c>
    </row>
    <row r="111" spans="1:30" x14ac:dyDescent="0.35">
      <c r="A111" t="s">
        <v>141</v>
      </c>
      <c r="B111">
        <v>7.0264160000000002</v>
      </c>
      <c r="C111">
        <v>3.2662520000000002</v>
      </c>
      <c r="D111">
        <v>1</v>
      </c>
      <c r="E111">
        <v>0</v>
      </c>
      <c r="F111">
        <v>0</v>
      </c>
      <c r="G111">
        <v>7.076416</v>
      </c>
      <c r="H111">
        <v>7.076416</v>
      </c>
      <c r="I111">
        <v>71.175207999999998</v>
      </c>
      <c r="J111">
        <v>0.89196200000000003</v>
      </c>
      <c r="K111">
        <v>-89.057638999999995</v>
      </c>
      <c r="L111">
        <v>18.822424999999999</v>
      </c>
      <c r="M111">
        <v>-89.060663000000005</v>
      </c>
      <c r="N111">
        <v>18.817038</v>
      </c>
      <c r="O111">
        <v>-3.8010000000000001E-3</v>
      </c>
      <c r="P111">
        <v>-6.7730000000000004E-3</v>
      </c>
      <c r="Q111">
        <v>-3.8E-3</v>
      </c>
      <c r="R111">
        <v>-6.7710000000000001E-3</v>
      </c>
      <c r="S111">
        <v>-6.0478999999999998E-2</v>
      </c>
      <c r="T111">
        <v>-0.107755</v>
      </c>
      <c r="U111">
        <v>2.12E-4</v>
      </c>
      <c r="V111">
        <v>6.1300000000000005E-4</v>
      </c>
      <c r="W111">
        <v>-60.523578999999998</v>
      </c>
      <c r="X111">
        <v>18.653254</v>
      </c>
      <c r="Y111">
        <v>-28.537082999999999</v>
      </c>
      <c r="Z111">
        <v>0.16378400000000001</v>
      </c>
      <c r="AA111">
        <v>-28.537082999999999</v>
      </c>
      <c r="AB111">
        <v>0.16378400000000001</v>
      </c>
      <c r="AC111">
        <v>28.537082999999999</v>
      </c>
      <c r="AD111" t="s">
        <v>33</v>
      </c>
    </row>
    <row r="112" spans="1:30" x14ac:dyDescent="0.35">
      <c r="A112" t="s">
        <v>142</v>
      </c>
      <c r="B112">
        <v>7.0833209999999998</v>
      </c>
      <c r="C112">
        <v>3.3231570000000001</v>
      </c>
      <c r="D112">
        <v>1</v>
      </c>
      <c r="E112">
        <v>0</v>
      </c>
      <c r="F112">
        <v>0</v>
      </c>
      <c r="G112">
        <v>7.1333209999999996</v>
      </c>
      <c r="H112">
        <v>7.1333209999999996</v>
      </c>
      <c r="I112">
        <v>71.181357000000006</v>
      </c>
      <c r="J112">
        <v>0.88873800000000003</v>
      </c>
      <c r="K112">
        <v>-89.061080000000004</v>
      </c>
      <c r="L112">
        <v>18.816293999999999</v>
      </c>
      <c r="M112">
        <v>-89.064103000000003</v>
      </c>
      <c r="N112">
        <v>18.810908999999999</v>
      </c>
      <c r="O112">
        <v>-3.441E-3</v>
      </c>
      <c r="P112">
        <v>-6.1310000000000002E-3</v>
      </c>
      <c r="Q112">
        <v>-3.441E-3</v>
      </c>
      <c r="R112">
        <v>-6.1289999999999999E-3</v>
      </c>
      <c r="S112">
        <v>-6.0467E-2</v>
      </c>
      <c r="T112">
        <v>-0.10772</v>
      </c>
      <c r="U112">
        <v>2.12E-4</v>
      </c>
      <c r="V112">
        <v>6.1300000000000005E-4</v>
      </c>
      <c r="W112">
        <v>-61.030237999999997</v>
      </c>
      <c r="X112">
        <v>18.651537000000001</v>
      </c>
      <c r="Y112">
        <v>-28.033864999999999</v>
      </c>
      <c r="Z112">
        <v>0.15937100000000001</v>
      </c>
      <c r="AA112">
        <v>-28.033864999999999</v>
      </c>
      <c r="AB112">
        <v>0.15937100000000001</v>
      </c>
      <c r="AC112">
        <v>28.033864999999999</v>
      </c>
      <c r="AD112" t="s">
        <v>33</v>
      </c>
    </row>
    <row r="113" spans="1:30" x14ac:dyDescent="0.35">
      <c r="A113" t="s">
        <v>143</v>
      </c>
      <c r="B113">
        <v>7.1560790000000001</v>
      </c>
      <c r="C113">
        <v>3.395915</v>
      </c>
      <c r="D113">
        <v>1</v>
      </c>
      <c r="E113">
        <v>0</v>
      </c>
      <c r="F113">
        <v>0</v>
      </c>
      <c r="G113">
        <v>7.2060789999999999</v>
      </c>
      <c r="H113">
        <v>7.2060789999999999</v>
      </c>
      <c r="I113">
        <v>71.189216000000002</v>
      </c>
      <c r="J113">
        <v>0.88461500000000004</v>
      </c>
      <c r="K113">
        <v>-89.065478999999996</v>
      </c>
      <c r="L113">
        <v>18.808458000000002</v>
      </c>
      <c r="M113">
        <v>-89.068500999999998</v>
      </c>
      <c r="N113">
        <v>18.803075</v>
      </c>
      <c r="O113">
        <v>-4.3990000000000001E-3</v>
      </c>
      <c r="P113">
        <v>-7.8359999999999992E-3</v>
      </c>
      <c r="Q113">
        <v>-4.398E-3</v>
      </c>
      <c r="R113">
        <v>-7.8340000000000007E-3</v>
      </c>
      <c r="S113">
        <v>-6.0450999999999998E-2</v>
      </c>
      <c r="T113">
        <v>-0.10767599999999999</v>
      </c>
      <c r="U113">
        <v>2.12E-4</v>
      </c>
      <c r="V113">
        <v>6.1200000000000002E-4</v>
      </c>
      <c r="W113">
        <v>-61.695511000000003</v>
      </c>
      <c r="X113">
        <v>18.645185999999999</v>
      </c>
      <c r="Y113">
        <v>-27.372990000000001</v>
      </c>
      <c r="Z113">
        <v>0.157889</v>
      </c>
      <c r="AA113">
        <v>-27.372990000000001</v>
      </c>
      <c r="AB113">
        <v>0.157889</v>
      </c>
      <c r="AC113">
        <v>27.372990000000001</v>
      </c>
      <c r="AD113" t="s">
        <v>33</v>
      </c>
    </row>
    <row r="114" spans="1:30" x14ac:dyDescent="0.35">
      <c r="A114" t="s">
        <v>144</v>
      </c>
      <c r="B114">
        <v>7.2138109999999998</v>
      </c>
      <c r="C114">
        <v>3.4536470000000001</v>
      </c>
      <c r="D114">
        <v>1</v>
      </c>
      <c r="E114">
        <v>0</v>
      </c>
      <c r="F114">
        <v>0</v>
      </c>
      <c r="G114">
        <v>7.2638109999999996</v>
      </c>
      <c r="H114">
        <v>7.2638109999999996</v>
      </c>
      <c r="I114">
        <v>71.195448999999996</v>
      </c>
      <c r="J114">
        <v>0.88134400000000002</v>
      </c>
      <c r="K114">
        <v>-89.068968999999996</v>
      </c>
      <c r="L114">
        <v>18.802243000000001</v>
      </c>
      <c r="M114">
        <v>-89.07199</v>
      </c>
      <c r="N114">
        <v>18.796862000000001</v>
      </c>
      <c r="O114">
        <v>-3.49E-3</v>
      </c>
      <c r="P114">
        <v>-6.215E-3</v>
      </c>
      <c r="Q114">
        <v>-3.4889999999999999E-3</v>
      </c>
      <c r="R114">
        <v>-6.2139999999999999E-3</v>
      </c>
      <c r="S114">
        <v>-6.0439E-2</v>
      </c>
      <c r="T114">
        <v>-0.10764</v>
      </c>
      <c r="U114">
        <v>2.1100000000000001E-4</v>
      </c>
      <c r="V114">
        <v>6.1200000000000002E-4</v>
      </c>
      <c r="W114">
        <v>-62.248218000000001</v>
      </c>
      <c r="X114">
        <v>18.643813000000002</v>
      </c>
      <c r="Y114">
        <v>-26.823772000000002</v>
      </c>
      <c r="Z114">
        <v>0.15304899999999999</v>
      </c>
      <c r="AA114">
        <v>-26.823772000000002</v>
      </c>
      <c r="AB114">
        <v>0.15304899999999999</v>
      </c>
      <c r="AC114">
        <v>26.823772000000002</v>
      </c>
      <c r="AD114" t="s">
        <v>33</v>
      </c>
    </row>
    <row r="115" spans="1:30" x14ac:dyDescent="0.35">
      <c r="A115" t="s">
        <v>145</v>
      </c>
      <c r="B115">
        <v>7.2722150000000001</v>
      </c>
      <c r="C115">
        <v>3.512051</v>
      </c>
      <c r="D115">
        <v>1</v>
      </c>
      <c r="E115">
        <v>0</v>
      </c>
      <c r="F115">
        <v>0</v>
      </c>
      <c r="G115">
        <v>7.3222149999999999</v>
      </c>
      <c r="H115">
        <v>7.3222149999999999</v>
      </c>
      <c r="I115">
        <v>71.201752999999997</v>
      </c>
      <c r="J115">
        <v>0.87803600000000004</v>
      </c>
      <c r="K115">
        <v>-89.072497999999996</v>
      </c>
      <c r="L115">
        <v>18.795957000000001</v>
      </c>
      <c r="M115">
        <v>-89.075519</v>
      </c>
      <c r="N115">
        <v>18.790578</v>
      </c>
      <c r="O115">
        <v>-3.529E-3</v>
      </c>
      <c r="P115">
        <v>-6.2859999999999999E-3</v>
      </c>
      <c r="Q115">
        <v>-3.529E-3</v>
      </c>
      <c r="R115">
        <v>-6.2839999999999997E-3</v>
      </c>
      <c r="S115">
        <v>-6.0427000000000002E-2</v>
      </c>
      <c r="T115">
        <v>-0.10760500000000001</v>
      </c>
      <c r="U115">
        <v>2.1100000000000001E-4</v>
      </c>
      <c r="V115">
        <v>6.1200000000000002E-4</v>
      </c>
      <c r="W115">
        <v>-62.762644000000002</v>
      </c>
      <c r="X115">
        <v>18.627119</v>
      </c>
      <c r="Y115">
        <v>-26.312874999999998</v>
      </c>
      <c r="Z115">
        <v>0.16345899999999999</v>
      </c>
      <c r="AA115">
        <v>-26.312874999999998</v>
      </c>
      <c r="AB115">
        <v>0.16345899999999999</v>
      </c>
      <c r="AC115">
        <v>26.312874999999998</v>
      </c>
      <c r="AD115" t="s">
        <v>33</v>
      </c>
    </row>
    <row r="116" spans="1:30" x14ac:dyDescent="0.35">
      <c r="A116" t="s">
        <v>146</v>
      </c>
      <c r="B116">
        <v>7.3389259999999998</v>
      </c>
      <c r="C116">
        <v>3.5787620000000002</v>
      </c>
      <c r="D116">
        <v>1</v>
      </c>
      <c r="E116">
        <v>0</v>
      </c>
      <c r="F116">
        <v>0</v>
      </c>
      <c r="G116">
        <v>7.3889259999999997</v>
      </c>
      <c r="H116">
        <v>7.3889259999999997</v>
      </c>
      <c r="I116">
        <v>71.208950000000002</v>
      </c>
      <c r="J116">
        <v>0.87425799999999998</v>
      </c>
      <c r="K116">
        <v>-89.076528999999994</v>
      </c>
      <c r="L116">
        <v>18.788779999999999</v>
      </c>
      <c r="M116">
        <v>-89.079549</v>
      </c>
      <c r="N116">
        <v>18.783403</v>
      </c>
      <c r="O116">
        <v>-4.0309999999999999E-3</v>
      </c>
      <c r="P116">
        <v>-7.1770000000000002E-3</v>
      </c>
      <c r="Q116">
        <v>-4.0299999999999997E-3</v>
      </c>
      <c r="R116">
        <v>-7.175E-3</v>
      </c>
      <c r="S116">
        <v>-6.0412E-2</v>
      </c>
      <c r="T116">
        <v>-0.10756400000000001</v>
      </c>
      <c r="U116">
        <v>2.1100000000000001E-4</v>
      </c>
      <c r="V116">
        <v>6.11E-4</v>
      </c>
      <c r="W116">
        <v>-63.378093</v>
      </c>
      <c r="X116">
        <v>18.623298999999999</v>
      </c>
      <c r="Y116">
        <v>-25.701456</v>
      </c>
      <c r="Z116">
        <v>0.160104</v>
      </c>
      <c r="AA116">
        <v>-25.701456</v>
      </c>
      <c r="AB116">
        <v>0.160104</v>
      </c>
      <c r="AC116">
        <v>25.701456</v>
      </c>
      <c r="AD116" t="s">
        <v>33</v>
      </c>
    </row>
    <row r="117" spans="1:30" x14ac:dyDescent="0.35">
      <c r="A117" t="s">
        <v>147</v>
      </c>
      <c r="B117">
        <v>7.3998160000000004</v>
      </c>
      <c r="C117">
        <v>3.639653</v>
      </c>
      <c r="D117">
        <v>1</v>
      </c>
      <c r="E117">
        <v>0</v>
      </c>
      <c r="F117">
        <v>0</v>
      </c>
      <c r="G117">
        <v>7.4498160000000002</v>
      </c>
      <c r="H117">
        <v>7.4498160000000002</v>
      </c>
      <c r="I117">
        <v>71.215517000000006</v>
      </c>
      <c r="J117">
        <v>0.87080900000000006</v>
      </c>
      <c r="K117">
        <v>-89.080207000000001</v>
      </c>
      <c r="L117">
        <v>18.782232</v>
      </c>
      <c r="M117">
        <v>-89.083226999999994</v>
      </c>
      <c r="N117">
        <v>18.776855999999999</v>
      </c>
      <c r="O117">
        <v>-3.6779999999999998E-3</v>
      </c>
      <c r="P117">
        <v>-6.5490000000000001E-3</v>
      </c>
      <c r="Q117">
        <v>-3.6779999999999998E-3</v>
      </c>
      <c r="R117">
        <v>-6.5469999999999999E-3</v>
      </c>
      <c r="S117">
        <v>-6.0400000000000002E-2</v>
      </c>
      <c r="T117">
        <v>-0.107527</v>
      </c>
      <c r="U117">
        <v>2.1100000000000001E-4</v>
      </c>
      <c r="V117">
        <v>6.11E-4</v>
      </c>
      <c r="W117">
        <v>-63.895352000000003</v>
      </c>
      <c r="X117">
        <v>18.615403000000001</v>
      </c>
      <c r="Y117">
        <v>-25.187874999999998</v>
      </c>
      <c r="Z117">
        <v>0.16145300000000001</v>
      </c>
      <c r="AA117">
        <v>-25.187874999999998</v>
      </c>
      <c r="AB117">
        <v>0.16145300000000001</v>
      </c>
      <c r="AC117">
        <v>25.187874999999998</v>
      </c>
      <c r="AD117" t="s">
        <v>33</v>
      </c>
    </row>
    <row r="118" spans="1:30" x14ac:dyDescent="0.35">
      <c r="A118" t="s">
        <v>148</v>
      </c>
      <c r="B118">
        <v>7.4593569999999998</v>
      </c>
      <c r="C118">
        <v>3.6991930000000002</v>
      </c>
      <c r="D118">
        <v>1</v>
      </c>
      <c r="E118">
        <v>0</v>
      </c>
      <c r="F118">
        <v>0</v>
      </c>
      <c r="G118">
        <v>7.5093569999999996</v>
      </c>
      <c r="H118">
        <v>7.5093569999999996</v>
      </c>
      <c r="I118">
        <v>71.221936999999997</v>
      </c>
      <c r="J118">
        <v>0.86743800000000004</v>
      </c>
      <c r="K118">
        <v>-89.083803000000003</v>
      </c>
      <c r="L118">
        <v>18.775831</v>
      </c>
      <c r="M118">
        <v>-89.086821999999998</v>
      </c>
      <c r="N118">
        <v>18.770457</v>
      </c>
      <c r="O118">
        <v>-3.5959999999999998E-3</v>
      </c>
      <c r="P118">
        <v>-6.4009999999999996E-3</v>
      </c>
      <c r="Q118">
        <v>-3.5950000000000001E-3</v>
      </c>
      <c r="R118">
        <v>-6.3990000000000002E-3</v>
      </c>
      <c r="S118">
        <v>-6.0387000000000003E-2</v>
      </c>
      <c r="T118">
        <v>-0.10749</v>
      </c>
      <c r="U118">
        <v>2.1100000000000001E-4</v>
      </c>
      <c r="V118">
        <v>6.11E-4</v>
      </c>
      <c r="W118">
        <v>-64.448787999999993</v>
      </c>
      <c r="X118">
        <v>18.611111000000001</v>
      </c>
      <c r="Y118">
        <v>-24.638034000000001</v>
      </c>
      <c r="Z118">
        <v>0.15934599999999999</v>
      </c>
      <c r="AA118">
        <v>-24.638034000000001</v>
      </c>
      <c r="AB118">
        <v>0.15934599999999999</v>
      </c>
      <c r="AC118">
        <v>24.638034000000001</v>
      </c>
      <c r="AD118" t="s">
        <v>33</v>
      </c>
    </row>
    <row r="119" spans="1:30" x14ac:dyDescent="0.35">
      <c r="A119" t="s">
        <v>149</v>
      </c>
      <c r="B119">
        <v>7.5390829999999998</v>
      </c>
      <c r="C119">
        <v>2.9725999999999999E-2</v>
      </c>
      <c r="D119">
        <v>1</v>
      </c>
      <c r="E119">
        <v>0</v>
      </c>
      <c r="F119">
        <v>1</v>
      </c>
      <c r="G119">
        <v>7.5890829999999996</v>
      </c>
      <c r="H119">
        <v>7.5890829999999996</v>
      </c>
      <c r="I119">
        <v>71.230538999999993</v>
      </c>
      <c r="J119">
        <v>0.86291899999999999</v>
      </c>
      <c r="K119">
        <v>-89.088622000000001</v>
      </c>
      <c r="L119">
        <v>18.767253</v>
      </c>
      <c r="M119">
        <v>-89.091640999999996</v>
      </c>
      <c r="N119">
        <v>18.761880999999999</v>
      </c>
      <c r="O119">
        <v>-4.8190000000000004E-3</v>
      </c>
      <c r="P119">
        <v>-8.5780000000000006E-3</v>
      </c>
      <c r="Q119">
        <v>-4.8190000000000004E-3</v>
      </c>
      <c r="R119">
        <v>-8.5749999999999993E-3</v>
      </c>
      <c r="S119">
        <v>-6.0366999999999997E-2</v>
      </c>
      <c r="T119">
        <v>-0.107433</v>
      </c>
      <c r="U119">
        <v>-0.770061</v>
      </c>
      <c r="V119">
        <v>-1.370279</v>
      </c>
      <c r="W119">
        <v>-65.364987999999997</v>
      </c>
      <c r="X119">
        <v>18.609266000000002</v>
      </c>
      <c r="Y119">
        <v>-23.726652999999999</v>
      </c>
      <c r="Z119">
        <v>0.152616</v>
      </c>
      <c r="AA119">
        <v>-23.726652999999999</v>
      </c>
      <c r="AB119">
        <v>0.152616</v>
      </c>
      <c r="AC119">
        <v>23.726652999999999</v>
      </c>
      <c r="AD119" t="s">
        <v>33</v>
      </c>
    </row>
    <row r="120" spans="1:30" x14ac:dyDescent="0.35">
      <c r="A120" t="s">
        <v>150</v>
      </c>
      <c r="B120">
        <v>7.6188380000000002</v>
      </c>
      <c r="C120">
        <v>0.10947999999999999</v>
      </c>
      <c r="D120">
        <v>1</v>
      </c>
      <c r="E120">
        <v>0</v>
      </c>
      <c r="F120">
        <v>0</v>
      </c>
      <c r="G120">
        <v>7.668838</v>
      </c>
      <c r="H120">
        <v>7.668838</v>
      </c>
      <c r="I120">
        <v>71.239130000000003</v>
      </c>
      <c r="J120">
        <v>0.85840499999999997</v>
      </c>
      <c r="K120">
        <v>-89.093435999999997</v>
      </c>
      <c r="L120">
        <v>18.758686000000001</v>
      </c>
      <c r="M120">
        <v>-89.096453999999994</v>
      </c>
      <c r="N120">
        <v>18.753316999999999</v>
      </c>
      <c r="O120">
        <v>-4.8139999999999997E-3</v>
      </c>
      <c r="P120">
        <v>-8.567E-3</v>
      </c>
      <c r="Q120">
        <v>-4.8129999999999996E-3</v>
      </c>
      <c r="R120">
        <v>-8.5649999999999997E-3</v>
      </c>
      <c r="S120">
        <v>-6.0352999999999997E-2</v>
      </c>
      <c r="T120">
        <v>-0.107393</v>
      </c>
      <c r="U120">
        <v>2.1000000000000001E-4</v>
      </c>
      <c r="V120">
        <v>6.0999999999999997E-4</v>
      </c>
      <c r="W120">
        <v>-65.891817000000003</v>
      </c>
      <c r="X120">
        <v>18.599395000000001</v>
      </c>
      <c r="Y120">
        <v>-23.204637000000002</v>
      </c>
      <c r="Z120">
        <v>0.153922</v>
      </c>
      <c r="AA120">
        <v>-23.204637000000002</v>
      </c>
      <c r="AB120">
        <v>0.153922</v>
      </c>
      <c r="AC120">
        <v>23.204637000000002</v>
      </c>
      <c r="AD120" t="s">
        <v>33</v>
      </c>
    </row>
    <row r="121" spans="1:30" x14ac:dyDescent="0.35">
      <c r="A121" t="s">
        <v>151</v>
      </c>
      <c r="B121">
        <v>7.6835979999999999</v>
      </c>
      <c r="C121">
        <v>0.17424000000000001</v>
      </c>
      <c r="D121">
        <v>1</v>
      </c>
      <c r="E121">
        <v>0</v>
      </c>
      <c r="F121">
        <v>0</v>
      </c>
      <c r="G121">
        <v>7.7335979999999998</v>
      </c>
      <c r="H121">
        <v>7.7335979999999998</v>
      </c>
      <c r="I121">
        <v>71.246103000000005</v>
      </c>
      <c r="J121">
        <v>0.85473900000000003</v>
      </c>
      <c r="K121">
        <v>-89.097344000000007</v>
      </c>
      <c r="L121">
        <v>18.751732000000001</v>
      </c>
      <c r="M121">
        <v>-89.100361000000007</v>
      </c>
      <c r="N121">
        <v>18.746365000000001</v>
      </c>
      <c r="O121">
        <v>-3.908E-3</v>
      </c>
      <c r="P121">
        <v>-6.953E-3</v>
      </c>
      <c r="Q121">
        <v>-3.9069999999999999E-3</v>
      </c>
      <c r="R121">
        <v>-6.9519999999999998E-3</v>
      </c>
      <c r="S121">
        <v>-6.0339999999999998E-2</v>
      </c>
      <c r="T121">
        <v>-0.107353</v>
      </c>
      <c r="U121">
        <v>2.1000000000000001E-4</v>
      </c>
      <c r="V121">
        <v>6.0999999999999997E-4</v>
      </c>
      <c r="W121">
        <v>-66.480228999999994</v>
      </c>
      <c r="X121">
        <v>18.598322</v>
      </c>
      <c r="Y121">
        <v>-22.620132000000002</v>
      </c>
      <c r="Z121">
        <v>0.14804300000000001</v>
      </c>
      <c r="AA121">
        <v>-22.620132000000002</v>
      </c>
      <c r="AB121">
        <v>0.14804300000000001</v>
      </c>
      <c r="AC121">
        <v>22.620132000000002</v>
      </c>
      <c r="AD121" t="s">
        <v>33</v>
      </c>
    </row>
    <row r="122" spans="1:30" x14ac:dyDescent="0.35">
      <c r="A122" t="s">
        <v>152</v>
      </c>
      <c r="B122">
        <v>7.7423359999999999</v>
      </c>
      <c r="C122">
        <v>0.23297899999999999</v>
      </c>
      <c r="D122">
        <v>1</v>
      </c>
      <c r="E122">
        <v>0</v>
      </c>
      <c r="F122">
        <v>0</v>
      </c>
      <c r="G122">
        <v>7.7923359999999997</v>
      </c>
      <c r="H122">
        <v>7.7923359999999997</v>
      </c>
      <c r="I122">
        <v>71.252425000000002</v>
      </c>
      <c r="J122">
        <v>0.85141500000000003</v>
      </c>
      <c r="K122">
        <v>-89.100887999999998</v>
      </c>
      <c r="L122">
        <v>18.745428</v>
      </c>
      <c r="M122">
        <v>-89.103904</v>
      </c>
      <c r="N122">
        <v>18.740062000000002</v>
      </c>
      <c r="O122">
        <v>-3.5439999999999998E-3</v>
      </c>
      <c r="P122">
        <v>-6.3049999999999998E-3</v>
      </c>
      <c r="Q122">
        <v>-3.5430000000000001E-3</v>
      </c>
      <c r="R122">
        <v>-6.3029999999999996E-3</v>
      </c>
      <c r="S122">
        <v>-6.0328E-2</v>
      </c>
      <c r="T122">
        <v>-0.107318</v>
      </c>
      <c r="U122">
        <v>2.1000000000000001E-4</v>
      </c>
      <c r="V122">
        <v>6.0899999999999995E-4</v>
      </c>
      <c r="W122">
        <v>-66.993882999999997</v>
      </c>
      <c r="X122">
        <v>18.579353999999999</v>
      </c>
      <c r="Y122">
        <v>-22.110022000000001</v>
      </c>
      <c r="Z122">
        <v>0.16070899999999999</v>
      </c>
      <c r="AA122">
        <v>-22.110022000000001</v>
      </c>
      <c r="AB122">
        <v>0.16070899999999999</v>
      </c>
      <c r="AC122">
        <v>22.110022000000001</v>
      </c>
      <c r="AD122" t="s">
        <v>33</v>
      </c>
    </row>
    <row r="123" spans="1:30" x14ac:dyDescent="0.35">
      <c r="A123" t="s">
        <v>153</v>
      </c>
      <c r="B123">
        <v>7.8108449999999996</v>
      </c>
      <c r="C123">
        <v>0.301487</v>
      </c>
      <c r="D123">
        <v>1</v>
      </c>
      <c r="E123">
        <v>0</v>
      </c>
      <c r="F123">
        <v>0</v>
      </c>
      <c r="G123">
        <v>7.8608450000000003</v>
      </c>
      <c r="H123">
        <v>7.8608450000000003</v>
      </c>
      <c r="I123">
        <v>71.259797000000006</v>
      </c>
      <c r="J123">
        <v>0.84753900000000004</v>
      </c>
      <c r="K123">
        <v>-89.105020999999994</v>
      </c>
      <c r="L123">
        <v>18.738077000000001</v>
      </c>
      <c r="M123">
        <v>-89.108035999999998</v>
      </c>
      <c r="N123">
        <v>18.732714000000001</v>
      </c>
      <c r="O123">
        <v>-4.1330000000000004E-3</v>
      </c>
      <c r="P123">
        <v>-7.3509999999999999E-3</v>
      </c>
      <c r="Q123">
        <v>-4.1320000000000003E-3</v>
      </c>
      <c r="R123">
        <v>-7.3489999999999996E-3</v>
      </c>
      <c r="S123">
        <v>-6.0312999999999999E-2</v>
      </c>
      <c r="T123">
        <v>-0.107276</v>
      </c>
      <c r="U123">
        <v>2.1000000000000001E-4</v>
      </c>
      <c r="V123">
        <v>6.0899999999999995E-4</v>
      </c>
      <c r="W123">
        <v>-67.654049999999998</v>
      </c>
      <c r="X123">
        <v>18.576263999999998</v>
      </c>
      <c r="Y123">
        <v>-21.453987000000001</v>
      </c>
      <c r="Z123">
        <v>0.15645000000000001</v>
      </c>
      <c r="AA123">
        <v>-21.453987000000001</v>
      </c>
      <c r="AB123">
        <v>0.15645000000000001</v>
      </c>
      <c r="AC123">
        <v>21.453987000000001</v>
      </c>
      <c r="AD123" t="s">
        <v>33</v>
      </c>
    </row>
    <row r="124" spans="1:30" x14ac:dyDescent="0.35">
      <c r="A124" t="s">
        <v>154</v>
      </c>
      <c r="B124">
        <v>7.8681179999999999</v>
      </c>
      <c r="C124">
        <v>0.35876000000000002</v>
      </c>
      <c r="D124">
        <v>1</v>
      </c>
      <c r="E124">
        <v>0</v>
      </c>
      <c r="F124">
        <v>0</v>
      </c>
      <c r="G124">
        <v>7.9181179999999998</v>
      </c>
      <c r="H124">
        <v>7.9181179999999998</v>
      </c>
      <c r="I124">
        <v>71.265956000000003</v>
      </c>
      <c r="J124">
        <v>0.84429900000000002</v>
      </c>
      <c r="K124">
        <v>-89.108474999999999</v>
      </c>
      <c r="L124">
        <v>18.731933999999999</v>
      </c>
      <c r="M124">
        <v>-89.111490000000003</v>
      </c>
      <c r="N124">
        <v>18.726572999999998</v>
      </c>
      <c r="O124">
        <v>-3.454E-3</v>
      </c>
      <c r="P124">
        <v>-6.143E-3</v>
      </c>
      <c r="Q124">
        <v>-3.4529999999999999E-3</v>
      </c>
      <c r="R124">
        <v>-6.1409999999999998E-3</v>
      </c>
      <c r="S124">
        <v>-6.0301E-2</v>
      </c>
      <c r="T124">
        <v>-0.107241</v>
      </c>
      <c r="U124">
        <v>2.1000000000000001E-4</v>
      </c>
      <c r="V124">
        <v>6.0899999999999995E-4</v>
      </c>
      <c r="W124">
        <v>-68.188045000000002</v>
      </c>
      <c r="X124">
        <v>18.574204000000002</v>
      </c>
      <c r="Y124">
        <v>-20.923444</v>
      </c>
      <c r="Z124">
        <v>0.152369</v>
      </c>
      <c r="AA124">
        <v>-20.923444</v>
      </c>
      <c r="AB124">
        <v>0.152369</v>
      </c>
      <c r="AC124">
        <v>20.923444</v>
      </c>
      <c r="AD124" t="s">
        <v>33</v>
      </c>
    </row>
    <row r="125" spans="1:30" x14ac:dyDescent="0.35">
      <c r="A125" t="s">
        <v>155</v>
      </c>
      <c r="B125">
        <v>7.9270639999999997</v>
      </c>
      <c r="C125">
        <v>0.41770699999999999</v>
      </c>
      <c r="D125">
        <v>1</v>
      </c>
      <c r="E125">
        <v>0</v>
      </c>
      <c r="F125">
        <v>0</v>
      </c>
      <c r="G125">
        <v>7.9770640000000004</v>
      </c>
      <c r="H125">
        <v>7.9770640000000004</v>
      </c>
      <c r="I125">
        <v>71.272294000000002</v>
      </c>
      <c r="J125">
        <v>0.84096499999999996</v>
      </c>
      <c r="K125">
        <v>-89.112029000000007</v>
      </c>
      <c r="L125">
        <v>18.725614</v>
      </c>
      <c r="M125">
        <v>-89.115043</v>
      </c>
      <c r="N125">
        <v>18.720254000000001</v>
      </c>
      <c r="O125">
        <v>-3.5539999999999999E-3</v>
      </c>
      <c r="P125">
        <v>-6.3200000000000001E-3</v>
      </c>
      <c r="Q125">
        <v>-3.5539999999999999E-3</v>
      </c>
      <c r="R125">
        <v>-6.319E-3</v>
      </c>
      <c r="S125">
        <v>-6.0289000000000002E-2</v>
      </c>
      <c r="T125">
        <v>-0.10720499999999999</v>
      </c>
      <c r="U125">
        <v>2.1000000000000001E-4</v>
      </c>
      <c r="V125">
        <v>6.0899999999999995E-4</v>
      </c>
      <c r="W125">
        <v>-68.717663000000002</v>
      </c>
      <c r="X125">
        <v>18.565405999999999</v>
      </c>
      <c r="Y125">
        <v>-20.397379999999998</v>
      </c>
      <c r="Z125">
        <v>0.15484800000000001</v>
      </c>
      <c r="AA125">
        <v>-20.397379999999998</v>
      </c>
      <c r="AB125">
        <v>0.15484800000000001</v>
      </c>
      <c r="AC125">
        <v>20.397379999999998</v>
      </c>
      <c r="AD125" t="s">
        <v>33</v>
      </c>
    </row>
    <row r="126" spans="1:30" x14ac:dyDescent="0.35">
      <c r="A126" t="s">
        <v>156</v>
      </c>
      <c r="B126">
        <v>7.9864490000000004</v>
      </c>
      <c r="C126">
        <v>0.47709200000000002</v>
      </c>
      <c r="D126">
        <v>1</v>
      </c>
      <c r="E126">
        <v>0</v>
      </c>
      <c r="F126">
        <v>0</v>
      </c>
      <c r="G126">
        <v>8.0364489999999993</v>
      </c>
      <c r="H126">
        <v>8.0364489999999993</v>
      </c>
      <c r="I126">
        <v>71.278677000000002</v>
      </c>
      <c r="J126">
        <v>0.83760599999999996</v>
      </c>
      <c r="K126">
        <v>-89.115609000000006</v>
      </c>
      <c r="L126">
        <v>18.719248</v>
      </c>
      <c r="M126">
        <v>-89.118622000000002</v>
      </c>
      <c r="N126">
        <v>18.713889999999999</v>
      </c>
      <c r="O126">
        <v>-3.5799999999999998E-3</v>
      </c>
      <c r="P126">
        <v>-6.365E-3</v>
      </c>
      <c r="Q126">
        <v>-3.5790000000000001E-3</v>
      </c>
      <c r="R126">
        <v>-6.3629999999999997E-3</v>
      </c>
      <c r="S126">
        <v>-6.0276000000000003E-2</v>
      </c>
      <c r="T126">
        <v>-0.107169</v>
      </c>
      <c r="U126">
        <v>2.1000000000000001E-4</v>
      </c>
      <c r="V126">
        <v>6.0800000000000003E-4</v>
      </c>
      <c r="W126">
        <v>-69.255692999999994</v>
      </c>
      <c r="X126">
        <v>18.564375999999999</v>
      </c>
      <c r="Y126">
        <v>-19.862929000000001</v>
      </c>
      <c r="Z126">
        <v>0.14951400000000001</v>
      </c>
      <c r="AA126">
        <v>-19.862929000000001</v>
      </c>
      <c r="AB126">
        <v>0.14951400000000001</v>
      </c>
      <c r="AC126">
        <v>19.862929000000001</v>
      </c>
      <c r="AD126" t="s">
        <v>33</v>
      </c>
    </row>
    <row r="127" spans="1:30" x14ac:dyDescent="0.35">
      <c r="A127" t="s">
        <v>157</v>
      </c>
      <c r="B127">
        <v>8.0440480000000001</v>
      </c>
      <c r="C127">
        <v>0.53469</v>
      </c>
      <c r="D127">
        <v>1</v>
      </c>
      <c r="E127">
        <v>0</v>
      </c>
      <c r="F127">
        <v>0</v>
      </c>
      <c r="G127">
        <v>8.0940480000000008</v>
      </c>
      <c r="H127">
        <v>8.0940480000000008</v>
      </c>
      <c r="I127">
        <v>71.284865999999994</v>
      </c>
      <c r="J127">
        <v>0.83434799999999998</v>
      </c>
      <c r="K127">
        <v>-89.119079999999997</v>
      </c>
      <c r="L127">
        <v>18.713076000000001</v>
      </c>
      <c r="M127">
        <v>-89.122093000000007</v>
      </c>
      <c r="N127">
        <v>18.707719999999998</v>
      </c>
      <c r="O127">
        <v>-3.4719999999999998E-3</v>
      </c>
      <c r="P127">
        <v>-6.1720000000000004E-3</v>
      </c>
      <c r="Q127">
        <v>-3.4710000000000001E-3</v>
      </c>
      <c r="R127">
        <v>-6.1700000000000001E-3</v>
      </c>
      <c r="S127">
        <v>-6.0263999999999998E-2</v>
      </c>
      <c r="T127">
        <v>-0.10713399999999999</v>
      </c>
      <c r="U127">
        <v>2.0900000000000001E-4</v>
      </c>
      <c r="V127">
        <v>6.0800000000000003E-4</v>
      </c>
      <c r="W127">
        <v>-69.751193999999998</v>
      </c>
      <c r="X127">
        <v>18.561716000000001</v>
      </c>
      <c r="Y127">
        <v>-19.370899999999999</v>
      </c>
      <c r="Z127">
        <v>0.146005</v>
      </c>
      <c r="AA127">
        <v>-19.370899999999999</v>
      </c>
      <c r="AB127">
        <v>0.146005</v>
      </c>
      <c r="AC127">
        <v>19.370899999999999</v>
      </c>
      <c r="AD127" t="s">
        <v>33</v>
      </c>
    </row>
    <row r="128" spans="1:30" x14ac:dyDescent="0.35">
      <c r="A128" t="s">
        <v>158</v>
      </c>
      <c r="B128">
        <v>8.1008099999999992</v>
      </c>
      <c r="C128">
        <v>0.59145199999999998</v>
      </c>
      <c r="D128">
        <v>1</v>
      </c>
      <c r="E128">
        <v>0</v>
      </c>
      <c r="F128">
        <v>0</v>
      </c>
      <c r="G128">
        <v>8.1508099999999999</v>
      </c>
      <c r="H128">
        <v>8.1508099999999999</v>
      </c>
      <c r="I128">
        <v>71.290961999999993</v>
      </c>
      <c r="J128">
        <v>0.83113899999999996</v>
      </c>
      <c r="K128">
        <v>-89.122501</v>
      </c>
      <c r="L128">
        <v>18.706996</v>
      </c>
      <c r="M128">
        <v>-89.125512999999998</v>
      </c>
      <c r="N128">
        <v>18.701642</v>
      </c>
      <c r="O128">
        <v>-3.4199999999999999E-3</v>
      </c>
      <c r="P128">
        <v>-6.0800000000000003E-3</v>
      </c>
      <c r="Q128">
        <v>-3.4199999999999999E-3</v>
      </c>
      <c r="R128">
        <v>-6.0780000000000001E-3</v>
      </c>
      <c r="S128">
        <v>-6.0252E-2</v>
      </c>
      <c r="T128">
        <v>-0.107099</v>
      </c>
      <c r="U128">
        <v>2.0900000000000001E-4</v>
      </c>
      <c r="V128">
        <v>6.0800000000000003E-4</v>
      </c>
      <c r="W128">
        <v>-70.273087000000004</v>
      </c>
      <c r="X128">
        <v>18.543648000000001</v>
      </c>
      <c r="Y128">
        <v>-18.852426000000001</v>
      </c>
      <c r="Z128">
        <v>0.157994</v>
      </c>
      <c r="AA128">
        <v>-18.852426000000001</v>
      </c>
      <c r="AB128">
        <v>0.157994</v>
      </c>
      <c r="AC128">
        <v>18.852426000000001</v>
      </c>
      <c r="AD128" t="s">
        <v>33</v>
      </c>
    </row>
    <row r="129" spans="1:30" x14ac:dyDescent="0.35">
      <c r="A129" t="s">
        <v>159</v>
      </c>
      <c r="B129">
        <v>8.1577409999999997</v>
      </c>
      <c r="C129">
        <v>0.64838300000000004</v>
      </c>
      <c r="D129">
        <v>1</v>
      </c>
      <c r="E129">
        <v>0</v>
      </c>
      <c r="F129">
        <v>0</v>
      </c>
      <c r="G129">
        <v>8.2077410000000004</v>
      </c>
      <c r="H129">
        <v>8.2077410000000004</v>
      </c>
      <c r="I129">
        <v>71.297075000000007</v>
      </c>
      <c r="J129">
        <v>0.82791999999999999</v>
      </c>
      <c r="K129">
        <v>-89.125930999999994</v>
      </c>
      <c r="L129">
        <v>18.700900000000001</v>
      </c>
      <c r="M129">
        <v>-89.128941999999995</v>
      </c>
      <c r="N129">
        <v>18.695547000000001</v>
      </c>
      <c r="O129">
        <v>-3.4299999999999999E-3</v>
      </c>
      <c r="P129">
        <v>-6.0959999999999999E-3</v>
      </c>
      <c r="Q129">
        <v>-3.4290000000000002E-3</v>
      </c>
      <c r="R129">
        <v>-6.0949999999999997E-3</v>
      </c>
      <c r="S129">
        <v>-6.0240000000000002E-2</v>
      </c>
      <c r="T129">
        <v>-0.10706499999999999</v>
      </c>
      <c r="U129">
        <v>2.0900000000000001E-4</v>
      </c>
      <c r="V129">
        <v>6.0700000000000001E-4</v>
      </c>
      <c r="W129">
        <v>-70.793479000000005</v>
      </c>
      <c r="X129">
        <v>18.543863000000002</v>
      </c>
      <c r="Y129">
        <v>-18.335464000000002</v>
      </c>
      <c r="Z129">
        <v>0.15168499999999999</v>
      </c>
      <c r="AA129">
        <v>-18.335464000000002</v>
      </c>
      <c r="AB129">
        <v>0.15168499999999999</v>
      </c>
      <c r="AC129">
        <v>18.335464000000002</v>
      </c>
      <c r="AD129" t="s">
        <v>33</v>
      </c>
    </row>
    <row r="130" spans="1:30" x14ac:dyDescent="0.35">
      <c r="A130" t="s">
        <v>160</v>
      </c>
      <c r="B130">
        <v>8.2153639999999992</v>
      </c>
      <c r="C130">
        <v>0.70600700000000005</v>
      </c>
      <c r="D130">
        <v>1</v>
      </c>
      <c r="E130">
        <v>0</v>
      </c>
      <c r="F130">
        <v>0</v>
      </c>
      <c r="G130">
        <v>8.2653639999999999</v>
      </c>
      <c r="H130">
        <v>8.2653639999999999</v>
      </c>
      <c r="I130">
        <v>71.303259999999995</v>
      </c>
      <c r="J130">
        <v>0.82466200000000001</v>
      </c>
      <c r="K130">
        <v>-89.129401000000001</v>
      </c>
      <c r="L130">
        <v>18.694731999999998</v>
      </c>
      <c r="M130">
        <v>-89.132413</v>
      </c>
      <c r="N130">
        <v>18.689381000000001</v>
      </c>
      <c r="O130">
        <v>-3.4710000000000001E-3</v>
      </c>
      <c r="P130">
        <v>-6.1679999999999999E-3</v>
      </c>
      <c r="Q130">
        <v>-3.47E-3</v>
      </c>
      <c r="R130">
        <v>-6.1669999999999997E-3</v>
      </c>
      <c r="S130">
        <v>-6.0227999999999997E-2</v>
      </c>
      <c r="T130">
        <v>-0.10703</v>
      </c>
      <c r="U130">
        <v>2.0900000000000001E-4</v>
      </c>
      <c r="V130">
        <v>6.0700000000000001E-4</v>
      </c>
      <c r="W130">
        <v>-71.317175000000006</v>
      </c>
      <c r="X130">
        <v>18.541716999999998</v>
      </c>
      <c r="Y130">
        <v>-17.815238000000001</v>
      </c>
      <c r="Z130">
        <v>0.14766399999999999</v>
      </c>
      <c r="AA130">
        <v>-17.815238000000001</v>
      </c>
      <c r="AB130">
        <v>0.14766399999999999</v>
      </c>
      <c r="AC130">
        <v>17.815238000000001</v>
      </c>
      <c r="AD130" t="s">
        <v>33</v>
      </c>
    </row>
    <row r="131" spans="1:30" x14ac:dyDescent="0.35">
      <c r="A131" t="s">
        <v>161</v>
      </c>
      <c r="B131">
        <v>8.2810410000000001</v>
      </c>
      <c r="C131">
        <v>0.77168400000000004</v>
      </c>
      <c r="D131">
        <v>1</v>
      </c>
      <c r="E131">
        <v>0</v>
      </c>
      <c r="F131">
        <v>0</v>
      </c>
      <c r="G131">
        <v>8.3310410000000008</v>
      </c>
      <c r="H131">
        <v>8.3310410000000008</v>
      </c>
      <c r="I131">
        <v>71.310306999999995</v>
      </c>
      <c r="J131">
        <v>0.82094999999999996</v>
      </c>
      <c r="K131">
        <v>-89.133357000000004</v>
      </c>
      <c r="L131">
        <v>18.687702999999999</v>
      </c>
      <c r="M131">
        <v>-89.136367000000007</v>
      </c>
      <c r="N131">
        <v>18.682355000000001</v>
      </c>
      <c r="O131">
        <v>-3.9550000000000002E-3</v>
      </c>
      <c r="P131">
        <v>-7.0280000000000004E-3</v>
      </c>
      <c r="Q131">
        <v>-3.954E-3</v>
      </c>
      <c r="R131">
        <v>-7.0260000000000001E-3</v>
      </c>
      <c r="S131">
        <v>-6.0214999999999998E-2</v>
      </c>
      <c r="T131">
        <v>-0.10699</v>
      </c>
      <c r="U131">
        <v>2.0900000000000001E-4</v>
      </c>
      <c r="V131">
        <v>6.0700000000000001E-4</v>
      </c>
      <c r="W131">
        <v>-71.913697999999997</v>
      </c>
      <c r="X131">
        <v>18.532233000000002</v>
      </c>
      <c r="Y131">
        <v>-17.222669</v>
      </c>
      <c r="Z131">
        <v>0.15012200000000001</v>
      </c>
      <c r="AA131">
        <v>-17.222669</v>
      </c>
      <c r="AB131">
        <v>0.15012200000000001</v>
      </c>
      <c r="AC131">
        <v>17.222669</v>
      </c>
      <c r="AD131" t="s">
        <v>33</v>
      </c>
    </row>
    <row r="132" spans="1:30" x14ac:dyDescent="0.35">
      <c r="A132" t="s">
        <v>162</v>
      </c>
      <c r="B132">
        <v>8.3385680000000004</v>
      </c>
      <c r="C132">
        <v>0.82921100000000003</v>
      </c>
      <c r="D132">
        <v>1</v>
      </c>
      <c r="E132">
        <v>0</v>
      </c>
      <c r="F132">
        <v>0</v>
      </c>
      <c r="G132">
        <v>8.3885679999999994</v>
      </c>
      <c r="H132">
        <v>8.3885679999999994</v>
      </c>
      <c r="I132">
        <v>71.316477000000006</v>
      </c>
      <c r="J132">
        <v>0.81769899999999995</v>
      </c>
      <c r="K132">
        <v>-89.13682</v>
      </c>
      <c r="L132">
        <v>18.681550000000001</v>
      </c>
      <c r="M132">
        <v>-89.139830000000003</v>
      </c>
      <c r="N132">
        <v>18.676202</v>
      </c>
      <c r="O132">
        <v>-3.4640000000000001E-3</v>
      </c>
      <c r="P132">
        <v>-6.1539999999999997E-3</v>
      </c>
      <c r="Q132">
        <v>-3.4629999999999999E-3</v>
      </c>
      <c r="R132">
        <v>-6.1520000000000004E-3</v>
      </c>
      <c r="S132">
        <v>-6.0203E-2</v>
      </c>
      <c r="T132">
        <v>-0.10695499999999999</v>
      </c>
      <c r="U132">
        <v>2.0900000000000001E-4</v>
      </c>
      <c r="V132">
        <v>6.0700000000000001E-4</v>
      </c>
      <c r="W132">
        <v>-72.423575</v>
      </c>
      <c r="X132">
        <v>18.529014</v>
      </c>
      <c r="Y132">
        <v>-16.716255</v>
      </c>
      <c r="Z132">
        <v>0.14718800000000001</v>
      </c>
      <c r="AA132">
        <v>-16.716255</v>
      </c>
      <c r="AB132">
        <v>0.14718800000000001</v>
      </c>
      <c r="AC132">
        <v>16.716255</v>
      </c>
      <c r="AD132" t="s">
        <v>33</v>
      </c>
    </row>
    <row r="133" spans="1:30" x14ac:dyDescent="0.35">
      <c r="A133" t="s">
        <v>163</v>
      </c>
      <c r="B133">
        <v>8.4188480000000006</v>
      </c>
      <c r="C133">
        <v>0.90949100000000005</v>
      </c>
      <c r="D133">
        <v>1</v>
      </c>
      <c r="E133">
        <v>0</v>
      </c>
      <c r="F133">
        <v>0</v>
      </c>
      <c r="G133">
        <v>8.4688479999999995</v>
      </c>
      <c r="H133">
        <v>8.4688479999999995</v>
      </c>
      <c r="I133">
        <v>71.325084000000004</v>
      </c>
      <c r="J133">
        <v>0.81316200000000005</v>
      </c>
      <c r="K133">
        <v>-89.141653000000005</v>
      </c>
      <c r="L133">
        <v>18.672965000000001</v>
      </c>
      <c r="M133">
        <v>-89.144661999999997</v>
      </c>
      <c r="N133">
        <v>18.667621</v>
      </c>
      <c r="O133">
        <v>-4.8320000000000004E-3</v>
      </c>
      <c r="P133">
        <v>-8.5839999999999996E-3</v>
      </c>
      <c r="Q133">
        <v>-4.8320000000000004E-3</v>
      </c>
      <c r="R133">
        <v>-8.5819999999999994E-3</v>
      </c>
      <c r="S133">
        <v>-6.0186000000000003E-2</v>
      </c>
      <c r="T133">
        <v>-0.106906</v>
      </c>
      <c r="U133">
        <v>2.0900000000000001E-4</v>
      </c>
      <c r="V133">
        <v>6.0599999999999998E-4</v>
      </c>
      <c r="W133">
        <v>-73.166740000000004</v>
      </c>
      <c r="X133">
        <v>18.527425999999998</v>
      </c>
      <c r="Y133">
        <v>-15.977922</v>
      </c>
      <c r="Z133">
        <v>0.14019400000000001</v>
      </c>
      <c r="AA133">
        <v>-15.977922</v>
      </c>
      <c r="AB133">
        <v>0.14019400000000001</v>
      </c>
      <c r="AC133">
        <v>15.977922</v>
      </c>
      <c r="AD133" t="s">
        <v>33</v>
      </c>
    </row>
    <row r="134" spans="1:30" x14ac:dyDescent="0.35">
      <c r="A134" t="s">
        <v>164</v>
      </c>
      <c r="B134">
        <v>8.476623</v>
      </c>
      <c r="C134">
        <v>0.96726599999999996</v>
      </c>
      <c r="D134">
        <v>1</v>
      </c>
      <c r="E134">
        <v>0</v>
      </c>
      <c r="F134">
        <v>0</v>
      </c>
      <c r="G134">
        <v>8.5266230000000007</v>
      </c>
      <c r="H134">
        <v>8.5266230000000007</v>
      </c>
      <c r="I134">
        <v>71.331276000000003</v>
      </c>
      <c r="J134">
        <v>0.80989800000000001</v>
      </c>
      <c r="K134">
        <v>-89.145129999999995</v>
      </c>
      <c r="L134">
        <v>18.666789999999999</v>
      </c>
      <c r="M134">
        <v>-89.148138000000003</v>
      </c>
      <c r="N134">
        <v>18.661446999999999</v>
      </c>
      <c r="O134">
        <v>-3.4770000000000001E-3</v>
      </c>
      <c r="P134">
        <v>-6.1749999999999999E-3</v>
      </c>
      <c r="Q134">
        <v>-3.4759999999999999E-3</v>
      </c>
      <c r="R134">
        <v>-6.1739999999999998E-3</v>
      </c>
      <c r="S134">
        <v>-6.0173999999999998E-2</v>
      </c>
      <c r="T134">
        <v>-0.10687099999999999</v>
      </c>
      <c r="U134">
        <v>2.0799999999999999E-4</v>
      </c>
      <c r="V134">
        <v>6.0599999999999998E-4</v>
      </c>
      <c r="W134">
        <v>-73.683441000000002</v>
      </c>
      <c r="X134">
        <v>18.506869999999999</v>
      </c>
      <c r="Y134">
        <v>-15.464696999999999</v>
      </c>
      <c r="Z134">
        <v>0.15457699999999999</v>
      </c>
      <c r="AA134">
        <v>-15.464696999999999</v>
      </c>
      <c r="AB134">
        <v>0.15457699999999999</v>
      </c>
      <c r="AC134">
        <v>15.464696999999999</v>
      </c>
      <c r="AD134" t="s">
        <v>33</v>
      </c>
    </row>
    <row r="135" spans="1:30" x14ac:dyDescent="0.35">
      <c r="A135" t="s">
        <v>165</v>
      </c>
      <c r="B135">
        <v>8.5335669999999997</v>
      </c>
      <c r="C135">
        <v>1.0242100000000001</v>
      </c>
      <c r="D135">
        <v>1</v>
      </c>
      <c r="E135">
        <v>0</v>
      </c>
      <c r="F135">
        <v>0</v>
      </c>
      <c r="G135">
        <v>8.5835670000000004</v>
      </c>
      <c r="H135">
        <v>8.5835670000000004</v>
      </c>
      <c r="I135">
        <v>71.337377000000004</v>
      </c>
      <c r="J135">
        <v>0.80668099999999998</v>
      </c>
      <c r="K135">
        <v>-89.148555999999999</v>
      </c>
      <c r="L135">
        <v>18.660705</v>
      </c>
      <c r="M135">
        <v>-89.151563999999993</v>
      </c>
      <c r="N135">
        <v>18.655363999999999</v>
      </c>
      <c r="O135">
        <v>-3.4259999999999998E-3</v>
      </c>
      <c r="P135">
        <v>-6.0850000000000001E-3</v>
      </c>
      <c r="Q135">
        <v>-3.4259999999999998E-3</v>
      </c>
      <c r="R135">
        <v>-6.0829999999999999E-3</v>
      </c>
      <c r="S135">
        <v>-6.0162E-2</v>
      </c>
      <c r="T135">
        <v>-0.106837</v>
      </c>
      <c r="U135">
        <v>2.0799999999999999E-4</v>
      </c>
      <c r="V135">
        <v>6.0599999999999998E-4</v>
      </c>
      <c r="W135">
        <v>-74.225375999999997</v>
      </c>
      <c r="X135">
        <v>18.507642000000001</v>
      </c>
      <c r="Y135">
        <v>-14.926188</v>
      </c>
      <c r="Z135">
        <v>0.14772199999999999</v>
      </c>
      <c r="AA135">
        <v>-14.926188</v>
      </c>
      <c r="AB135">
        <v>0.14772199999999999</v>
      </c>
      <c r="AC135">
        <v>14.926188</v>
      </c>
      <c r="AD135" t="s">
        <v>33</v>
      </c>
    </row>
    <row r="136" spans="1:30" x14ac:dyDescent="0.35">
      <c r="A136" t="s">
        <v>166</v>
      </c>
      <c r="B136">
        <v>8.5907809999999998</v>
      </c>
      <c r="C136">
        <v>1.081423</v>
      </c>
      <c r="D136">
        <v>1</v>
      </c>
      <c r="E136">
        <v>0</v>
      </c>
      <c r="F136">
        <v>0</v>
      </c>
      <c r="G136">
        <v>8.6407810000000005</v>
      </c>
      <c r="H136">
        <v>8.6407810000000005</v>
      </c>
      <c r="I136">
        <v>71.343503999999996</v>
      </c>
      <c r="J136">
        <v>0.80344899999999997</v>
      </c>
      <c r="K136">
        <v>-89.151996999999994</v>
      </c>
      <c r="L136">
        <v>18.654593999999999</v>
      </c>
      <c r="M136">
        <v>-89.155005000000003</v>
      </c>
      <c r="N136">
        <v>18.649253999999999</v>
      </c>
      <c r="O136">
        <v>-3.4420000000000002E-3</v>
      </c>
      <c r="P136">
        <v>-6.1120000000000002E-3</v>
      </c>
      <c r="Q136">
        <v>-3.441E-3</v>
      </c>
      <c r="R136">
        <v>-6.11E-3</v>
      </c>
      <c r="S136">
        <v>-6.0150000000000002E-2</v>
      </c>
      <c r="T136">
        <v>-0.10680199999999999</v>
      </c>
      <c r="U136">
        <v>2.0799999999999999E-4</v>
      </c>
      <c r="V136">
        <v>6.0499999999999996E-4</v>
      </c>
      <c r="W136">
        <v>-74.744909000000007</v>
      </c>
      <c r="X136">
        <v>18.503178999999999</v>
      </c>
      <c r="Y136">
        <v>-14.410095999999999</v>
      </c>
      <c r="Z136">
        <v>0.14607500000000001</v>
      </c>
      <c r="AA136">
        <v>-14.410095999999999</v>
      </c>
      <c r="AB136">
        <v>0.14607500000000001</v>
      </c>
      <c r="AC136">
        <v>14.410095999999999</v>
      </c>
      <c r="AD136" t="s">
        <v>33</v>
      </c>
    </row>
    <row r="137" spans="1:30" x14ac:dyDescent="0.35">
      <c r="A137" t="s">
        <v>167</v>
      </c>
      <c r="B137">
        <v>8.6497489999999999</v>
      </c>
      <c r="C137">
        <v>1.1403909999999999</v>
      </c>
      <c r="D137">
        <v>1</v>
      </c>
      <c r="E137">
        <v>0</v>
      </c>
      <c r="F137">
        <v>0</v>
      </c>
      <c r="G137">
        <v>8.6997490000000006</v>
      </c>
      <c r="H137">
        <v>8.6997490000000006</v>
      </c>
      <c r="I137">
        <v>71.349817999999999</v>
      </c>
      <c r="J137">
        <v>0.800118</v>
      </c>
      <c r="K137">
        <v>-89.155544000000006</v>
      </c>
      <c r="L137">
        <v>18.648296999999999</v>
      </c>
      <c r="M137">
        <v>-89.158551000000003</v>
      </c>
      <c r="N137">
        <v>18.642959000000001</v>
      </c>
      <c r="O137">
        <v>-3.5469999999999998E-3</v>
      </c>
      <c r="P137">
        <v>-6.2969999999999996E-3</v>
      </c>
      <c r="Q137">
        <v>-3.5460000000000001E-3</v>
      </c>
      <c r="R137">
        <v>-6.2950000000000002E-3</v>
      </c>
      <c r="S137">
        <v>-6.0137999999999997E-2</v>
      </c>
      <c r="T137">
        <v>-0.106767</v>
      </c>
      <c r="U137">
        <v>2.0799999999999999E-4</v>
      </c>
      <c r="V137">
        <v>6.0499999999999996E-4</v>
      </c>
      <c r="W137">
        <v>-75.248220000000003</v>
      </c>
      <c r="X137">
        <v>18.496956000000001</v>
      </c>
      <c r="Y137">
        <v>-13.910330999999999</v>
      </c>
      <c r="Z137">
        <v>0.14600299999999999</v>
      </c>
      <c r="AA137">
        <v>-13.910330999999999</v>
      </c>
      <c r="AB137">
        <v>0.14600299999999999</v>
      </c>
      <c r="AC137">
        <v>13.910330999999999</v>
      </c>
      <c r="AD137" t="s">
        <v>33</v>
      </c>
    </row>
    <row r="138" spans="1:30" x14ac:dyDescent="0.35">
      <c r="A138" t="s">
        <v>168</v>
      </c>
      <c r="B138">
        <v>8.7091069999999995</v>
      </c>
      <c r="C138">
        <v>1.199749</v>
      </c>
      <c r="D138">
        <v>1</v>
      </c>
      <c r="E138">
        <v>0</v>
      </c>
      <c r="F138">
        <v>0</v>
      </c>
      <c r="G138">
        <v>8.7591070000000002</v>
      </c>
      <c r="H138">
        <v>8.7591070000000002</v>
      </c>
      <c r="I138">
        <v>71.356171000000003</v>
      </c>
      <c r="J138">
        <v>0.79676599999999997</v>
      </c>
      <c r="K138">
        <v>-89.159113000000005</v>
      </c>
      <c r="L138">
        <v>18.641960000000001</v>
      </c>
      <c r="M138">
        <v>-89.162119000000004</v>
      </c>
      <c r="N138">
        <v>18.636624000000001</v>
      </c>
      <c r="O138">
        <v>-3.5690000000000001E-3</v>
      </c>
      <c r="P138">
        <v>-6.3369999999999998E-3</v>
      </c>
      <c r="Q138">
        <v>-3.5690000000000001E-3</v>
      </c>
      <c r="R138">
        <v>-6.3350000000000004E-3</v>
      </c>
      <c r="S138">
        <v>-6.0124999999999998E-2</v>
      </c>
      <c r="T138">
        <v>-0.10673100000000001</v>
      </c>
      <c r="U138">
        <v>2.0799999999999999E-4</v>
      </c>
      <c r="V138">
        <v>6.0499999999999996E-4</v>
      </c>
      <c r="W138">
        <v>-75.807192000000001</v>
      </c>
      <c r="X138">
        <v>18.494724999999999</v>
      </c>
      <c r="Y138">
        <v>-13.354927</v>
      </c>
      <c r="Z138">
        <v>0.1419</v>
      </c>
      <c r="AA138">
        <v>-13.354927</v>
      </c>
      <c r="AB138">
        <v>0.1419</v>
      </c>
      <c r="AC138">
        <v>13.354927</v>
      </c>
      <c r="AD138" t="s">
        <v>33</v>
      </c>
    </row>
    <row r="139" spans="1:30" x14ac:dyDescent="0.35">
      <c r="A139" t="s">
        <v>169</v>
      </c>
      <c r="B139">
        <v>8.7725259999999992</v>
      </c>
      <c r="C139">
        <v>1.2631680000000001</v>
      </c>
      <c r="D139">
        <v>1</v>
      </c>
      <c r="E139">
        <v>0</v>
      </c>
      <c r="F139">
        <v>0</v>
      </c>
      <c r="G139">
        <v>8.8225259999999999</v>
      </c>
      <c r="H139">
        <v>8.8225259999999999</v>
      </c>
      <c r="I139">
        <v>71.362955999999997</v>
      </c>
      <c r="J139">
        <v>0.79318500000000003</v>
      </c>
      <c r="K139">
        <v>-89.162925999999999</v>
      </c>
      <c r="L139">
        <v>18.635193000000001</v>
      </c>
      <c r="M139">
        <v>-89.165931</v>
      </c>
      <c r="N139">
        <v>18.629859</v>
      </c>
      <c r="O139">
        <v>-3.813E-3</v>
      </c>
      <c r="P139">
        <v>-6.7669999999999996E-3</v>
      </c>
      <c r="Q139">
        <v>-3.8119999999999999E-3</v>
      </c>
      <c r="R139">
        <v>-6.7660000000000003E-3</v>
      </c>
      <c r="S139">
        <v>-6.0111999999999999E-2</v>
      </c>
      <c r="T139">
        <v>-0.106692</v>
      </c>
      <c r="U139">
        <v>2.0799999999999999E-4</v>
      </c>
      <c r="V139">
        <v>6.0499999999999996E-4</v>
      </c>
      <c r="W139">
        <v>-76.369597999999996</v>
      </c>
      <c r="X139">
        <v>18.492922</v>
      </c>
      <c r="Y139">
        <v>-12.796333000000001</v>
      </c>
      <c r="Z139">
        <v>0.136936</v>
      </c>
      <c r="AA139">
        <v>-12.796333000000001</v>
      </c>
      <c r="AB139">
        <v>0.136936</v>
      </c>
      <c r="AC139">
        <v>12.796333000000001</v>
      </c>
      <c r="AD139" t="s">
        <v>33</v>
      </c>
    </row>
    <row r="140" spans="1:30" x14ac:dyDescent="0.35">
      <c r="A140" t="s">
        <v>170</v>
      </c>
      <c r="B140">
        <v>8.8297729999999994</v>
      </c>
      <c r="C140">
        <v>1.320416</v>
      </c>
      <c r="D140">
        <v>1</v>
      </c>
      <c r="E140">
        <v>0</v>
      </c>
      <c r="F140">
        <v>0</v>
      </c>
      <c r="G140">
        <v>8.8797730000000001</v>
      </c>
      <c r="H140">
        <v>8.8797730000000001</v>
      </c>
      <c r="I140">
        <v>71.369078000000002</v>
      </c>
      <c r="J140">
        <v>0.78995300000000002</v>
      </c>
      <c r="K140">
        <v>-89.166366999999994</v>
      </c>
      <c r="L140">
        <v>18.629086000000001</v>
      </c>
      <c r="M140">
        <v>-89.169371999999996</v>
      </c>
      <c r="N140">
        <v>18.623754000000002</v>
      </c>
      <c r="O140">
        <v>-3.441E-3</v>
      </c>
      <c r="P140">
        <v>-6.1069999999999996E-3</v>
      </c>
      <c r="Q140">
        <v>-3.4399999999999999E-3</v>
      </c>
      <c r="R140">
        <v>-6.1050000000000002E-3</v>
      </c>
      <c r="S140">
        <v>-6.0100000000000001E-2</v>
      </c>
      <c r="T140">
        <v>-0.106658</v>
      </c>
      <c r="U140">
        <v>2.0799999999999999E-4</v>
      </c>
      <c r="V140">
        <v>6.0400000000000004E-4</v>
      </c>
      <c r="W140">
        <v>-76.990969000000007</v>
      </c>
      <c r="X140">
        <v>18.475456000000001</v>
      </c>
      <c r="Y140">
        <v>-12.178402</v>
      </c>
      <c r="Z140">
        <v>0.14829800000000001</v>
      </c>
      <c r="AA140">
        <v>-12.178402</v>
      </c>
      <c r="AB140">
        <v>0.14829800000000001</v>
      </c>
      <c r="AC140">
        <v>12.178402</v>
      </c>
      <c r="AD140" t="s">
        <v>33</v>
      </c>
    </row>
    <row r="141" spans="1:30" x14ac:dyDescent="0.35">
      <c r="A141" t="s">
        <v>171</v>
      </c>
      <c r="B141">
        <v>8.9167799999999993</v>
      </c>
      <c r="C141">
        <v>1.4074230000000001</v>
      </c>
      <c r="D141">
        <v>1</v>
      </c>
      <c r="E141">
        <v>0</v>
      </c>
      <c r="F141">
        <v>0</v>
      </c>
      <c r="G141">
        <v>8.96678</v>
      </c>
      <c r="H141">
        <v>8.96678</v>
      </c>
      <c r="I141">
        <v>71.378380000000007</v>
      </c>
      <c r="J141">
        <v>0.78504200000000002</v>
      </c>
      <c r="K141">
        <v>-89.171594999999996</v>
      </c>
      <c r="L141">
        <v>18.619807999999999</v>
      </c>
      <c r="M141">
        <v>-89.174599000000001</v>
      </c>
      <c r="N141">
        <v>18.614477999999998</v>
      </c>
      <c r="O141">
        <v>-5.228E-3</v>
      </c>
      <c r="P141">
        <v>-9.2779999999999998E-3</v>
      </c>
      <c r="Q141">
        <v>-5.2269999999999999E-3</v>
      </c>
      <c r="R141">
        <v>-9.2750000000000003E-3</v>
      </c>
      <c r="S141">
        <v>-6.0082000000000003E-2</v>
      </c>
      <c r="T141">
        <v>-0.10660500000000001</v>
      </c>
      <c r="U141">
        <v>2.0699999999999999E-4</v>
      </c>
      <c r="V141">
        <v>6.0400000000000004E-4</v>
      </c>
      <c r="W141">
        <v>-77.684867999999994</v>
      </c>
      <c r="X141">
        <v>18.475626999999999</v>
      </c>
      <c r="Y141">
        <v>-11.489732</v>
      </c>
      <c r="Z141">
        <v>0.138851</v>
      </c>
      <c r="AA141">
        <v>-11.489732</v>
      </c>
      <c r="AB141">
        <v>0.138851</v>
      </c>
      <c r="AC141">
        <v>11.489732</v>
      </c>
      <c r="AD141" t="s">
        <v>33</v>
      </c>
    </row>
    <row r="142" spans="1:30" x14ac:dyDescent="0.35">
      <c r="A142" t="s">
        <v>172</v>
      </c>
      <c r="B142">
        <v>8.9738120000000006</v>
      </c>
      <c r="C142">
        <v>1.4644539999999999</v>
      </c>
      <c r="D142">
        <v>1</v>
      </c>
      <c r="E142">
        <v>0</v>
      </c>
      <c r="F142">
        <v>0</v>
      </c>
      <c r="G142">
        <v>9.0238119999999995</v>
      </c>
      <c r="H142">
        <v>9.0238119999999995</v>
      </c>
      <c r="I142">
        <v>71.384473999999997</v>
      </c>
      <c r="J142">
        <v>0.78182300000000005</v>
      </c>
      <c r="K142">
        <v>-89.175021999999998</v>
      </c>
      <c r="L142">
        <v>18.613728999999999</v>
      </c>
      <c r="M142">
        <v>-89.178025000000005</v>
      </c>
      <c r="N142">
        <v>18.608401000000001</v>
      </c>
      <c r="O142">
        <v>-3.4259999999999998E-3</v>
      </c>
      <c r="P142">
        <v>-6.0790000000000002E-3</v>
      </c>
      <c r="Q142">
        <v>-3.4259999999999998E-3</v>
      </c>
      <c r="R142">
        <v>-6.0769999999999999E-3</v>
      </c>
      <c r="S142">
        <v>-6.0069999999999998E-2</v>
      </c>
      <c r="T142">
        <v>-0.106571</v>
      </c>
      <c r="U142">
        <v>2.0699999999999999E-4</v>
      </c>
      <c r="V142">
        <v>6.0400000000000004E-4</v>
      </c>
      <c r="W142">
        <v>-78.206288999999998</v>
      </c>
      <c r="X142">
        <v>18.466401000000001</v>
      </c>
      <c r="Y142">
        <v>-10.971736</v>
      </c>
      <c r="Z142">
        <v>0.14200099999999999</v>
      </c>
      <c r="AA142">
        <v>-10.971736</v>
      </c>
      <c r="AB142">
        <v>0.14200099999999999</v>
      </c>
      <c r="AC142">
        <v>10.971736</v>
      </c>
      <c r="AD142" t="s">
        <v>33</v>
      </c>
    </row>
    <row r="143" spans="1:30" x14ac:dyDescent="0.35">
      <c r="A143" t="s">
        <v>173</v>
      </c>
      <c r="B143">
        <v>9.0310830000000006</v>
      </c>
      <c r="C143">
        <v>1.5217259999999999</v>
      </c>
      <c r="D143">
        <v>1</v>
      </c>
      <c r="E143">
        <v>0</v>
      </c>
      <c r="F143">
        <v>0</v>
      </c>
      <c r="G143">
        <v>9.0810829999999996</v>
      </c>
      <c r="H143">
        <v>9.0810829999999996</v>
      </c>
      <c r="I143">
        <v>71.390591999999998</v>
      </c>
      <c r="J143">
        <v>0.77859100000000003</v>
      </c>
      <c r="K143">
        <v>-89.178461999999996</v>
      </c>
      <c r="L143">
        <v>18.607627000000001</v>
      </c>
      <c r="M143">
        <v>-89.181464000000005</v>
      </c>
      <c r="N143">
        <v>18.602301000000001</v>
      </c>
      <c r="O143">
        <v>-3.4399999999999999E-3</v>
      </c>
      <c r="P143">
        <v>-6.1019999999999998E-3</v>
      </c>
      <c r="Q143">
        <v>-3.4390000000000002E-3</v>
      </c>
      <c r="R143">
        <v>-6.1009999999999997E-3</v>
      </c>
      <c r="S143">
        <v>-6.0059000000000001E-2</v>
      </c>
      <c r="T143">
        <v>-0.10653600000000001</v>
      </c>
      <c r="U143">
        <v>2.0699999999999999E-4</v>
      </c>
      <c r="V143">
        <v>6.0300000000000002E-4</v>
      </c>
      <c r="W143">
        <v>-78.712905000000006</v>
      </c>
      <c r="X143">
        <v>18.462882</v>
      </c>
      <c r="Y143">
        <v>-10.46856</v>
      </c>
      <c r="Z143">
        <v>0.13941899999999999</v>
      </c>
      <c r="AA143">
        <v>-10.46856</v>
      </c>
      <c r="AB143">
        <v>0.13941899999999999</v>
      </c>
      <c r="AC143">
        <v>10.46856</v>
      </c>
      <c r="AD143" t="s">
        <v>33</v>
      </c>
    </row>
    <row r="144" spans="1:30" x14ac:dyDescent="0.35">
      <c r="A144" t="s">
        <v>174</v>
      </c>
      <c r="B144">
        <v>9.0896070000000009</v>
      </c>
      <c r="C144">
        <v>1.580249</v>
      </c>
      <c r="D144">
        <v>1</v>
      </c>
      <c r="E144">
        <v>0</v>
      </c>
      <c r="F144">
        <v>0</v>
      </c>
      <c r="G144">
        <v>9.1396069999999998</v>
      </c>
      <c r="H144">
        <v>9.1396069999999998</v>
      </c>
      <c r="I144">
        <v>71.396840999999995</v>
      </c>
      <c r="J144">
        <v>0.77528799999999998</v>
      </c>
      <c r="K144">
        <v>-89.181976000000006</v>
      </c>
      <c r="L144">
        <v>18.601393000000002</v>
      </c>
      <c r="M144">
        <v>-89.184978000000001</v>
      </c>
      <c r="N144">
        <v>18.596069</v>
      </c>
      <c r="O144">
        <v>-3.5140000000000002E-3</v>
      </c>
      <c r="P144">
        <v>-6.234E-3</v>
      </c>
      <c r="Q144">
        <v>-3.5140000000000002E-3</v>
      </c>
      <c r="R144">
        <v>-6.2319999999999997E-3</v>
      </c>
      <c r="S144">
        <v>-6.0047000000000003E-2</v>
      </c>
      <c r="T144">
        <v>-0.106501</v>
      </c>
      <c r="U144">
        <v>2.0699999999999999E-4</v>
      </c>
      <c r="V144">
        <v>6.0300000000000002E-4</v>
      </c>
      <c r="W144">
        <v>-79.273508000000007</v>
      </c>
      <c r="X144">
        <v>18.460564000000002</v>
      </c>
      <c r="Y144">
        <v>-9.9114699999999996</v>
      </c>
      <c r="Z144">
        <v>0.13550400000000001</v>
      </c>
      <c r="AA144">
        <v>-9.9114699999999996</v>
      </c>
      <c r="AB144">
        <v>0.13550400000000001</v>
      </c>
      <c r="AC144">
        <v>9.9114699999999996</v>
      </c>
      <c r="AD144" t="s">
        <v>33</v>
      </c>
    </row>
    <row r="145" spans="1:30" x14ac:dyDescent="0.35">
      <c r="A145" t="s">
        <v>175</v>
      </c>
      <c r="B145">
        <v>9.1461120000000005</v>
      </c>
      <c r="C145">
        <v>1.636755</v>
      </c>
      <c r="D145">
        <v>1</v>
      </c>
      <c r="E145">
        <v>0</v>
      </c>
      <c r="F145">
        <v>0</v>
      </c>
      <c r="G145">
        <v>9.1961119999999994</v>
      </c>
      <c r="H145">
        <v>9.1961119999999994</v>
      </c>
      <c r="I145">
        <v>71.402873</v>
      </c>
      <c r="J145">
        <v>0.77210000000000001</v>
      </c>
      <c r="K145">
        <v>-89.185368999999994</v>
      </c>
      <c r="L145">
        <v>18.595376000000002</v>
      </c>
      <c r="M145">
        <v>-89.188370000000006</v>
      </c>
      <c r="N145">
        <v>18.590053000000001</v>
      </c>
      <c r="O145">
        <v>-3.3930000000000002E-3</v>
      </c>
      <c r="P145">
        <v>-6.0169999999999998E-3</v>
      </c>
      <c r="Q145">
        <v>-3.392E-3</v>
      </c>
      <c r="R145">
        <v>-6.0150000000000004E-3</v>
      </c>
      <c r="S145">
        <v>-6.0034999999999998E-2</v>
      </c>
      <c r="T145">
        <v>-0.10646700000000001</v>
      </c>
      <c r="U145">
        <v>2.0699999999999999E-4</v>
      </c>
      <c r="V145">
        <v>6.0300000000000002E-4</v>
      </c>
      <c r="W145">
        <v>-79.802954</v>
      </c>
      <c r="X145">
        <v>18.451422999999998</v>
      </c>
      <c r="Y145">
        <v>-9.3854159999999993</v>
      </c>
      <c r="Z145">
        <v>0.13863</v>
      </c>
      <c r="AA145">
        <v>-9.3854159999999993</v>
      </c>
      <c r="AB145">
        <v>0.13863</v>
      </c>
      <c r="AC145">
        <v>9.3854159999999993</v>
      </c>
      <c r="AD145" t="s">
        <v>33</v>
      </c>
    </row>
    <row r="146" spans="1:30" x14ac:dyDescent="0.35">
      <c r="A146" t="s">
        <v>176</v>
      </c>
      <c r="B146">
        <v>9.204542</v>
      </c>
      <c r="C146">
        <v>1.6951849999999999</v>
      </c>
      <c r="D146">
        <v>1</v>
      </c>
      <c r="E146">
        <v>0</v>
      </c>
      <c r="F146">
        <v>0</v>
      </c>
      <c r="G146">
        <v>9.2545420000000007</v>
      </c>
      <c r="H146">
        <v>9.2545420000000007</v>
      </c>
      <c r="I146">
        <v>71.409109000000001</v>
      </c>
      <c r="J146">
        <v>0.76880400000000004</v>
      </c>
      <c r="K146">
        <v>-89.188875999999993</v>
      </c>
      <c r="L146">
        <v>18.589155999999999</v>
      </c>
      <c r="M146">
        <v>-89.191877000000005</v>
      </c>
      <c r="N146">
        <v>18.583835000000001</v>
      </c>
      <c r="O146">
        <v>-3.5079999999999998E-3</v>
      </c>
      <c r="P146">
        <v>-6.2199999999999998E-3</v>
      </c>
      <c r="Q146">
        <v>-3.5070000000000001E-3</v>
      </c>
      <c r="R146">
        <v>-6.2179999999999996E-3</v>
      </c>
      <c r="S146">
        <v>-6.0023E-2</v>
      </c>
      <c r="T146">
        <v>-0.106432</v>
      </c>
      <c r="U146">
        <v>2.0699999999999999E-4</v>
      </c>
      <c r="V146">
        <v>6.02E-4</v>
      </c>
      <c r="W146">
        <v>-80.346434000000002</v>
      </c>
      <c r="X146">
        <v>18.450436</v>
      </c>
      <c r="Y146">
        <v>-8.8454429999999995</v>
      </c>
      <c r="Z146">
        <v>0.13339899999999999</v>
      </c>
      <c r="AA146">
        <v>-8.8454429999999995</v>
      </c>
      <c r="AB146">
        <v>0.13339899999999999</v>
      </c>
      <c r="AC146">
        <v>8.8454429999999995</v>
      </c>
      <c r="AD146" t="s">
        <v>33</v>
      </c>
    </row>
    <row r="147" spans="1:30" x14ac:dyDescent="0.35">
      <c r="A147" t="s">
        <v>177</v>
      </c>
      <c r="B147">
        <v>9.2620749999999994</v>
      </c>
      <c r="C147">
        <v>1.7527170000000001</v>
      </c>
      <c r="D147">
        <v>1</v>
      </c>
      <c r="E147">
        <v>0</v>
      </c>
      <c r="F147">
        <v>0</v>
      </c>
      <c r="G147">
        <v>9.3120750000000001</v>
      </c>
      <c r="H147">
        <v>9.3120750000000001</v>
      </c>
      <c r="I147">
        <v>71.415246999999994</v>
      </c>
      <c r="J147">
        <v>0.76555899999999999</v>
      </c>
      <c r="K147">
        <v>-89.192329000000001</v>
      </c>
      <c r="L147">
        <v>18.583034000000001</v>
      </c>
      <c r="M147">
        <v>-89.195329000000001</v>
      </c>
      <c r="N147">
        <v>18.577715000000001</v>
      </c>
      <c r="O147">
        <v>-3.4529999999999999E-3</v>
      </c>
      <c r="P147">
        <v>-6.1219999999999998E-3</v>
      </c>
      <c r="Q147">
        <v>-3.4520000000000002E-3</v>
      </c>
      <c r="R147">
        <v>-6.1199999999999996E-3</v>
      </c>
      <c r="S147">
        <v>-6.0011000000000002E-2</v>
      </c>
      <c r="T147">
        <v>-0.10639700000000001</v>
      </c>
      <c r="U147">
        <v>2.0699999999999999E-4</v>
      </c>
      <c r="V147">
        <v>6.02E-4</v>
      </c>
      <c r="W147">
        <v>-80.849016000000006</v>
      </c>
      <c r="X147">
        <v>18.43975</v>
      </c>
      <c r="Y147">
        <v>-8.3463130000000003</v>
      </c>
      <c r="Z147">
        <v>0.137965</v>
      </c>
      <c r="AA147">
        <v>-8.3463130000000003</v>
      </c>
      <c r="AB147">
        <v>0.137965</v>
      </c>
      <c r="AC147">
        <v>8.3463130000000003</v>
      </c>
      <c r="AD147" t="s">
        <v>33</v>
      </c>
    </row>
    <row r="148" spans="1:30" x14ac:dyDescent="0.35">
      <c r="A148" t="s">
        <v>178</v>
      </c>
      <c r="B148">
        <v>9.3218329999999998</v>
      </c>
      <c r="C148">
        <v>1.812476</v>
      </c>
      <c r="D148">
        <v>1</v>
      </c>
      <c r="E148">
        <v>0</v>
      </c>
      <c r="F148">
        <v>0</v>
      </c>
      <c r="G148">
        <v>9.3718330000000005</v>
      </c>
      <c r="H148">
        <v>9.3718330000000005</v>
      </c>
      <c r="I148">
        <v>71.421619000000007</v>
      </c>
      <c r="J148">
        <v>0.76218799999999998</v>
      </c>
      <c r="K148">
        <v>-89.195914999999999</v>
      </c>
      <c r="L148">
        <v>18.576677</v>
      </c>
      <c r="M148">
        <v>-89.198915</v>
      </c>
      <c r="N148">
        <v>18.571359000000001</v>
      </c>
      <c r="O148">
        <v>-3.5860000000000002E-3</v>
      </c>
      <c r="P148">
        <v>-6.3569999999999998E-3</v>
      </c>
      <c r="Q148">
        <v>-3.5850000000000001E-3</v>
      </c>
      <c r="R148">
        <v>-6.3550000000000004E-3</v>
      </c>
      <c r="S148">
        <v>-5.9998000000000003E-2</v>
      </c>
      <c r="T148">
        <v>-0.106361</v>
      </c>
      <c r="U148">
        <v>2.0699999999999999E-4</v>
      </c>
      <c r="V148">
        <v>6.02E-4</v>
      </c>
      <c r="W148">
        <v>-81.366917999999998</v>
      </c>
      <c r="X148">
        <v>18.437175</v>
      </c>
      <c r="Y148">
        <v>-7.8319960000000002</v>
      </c>
      <c r="Z148">
        <v>0.134184</v>
      </c>
      <c r="AA148">
        <v>-7.8319960000000002</v>
      </c>
      <c r="AB148">
        <v>0.134184</v>
      </c>
      <c r="AC148">
        <v>7.8319960000000002</v>
      </c>
      <c r="AD148" t="s">
        <v>33</v>
      </c>
    </row>
    <row r="149" spans="1:30" x14ac:dyDescent="0.35">
      <c r="A149" t="s">
        <v>179</v>
      </c>
      <c r="B149">
        <v>9.3936489999999999</v>
      </c>
      <c r="C149">
        <v>1.8842920000000001</v>
      </c>
      <c r="D149">
        <v>1</v>
      </c>
      <c r="E149">
        <v>0</v>
      </c>
      <c r="F149">
        <v>0</v>
      </c>
      <c r="G149">
        <v>9.4436490000000006</v>
      </c>
      <c r="H149">
        <v>9.4436490000000006</v>
      </c>
      <c r="I149">
        <v>71.429275000000004</v>
      </c>
      <c r="J149">
        <v>0.75813799999999998</v>
      </c>
      <c r="K149">
        <v>-89.200222999999994</v>
      </c>
      <c r="L149">
        <v>18.569040000000001</v>
      </c>
      <c r="M149">
        <v>-89.203221999999997</v>
      </c>
      <c r="N149">
        <v>18.563725000000002</v>
      </c>
      <c r="O149">
        <v>-4.3080000000000002E-3</v>
      </c>
      <c r="P149">
        <v>-7.6369999999999997E-3</v>
      </c>
      <c r="Q149">
        <v>-4.3080000000000002E-3</v>
      </c>
      <c r="R149">
        <v>-7.6350000000000003E-3</v>
      </c>
      <c r="S149">
        <v>-5.9984000000000003E-2</v>
      </c>
      <c r="T149">
        <v>-0.106318</v>
      </c>
      <c r="U149">
        <v>2.0599999999999999E-4</v>
      </c>
      <c r="V149">
        <v>6.02E-4</v>
      </c>
      <c r="W149">
        <v>-82.023608999999993</v>
      </c>
      <c r="X149">
        <v>18.434085</v>
      </c>
      <c r="Y149">
        <v>-7.1796129999999998</v>
      </c>
      <c r="Z149">
        <v>0.129639</v>
      </c>
      <c r="AA149">
        <v>-7.1796129999999998</v>
      </c>
      <c r="AB149">
        <v>0.129639</v>
      </c>
      <c r="AC149">
        <v>7.1796129999999998</v>
      </c>
      <c r="AD149" t="s">
        <v>33</v>
      </c>
    </row>
    <row r="150" spans="1:30" x14ac:dyDescent="0.35">
      <c r="A150" t="s">
        <v>180</v>
      </c>
      <c r="B150">
        <v>9.4501930000000005</v>
      </c>
      <c r="C150">
        <v>1.9408350000000001</v>
      </c>
      <c r="D150">
        <v>1</v>
      </c>
      <c r="E150">
        <v>0</v>
      </c>
      <c r="F150">
        <v>0</v>
      </c>
      <c r="G150">
        <v>9.5001929999999994</v>
      </c>
      <c r="H150">
        <v>9.5001929999999994</v>
      </c>
      <c r="I150">
        <v>71.435299999999998</v>
      </c>
      <c r="J150">
        <v>0.75495000000000001</v>
      </c>
      <c r="K150">
        <v>-89.203614999999999</v>
      </c>
      <c r="L150">
        <v>18.563029</v>
      </c>
      <c r="M150">
        <v>-89.206613000000004</v>
      </c>
      <c r="N150">
        <v>18.557715999999999</v>
      </c>
      <c r="O150">
        <v>-3.3909999999999999E-3</v>
      </c>
      <c r="P150">
        <v>-6.0109999999999999E-3</v>
      </c>
      <c r="Q150">
        <v>-3.3909999999999999E-3</v>
      </c>
      <c r="R150">
        <v>-6.0089999999999996E-3</v>
      </c>
      <c r="S150">
        <v>-5.9971999999999998E-2</v>
      </c>
      <c r="T150">
        <v>-0.106284</v>
      </c>
      <c r="U150">
        <v>2.0599999999999999E-4</v>
      </c>
      <c r="V150">
        <v>6.0099999999999997E-4</v>
      </c>
      <c r="W150">
        <v>-82.545202000000003</v>
      </c>
      <c r="X150">
        <v>18.416404</v>
      </c>
      <c r="Y150">
        <v>-6.6614110000000002</v>
      </c>
      <c r="Z150">
        <v>0.14131199999999999</v>
      </c>
      <c r="AA150">
        <v>-6.6614110000000002</v>
      </c>
      <c r="AB150">
        <v>0.14131199999999999</v>
      </c>
      <c r="AC150">
        <v>6.6614110000000002</v>
      </c>
      <c r="AD150" t="s">
        <v>33</v>
      </c>
    </row>
    <row r="151" spans="1:30" x14ac:dyDescent="0.35">
      <c r="A151" t="s">
        <v>181</v>
      </c>
      <c r="B151">
        <v>9.5081249999999997</v>
      </c>
      <c r="C151">
        <v>1.998767</v>
      </c>
      <c r="D151">
        <v>1</v>
      </c>
      <c r="E151">
        <v>0</v>
      </c>
      <c r="F151">
        <v>0</v>
      </c>
      <c r="G151">
        <v>9.5581250000000004</v>
      </c>
      <c r="H151">
        <v>9.5581250000000004</v>
      </c>
      <c r="I151">
        <v>71.441472000000005</v>
      </c>
      <c r="J151">
        <v>0.75168400000000002</v>
      </c>
      <c r="K151">
        <v>-89.207087999999999</v>
      </c>
      <c r="L151">
        <v>18.556873</v>
      </c>
      <c r="M151">
        <v>-89.210086000000004</v>
      </c>
      <c r="N151">
        <v>18.551561</v>
      </c>
      <c r="O151">
        <v>-3.4740000000000001E-3</v>
      </c>
      <c r="P151">
        <v>-6.156E-3</v>
      </c>
      <c r="Q151">
        <v>-3.473E-3</v>
      </c>
      <c r="R151">
        <v>-6.1539999999999997E-3</v>
      </c>
      <c r="S151">
        <v>-5.9959999999999999E-2</v>
      </c>
      <c r="T151">
        <v>-0.106249</v>
      </c>
      <c r="U151">
        <v>2.0599999999999999E-4</v>
      </c>
      <c r="V151">
        <v>6.0099999999999997E-4</v>
      </c>
      <c r="W151">
        <v>-83.073104000000001</v>
      </c>
      <c r="X151">
        <v>18.416619000000001</v>
      </c>
      <c r="Y151">
        <v>-6.1369829999999999</v>
      </c>
      <c r="Z151">
        <v>0.13494300000000001</v>
      </c>
      <c r="AA151">
        <v>-6.1369829999999999</v>
      </c>
      <c r="AB151">
        <v>0.13494300000000001</v>
      </c>
      <c r="AC151">
        <v>6.1369829999999999</v>
      </c>
      <c r="AD151" t="s">
        <v>33</v>
      </c>
    </row>
    <row r="152" spans="1:30" x14ac:dyDescent="0.35">
      <c r="A152" t="s">
        <v>182</v>
      </c>
      <c r="B152">
        <v>9.5659189999999992</v>
      </c>
      <c r="C152">
        <v>2.056562</v>
      </c>
      <c r="D152">
        <v>1</v>
      </c>
      <c r="E152">
        <v>0</v>
      </c>
      <c r="F152">
        <v>0</v>
      </c>
      <c r="G152">
        <v>9.6159189999999999</v>
      </c>
      <c r="H152">
        <v>9.6159189999999999</v>
      </c>
      <c r="I152">
        <v>71.447626</v>
      </c>
      <c r="J152">
        <v>0.74842600000000004</v>
      </c>
      <c r="K152">
        <v>-89.210553000000004</v>
      </c>
      <c r="L152">
        <v>18.550733999999999</v>
      </c>
      <c r="M152">
        <v>-89.213550999999995</v>
      </c>
      <c r="N152">
        <v>18.545423</v>
      </c>
      <c r="O152">
        <v>-3.4650000000000002E-3</v>
      </c>
      <c r="P152">
        <v>-6.1399999999999996E-3</v>
      </c>
      <c r="Q152">
        <v>-3.4640000000000001E-3</v>
      </c>
      <c r="R152">
        <v>-6.1380000000000002E-3</v>
      </c>
      <c r="S152">
        <v>-5.9948000000000001E-2</v>
      </c>
      <c r="T152">
        <v>-0.106214</v>
      </c>
      <c r="U152">
        <v>2.0599999999999999E-4</v>
      </c>
      <c r="V152">
        <v>6.0099999999999997E-4</v>
      </c>
      <c r="W152">
        <v>-83.605296999999993</v>
      </c>
      <c r="X152">
        <v>18.41104</v>
      </c>
      <c r="Y152">
        <v>-5.6082539999999996</v>
      </c>
      <c r="Z152">
        <v>0.134384</v>
      </c>
      <c r="AA152">
        <v>-5.6082539999999996</v>
      </c>
      <c r="AB152">
        <v>0.134384</v>
      </c>
      <c r="AC152">
        <v>5.6082539999999996</v>
      </c>
      <c r="AD152" t="s">
        <v>33</v>
      </c>
    </row>
    <row r="153" spans="1:30" x14ac:dyDescent="0.35">
      <c r="A153" t="s">
        <v>183</v>
      </c>
      <c r="B153">
        <v>9.6260239999999992</v>
      </c>
      <c r="C153">
        <v>2.1166670000000001</v>
      </c>
      <c r="D153">
        <v>1</v>
      </c>
      <c r="E153">
        <v>0</v>
      </c>
      <c r="F153">
        <v>0</v>
      </c>
      <c r="G153">
        <v>9.676024</v>
      </c>
      <c r="H153">
        <v>9.676024</v>
      </c>
      <c r="I153">
        <v>71.454024000000004</v>
      </c>
      <c r="J153">
        <v>0.74503900000000001</v>
      </c>
      <c r="K153">
        <v>-89.214156000000003</v>
      </c>
      <c r="L153">
        <v>18.544350999999999</v>
      </c>
      <c r="M153">
        <v>-89.217152999999996</v>
      </c>
      <c r="N153">
        <v>18.539041999999998</v>
      </c>
      <c r="O153">
        <v>-3.6029999999999999E-3</v>
      </c>
      <c r="P153">
        <v>-6.3829999999999998E-3</v>
      </c>
      <c r="Q153">
        <v>-3.6020000000000002E-3</v>
      </c>
      <c r="R153">
        <v>-6.3810000000000004E-3</v>
      </c>
      <c r="S153">
        <v>-5.9936000000000003E-2</v>
      </c>
      <c r="T153">
        <v>-0.10617799999999999</v>
      </c>
      <c r="U153">
        <v>2.0599999999999999E-4</v>
      </c>
      <c r="V153">
        <v>6.0099999999999997E-4</v>
      </c>
      <c r="W153">
        <v>-84.116461000000001</v>
      </c>
      <c r="X153">
        <v>18.406490999999999</v>
      </c>
      <c r="Y153">
        <v>-5.1006910000000003</v>
      </c>
      <c r="Z153">
        <v>0.132552</v>
      </c>
      <c r="AA153">
        <v>-5.1006910000000003</v>
      </c>
      <c r="AB153">
        <v>0.132552</v>
      </c>
      <c r="AC153">
        <v>5.1006910000000003</v>
      </c>
      <c r="AD153" t="s">
        <v>33</v>
      </c>
    </row>
    <row r="154" spans="1:30" x14ac:dyDescent="0.35">
      <c r="A154" t="s">
        <v>184</v>
      </c>
      <c r="B154">
        <v>9.6822540000000004</v>
      </c>
      <c r="C154">
        <v>2.1728969999999999</v>
      </c>
      <c r="D154">
        <v>1</v>
      </c>
      <c r="E154">
        <v>0</v>
      </c>
      <c r="F154">
        <v>0</v>
      </c>
      <c r="G154">
        <v>9.7322539999999993</v>
      </c>
      <c r="H154">
        <v>9.7322539999999993</v>
      </c>
      <c r="I154">
        <v>71.460008000000002</v>
      </c>
      <c r="J154">
        <v>0.74187000000000003</v>
      </c>
      <c r="K154">
        <v>-89.217526000000007</v>
      </c>
      <c r="L154">
        <v>18.538381000000001</v>
      </c>
      <c r="M154">
        <v>-89.220522000000003</v>
      </c>
      <c r="N154">
        <v>18.533075</v>
      </c>
      <c r="O154">
        <v>-3.3700000000000002E-3</v>
      </c>
      <c r="P154">
        <v>-5.9690000000000003E-3</v>
      </c>
      <c r="Q154">
        <v>-3.369E-3</v>
      </c>
      <c r="R154">
        <v>-5.9680000000000002E-3</v>
      </c>
      <c r="S154">
        <v>-5.9923999999999998E-2</v>
      </c>
      <c r="T154">
        <v>-0.106144</v>
      </c>
      <c r="U154">
        <v>2.0599999999999999E-4</v>
      </c>
      <c r="V154">
        <v>5.9999999999999995E-4</v>
      </c>
      <c r="W154">
        <v>-84.655049000000005</v>
      </c>
      <c r="X154">
        <v>18.401727000000001</v>
      </c>
      <c r="Y154">
        <v>-4.5654729999999999</v>
      </c>
      <c r="Z154">
        <v>0.13134699999999999</v>
      </c>
      <c r="AA154">
        <v>-4.5654729999999999</v>
      </c>
      <c r="AB154">
        <v>0.13134699999999999</v>
      </c>
      <c r="AC154">
        <v>4.5654729999999999</v>
      </c>
      <c r="AD154" t="s">
        <v>33</v>
      </c>
    </row>
    <row r="155" spans="1:30" x14ac:dyDescent="0.35">
      <c r="A155" t="s">
        <v>185</v>
      </c>
      <c r="B155">
        <v>9.7397740000000006</v>
      </c>
      <c r="C155">
        <v>2.2304170000000001</v>
      </c>
      <c r="D155">
        <v>1</v>
      </c>
      <c r="E155">
        <v>0</v>
      </c>
      <c r="F155">
        <v>0</v>
      </c>
      <c r="G155">
        <v>9.7897739999999995</v>
      </c>
      <c r="H155">
        <v>9.7897739999999995</v>
      </c>
      <c r="I155">
        <v>71.466127</v>
      </c>
      <c r="J155">
        <v>0.73862799999999995</v>
      </c>
      <c r="K155">
        <v>-89.220973000000001</v>
      </c>
      <c r="L155">
        <v>18.532277000000001</v>
      </c>
      <c r="M155">
        <v>-89.223967999999999</v>
      </c>
      <c r="N155">
        <v>18.526972000000001</v>
      </c>
      <c r="O155">
        <v>-3.447E-3</v>
      </c>
      <c r="P155">
        <v>-6.1040000000000001E-3</v>
      </c>
      <c r="Q155">
        <v>-3.4459999999999998E-3</v>
      </c>
      <c r="R155">
        <v>-6.1029999999999999E-3</v>
      </c>
      <c r="S155">
        <v>-5.9912E-2</v>
      </c>
      <c r="T155">
        <v>-0.10611</v>
      </c>
      <c r="U155">
        <v>2.0599999999999999E-4</v>
      </c>
      <c r="V155">
        <v>5.9999999999999995E-4</v>
      </c>
      <c r="W155">
        <v>-85.176941999999997</v>
      </c>
      <c r="X155">
        <v>18.400310999999999</v>
      </c>
      <c r="Y155">
        <v>-4.0470259999999998</v>
      </c>
      <c r="Z155">
        <v>0.126661</v>
      </c>
      <c r="AA155">
        <v>-4.0470259999999998</v>
      </c>
      <c r="AB155">
        <v>0.126661</v>
      </c>
      <c r="AC155">
        <v>4.0470259999999998</v>
      </c>
      <c r="AD155" t="s">
        <v>33</v>
      </c>
    </row>
    <row r="156" spans="1:30" x14ac:dyDescent="0.35">
      <c r="A156" t="s">
        <v>186</v>
      </c>
      <c r="B156">
        <v>9.7974999999999994</v>
      </c>
      <c r="C156">
        <v>2.2881429999999998</v>
      </c>
      <c r="D156">
        <v>1</v>
      </c>
      <c r="E156">
        <v>0</v>
      </c>
      <c r="F156">
        <v>0</v>
      </c>
      <c r="G156">
        <v>9.8475000000000001</v>
      </c>
      <c r="H156">
        <v>9.8475000000000001</v>
      </c>
      <c r="I156">
        <v>71.472266000000005</v>
      </c>
      <c r="J156">
        <v>0.73537600000000003</v>
      </c>
      <c r="K156">
        <v>-89.224430999999996</v>
      </c>
      <c r="L156">
        <v>18.526153000000001</v>
      </c>
      <c r="M156">
        <v>-89.227425999999994</v>
      </c>
      <c r="N156">
        <v>18.520848999999998</v>
      </c>
      <c r="O156">
        <v>-3.4580000000000001E-3</v>
      </c>
      <c r="P156">
        <v>-6.1240000000000001E-3</v>
      </c>
      <c r="Q156">
        <v>-3.4580000000000001E-3</v>
      </c>
      <c r="R156">
        <v>-6.123E-3</v>
      </c>
      <c r="S156">
        <v>-5.9901000000000003E-2</v>
      </c>
      <c r="T156">
        <v>-0.106075</v>
      </c>
      <c r="U156">
        <v>2.05E-4</v>
      </c>
      <c r="V156">
        <v>5.9999999999999995E-4</v>
      </c>
      <c r="W156">
        <v>-85.718361999999999</v>
      </c>
      <c r="X156">
        <v>18.387007000000001</v>
      </c>
      <c r="Y156">
        <v>-3.5090629999999998</v>
      </c>
      <c r="Z156">
        <v>0.13384199999999999</v>
      </c>
      <c r="AA156">
        <v>-3.5090629999999998</v>
      </c>
      <c r="AB156">
        <v>0.13384199999999999</v>
      </c>
      <c r="AC156">
        <v>3.5090629999999998</v>
      </c>
      <c r="AD156" t="s">
        <v>33</v>
      </c>
    </row>
    <row r="157" spans="1:30" x14ac:dyDescent="0.35">
      <c r="A157" t="s">
        <v>187</v>
      </c>
      <c r="B157">
        <v>9.8554779999999997</v>
      </c>
      <c r="C157">
        <v>2.3461210000000001</v>
      </c>
      <c r="D157">
        <v>1</v>
      </c>
      <c r="E157">
        <v>0</v>
      </c>
      <c r="F157">
        <v>0</v>
      </c>
      <c r="G157">
        <v>9.9054780000000004</v>
      </c>
      <c r="H157">
        <v>9.9054780000000004</v>
      </c>
      <c r="I157">
        <v>71.478430000000003</v>
      </c>
      <c r="J157">
        <v>0.73211000000000004</v>
      </c>
      <c r="K157">
        <v>-89.227902999999998</v>
      </c>
      <c r="L157">
        <v>18.520002999999999</v>
      </c>
      <c r="M157">
        <v>-89.230897999999996</v>
      </c>
      <c r="N157">
        <v>18.514702</v>
      </c>
      <c r="O157">
        <v>-3.473E-3</v>
      </c>
      <c r="P157">
        <v>-6.149E-3</v>
      </c>
      <c r="Q157">
        <v>-3.4719999999999998E-3</v>
      </c>
      <c r="R157">
        <v>-6.1469999999999997E-3</v>
      </c>
      <c r="S157">
        <v>-5.9888999999999998E-2</v>
      </c>
      <c r="T157">
        <v>-0.10604</v>
      </c>
      <c r="U157">
        <v>2.05E-4</v>
      </c>
      <c r="V157">
        <v>5.9900000000000003E-4</v>
      </c>
      <c r="W157">
        <v>-86.250899000000004</v>
      </c>
      <c r="X157">
        <v>18.387522000000001</v>
      </c>
      <c r="Y157">
        <v>-2.9799989999999998</v>
      </c>
      <c r="Z157">
        <v>0.12717999999999999</v>
      </c>
      <c r="AA157">
        <v>-2.9799989999999998</v>
      </c>
      <c r="AB157">
        <v>0.12717999999999999</v>
      </c>
      <c r="AC157">
        <v>2.9799989999999998</v>
      </c>
      <c r="AD157" t="s">
        <v>33</v>
      </c>
    </row>
    <row r="158" spans="1:30" x14ac:dyDescent="0.35">
      <c r="A158" t="s">
        <v>188</v>
      </c>
      <c r="B158">
        <v>9.9138839999999995</v>
      </c>
      <c r="C158">
        <v>2.4045260000000002</v>
      </c>
      <c r="D158">
        <v>1</v>
      </c>
      <c r="E158">
        <v>0</v>
      </c>
      <c r="F158">
        <v>0</v>
      </c>
      <c r="G158">
        <v>9.9638840000000002</v>
      </c>
      <c r="H158">
        <v>9.9638840000000002</v>
      </c>
      <c r="I158">
        <v>71.484637000000006</v>
      </c>
      <c r="J158">
        <v>0.72882000000000002</v>
      </c>
      <c r="K158">
        <v>-89.231401000000005</v>
      </c>
      <c r="L158">
        <v>18.513811</v>
      </c>
      <c r="M158">
        <v>-89.234393999999995</v>
      </c>
      <c r="N158">
        <v>18.508512</v>
      </c>
      <c r="O158">
        <v>-3.4970000000000001E-3</v>
      </c>
      <c r="P158">
        <v>-6.1919999999999996E-3</v>
      </c>
      <c r="Q158">
        <v>-3.4970000000000001E-3</v>
      </c>
      <c r="R158">
        <v>-6.1910000000000003E-3</v>
      </c>
      <c r="S158">
        <v>-5.9877E-2</v>
      </c>
      <c r="T158">
        <v>-0.106005</v>
      </c>
      <c r="U158">
        <v>2.05E-4</v>
      </c>
      <c r="V158">
        <v>5.9900000000000003E-4</v>
      </c>
      <c r="W158">
        <v>-86.771934000000002</v>
      </c>
      <c r="X158">
        <v>18.375634999999999</v>
      </c>
      <c r="Y158">
        <v>-2.4624600000000001</v>
      </c>
      <c r="Z158">
        <v>0.132877</v>
      </c>
      <c r="AA158">
        <v>-2.4624600000000001</v>
      </c>
      <c r="AB158">
        <v>0.132877</v>
      </c>
      <c r="AC158">
        <v>2.4624600000000001</v>
      </c>
      <c r="AD158" t="s">
        <v>33</v>
      </c>
    </row>
    <row r="159" spans="1:30" x14ac:dyDescent="0.35">
      <c r="A159" t="s">
        <v>189</v>
      </c>
      <c r="B159">
        <v>9.971959</v>
      </c>
      <c r="C159">
        <v>2.462602</v>
      </c>
      <c r="D159">
        <v>1</v>
      </c>
      <c r="E159">
        <v>0</v>
      </c>
      <c r="F159">
        <v>0</v>
      </c>
      <c r="G159">
        <v>10.021959000000001</v>
      </c>
      <c r="H159">
        <v>10.021959000000001</v>
      </c>
      <c r="I159">
        <v>71.490806000000006</v>
      </c>
      <c r="J159">
        <v>0.725549</v>
      </c>
      <c r="K159">
        <v>-89.234877999999995</v>
      </c>
      <c r="L159">
        <v>18.507656000000001</v>
      </c>
      <c r="M159">
        <v>-89.237870999999998</v>
      </c>
      <c r="N159">
        <v>18.502358000000001</v>
      </c>
      <c r="O159">
        <v>-3.4770000000000001E-3</v>
      </c>
      <c r="P159">
        <v>-6.1549999999999999E-3</v>
      </c>
      <c r="Q159">
        <v>-3.4759999999999999E-3</v>
      </c>
      <c r="R159">
        <v>-6.1539999999999997E-3</v>
      </c>
      <c r="S159">
        <v>-5.9865000000000002E-2</v>
      </c>
      <c r="T159">
        <v>-0.105971</v>
      </c>
      <c r="U159">
        <v>2.05E-4</v>
      </c>
      <c r="V159">
        <v>5.9900000000000003E-4</v>
      </c>
      <c r="W159">
        <v>-87.281639999999996</v>
      </c>
      <c r="X159">
        <v>18.374518999999999</v>
      </c>
      <c r="Y159">
        <v>-1.9562310000000001</v>
      </c>
      <c r="Z159">
        <v>0.12783900000000001</v>
      </c>
      <c r="AA159">
        <v>-1.9562310000000001</v>
      </c>
      <c r="AB159">
        <v>0.12783900000000001</v>
      </c>
      <c r="AC159">
        <v>1.9562310000000001</v>
      </c>
      <c r="AD159" t="s">
        <v>33</v>
      </c>
    </row>
    <row r="160" spans="1:30" x14ac:dyDescent="0.35">
      <c r="A160" t="s">
        <v>190</v>
      </c>
      <c r="B160">
        <v>10.029764999999999</v>
      </c>
      <c r="C160">
        <v>2.5204080000000002</v>
      </c>
      <c r="D160">
        <v>1</v>
      </c>
      <c r="E160">
        <v>0</v>
      </c>
      <c r="F160">
        <v>0</v>
      </c>
      <c r="G160">
        <v>10.079765</v>
      </c>
      <c r="H160">
        <v>10.079765</v>
      </c>
      <c r="I160">
        <v>71.496944999999997</v>
      </c>
      <c r="J160">
        <v>0.72229299999999996</v>
      </c>
      <c r="K160">
        <v>-89.238337999999999</v>
      </c>
      <c r="L160">
        <v>18.501531</v>
      </c>
      <c r="M160">
        <v>-89.241331000000002</v>
      </c>
      <c r="N160">
        <v>18.496234999999999</v>
      </c>
      <c r="O160">
        <v>-3.46E-3</v>
      </c>
      <c r="P160">
        <v>-6.1250000000000002E-3</v>
      </c>
      <c r="Q160">
        <v>-3.46E-3</v>
      </c>
      <c r="R160">
        <v>-6.123E-3</v>
      </c>
      <c r="S160">
        <v>-5.9853000000000003E-2</v>
      </c>
      <c r="T160">
        <v>-0.105936</v>
      </c>
      <c r="U160">
        <v>2.05E-4</v>
      </c>
      <c r="V160">
        <v>5.9900000000000003E-4</v>
      </c>
      <c r="W160">
        <v>-87.810528000000005</v>
      </c>
      <c r="X160">
        <v>18.366707999999999</v>
      </c>
      <c r="Y160">
        <v>-1.4308019999999999</v>
      </c>
      <c r="Z160">
        <v>0.129527</v>
      </c>
      <c r="AA160">
        <v>-1.4308019999999999</v>
      </c>
      <c r="AB160">
        <v>0.129527</v>
      </c>
      <c r="AC160">
        <v>1.4308019999999999</v>
      </c>
      <c r="AD160" t="s">
        <v>33</v>
      </c>
    </row>
    <row r="161" spans="1:30" x14ac:dyDescent="0.35">
      <c r="A161" t="s">
        <v>191</v>
      </c>
      <c r="B161">
        <v>10.088031000000001</v>
      </c>
      <c r="C161">
        <v>2.5786739999999999</v>
      </c>
      <c r="D161">
        <v>1</v>
      </c>
      <c r="E161">
        <v>0</v>
      </c>
      <c r="F161">
        <v>0</v>
      </c>
      <c r="G161">
        <v>10.138031</v>
      </c>
      <c r="H161">
        <v>10.138031</v>
      </c>
      <c r="I161">
        <v>71.503130999999996</v>
      </c>
      <c r="J161">
        <v>0.71901300000000001</v>
      </c>
      <c r="K161">
        <v>-89.241825000000006</v>
      </c>
      <c r="L161">
        <v>18.495360000000002</v>
      </c>
      <c r="M161">
        <v>-89.244816999999998</v>
      </c>
      <c r="N161">
        <v>18.490065000000001</v>
      </c>
      <c r="O161">
        <v>-3.4870000000000001E-3</v>
      </c>
      <c r="P161">
        <v>-6.1710000000000003E-3</v>
      </c>
      <c r="Q161">
        <v>-3.4859999999999999E-3</v>
      </c>
      <c r="R161">
        <v>-6.1700000000000001E-3</v>
      </c>
      <c r="S161">
        <v>-5.9840999999999998E-2</v>
      </c>
      <c r="T161">
        <v>-0.105901</v>
      </c>
      <c r="U161">
        <v>2.05E-4</v>
      </c>
      <c r="V161">
        <v>5.9800000000000001E-4</v>
      </c>
      <c r="W161">
        <v>-88.332293000000007</v>
      </c>
      <c r="X161">
        <v>18.359369999999998</v>
      </c>
      <c r="Y161">
        <v>-0.912524</v>
      </c>
      <c r="Z161">
        <v>0.13069500000000001</v>
      </c>
      <c r="AA161">
        <v>-0.912524</v>
      </c>
      <c r="AB161">
        <v>0.13069500000000001</v>
      </c>
      <c r="AC161">
        <v>0.912524</v>
      </c>
      <c r="AD161" t="s">
        <v>33</v>
      </c>
    </row>
    <row r="162" spans="1:30" x14ac:dyDescent="0.35">
      <c r="A162" t="s">
        <v>192</v>
      </c>
      <c r="B162">
        <v>10.144458999999999</v>
      </c>
      <c r="C162">
        <v>2.6351010000000001</v>
      </c>
      <c r="D162">
        <v>1</v>
      </c>
      <c r="E162">
        <v>1</v>
      </c>
      <c r="F162">
        <v>0</v>
      </c>
      <c r="G162">
        <v>10.194459</v>
      </c>
      <c r="H162">
        <v>10.194459</v>
      </c>
      <c r="I162">
        <v>71.509119999999996</v>
      </c>
      <c r="J162">
        <v>0.71583600000000003</v>
      </c>
      <c r="K162">
        <v>-89.245200999999994</v>
      </c>
      <c r="L162">
        <v>18.489384999999999</v>
      </c>
      <c r="M162">
        <v>-89.248193000000001</v>
      </c>
      <c r="N162">
        <v>18.484092</v>
      </c>
      <c r="O162">
        <v>-3.3760000000000001E-3</v>
      </c>
      <c r="P162">
        <v>-5.9750000000000003E-3</v>
      </c>
      <c r="Q162">
        <v>-3.3760000000000001E-3</v>
      </c>
      <c r="R162">
        <v>-5.973E-3</v>
      </c>
      <c r="S162">
        <v>-5.9829E-2</v>
      </c>
      <c r="T162">
        <v>-0.105867</v>
      </c>
      <c r="U162">
        <v>2.05E-4</v>
      </c>
      <c r="V162">
        <v>5.9800000000000001E-4</v>
      </c>
      <c r="W162">
        <v>-88.883540999999994</v>
      </c>
      <c r="X162">
        <v>18.353705000000001</v>
      </c>
      <c r="Y162">
        <v>-0.36465199999999998</v>
      </c>
      <c r="Z162">
        <v>0.130387</v>
      </c>
      <c r="AA162">
        <v>-0.36465199999999998</v>
      </c>
      <c r="AB162">
        <v>0.130387</v>
      </c>
      <c r="AC162">
        <v>0.36465199999999998</v>
      </c>
      <c r="AD162" t="s">
        <v>33</v>
      </c>
    </row>
    <row r="163" spans="1:30" x14ac:dyDescent="0.35">
      <c r="A163" t="s">
        <v>193</v>
      </c>
      <c r="B163">
        <v>10.220936999999999</v>
      </c>
      <c r="C163">
        <v>2.7115800000000001</v>
      </c>
      <c r="D163">
        <v>1</v>
      </c>
      <c r="E163">
        <v>1</v>
      </c>
      <c r="F163">
        <v>0</v>
      </c>
      <c r="G163">
        <v>10.270937</v>
      </c>
      <c r="H163">
        <v>10.270937</v>
      </c>
      <c r="I163">
        <v>71.517233000000004</v>
      </c>
      <c r="J163">
        <v>0.71153</v>
      </c>
      <c r="K163">
        <v>-89.249776999999995</v>
      </c>
      <c r="L163">
        <v>18.481290000000001</v>
      </c>
      <c r="M163">
        <v>-89.252767000000006</v>
      </c>
      <c r="N163">
        <v>18.475999999999999</v>
      </c>
      <c r="O163">
        <v>-4.5750000000000001E-3</v>
      </c>
      <c r="P163">
        <v>-8.0949999999999998E-3</v>
      </c>
      <c r="Q163">
        <v>-4.5739999999999999E-3</v>
      </c>
      <c r="R163">
        <v>-8.0929999999999995E-3</v>
      </c>
      <c r="S163">
        <v>-5.9813999999999999E-2</v>
      </c>
      <c r="T163">
        <v>-0.105822</v>
      </c>
      <c r="U163">
        <v>2.04E-4</v>
      </c>
      <c r="V163">
        <v>5.9800000000000001E-4</v>
      </c>
      <c r="W163">
        <v>-89.167297000000005</v>
      </c>
      <c r="X163">
        <v>18.351817</v>
      </c>
      <c r="Y163">
        <v>-8.5470000000000004E-2</v>
      </c>
      <c r="Z163">
        <v>0.124183</v>
      </c>
      <c r="AA163">
        <v>-8.5470000000000004E-2</v>
      </c>
      <c r="AB163">
        <v>0.124183</v>
      </c>
      <c r="AC163">
        <v>0.124183</v>
      </c>
      <c r="AD163" t="s">
        <v>33</v>
      </c>
    </row>
    <row r="164" spans="1:30" x14ac:dyDescent="0.35">
      <c r="A164" t="s">
        <v>194</v>
      </c>
      <c r="B164">
        <v>10.289512</v>
      </c>
      <c r="C164">
        <v>2.7801550000000002</v>
      </c>
      <c r="D164">
        <v>1</v>
      </c>
      <c r="E164">
        <v>1</v>
      </c>
      <c r="F164">
        <v>0</v>
      </c>
      <c r="G164">
        <v>10.339511999999999</v>
      </c>
      <c r="H164">
        <v>10.339511999999999</v>
      </c>
      <c r="I164">
        <v>71.524505000000005</v>
      </c>
      <c r="J164">
        <v>0.70767100000000005</v>
      </c>
      <c r="K164">
        <v>-89.253878</v>
      </c>
      <c r="L164">
        <v>18.474035000000001</v>
      </c>
      <c r="M164">
        <v>-89.256867999999997</v>
      </c>
      <c r="N164">
        <v>18.468745999999999</v>
      </c>
      <c r="O164">
        <v>-4.1009999999999996E-3</v>
      </c>
      <c r="P164">
        <v>-7.2550000000000002E-3</v>
      </c>
      <c r="Q164">
        <v>-4.1009999999999996E-3</v>
      </c>
      <c r="R164">
        <v>-7.2529999999999999E-3</v>
      </c>
      <c r="S164">
        <v>-5.9799999999999999E-2</v>
      </c>
      <c r="T164">
        <v>-0.105781</v>
      </c>
      <c r="U164">
        <v>2.04E-4</v>
      </c>
      <c r="V164">
        <v>5.9699999999999998E-4</v>
      </c>
      <c r="W164">
        <v>-89.234159000000005</v>
      </c>
      <c r="X164">
        <v>18.349284999999998</v>
      </c>
      <c r="Y164">
        <v>-2.2707999999999999E-2</v>
      </c>
      <c r="Z164">
        <v>0.119462</v>
      </c>
      <c r="AA164">
        <v>-2.2707999999999999E-2</v>
      </c>
      <c r="AB164">
        <v>0.119462</v>
      </c>
      <c r="AC164">
        <v>0.119462</v>
      </c>
      <c r="AD164" t="s">
        <v>33</v>
      </c>
    </row>
    <row r="165" spans="1:30" x14ac:dyDescent="0.35">
      <c r="A165" t="s">
        <v>195</v>
      </c>
      <c r="B165">
        <v>10.387794</v>
      </c>
      <c r="C165">
        <v>2.8784360000000002</v>
      </c>
      <c r="D165">
        <v>1</v>
      </c>
      <c r="E165">
        <v>1</v>
      </c>
      <c r="F165">
        <v>0</v>
      </c>
      <c r="G165">
        <v>10.437794</v>
      </c>
      <c r="H165">
        <v>10.437794</v>
      </c>
      <c r="I165">
        <v>71.534921999999995</v>
      </c>
      <c r="J165">
        <v>0.70213999999999999</v>
      </c>
      <c r="K165">
        <v>-89.259754000000001</v>
      </c>
      <c r="L165">
        <v>18.463640999999999</v>
      </c>
      <c r="M165">
        <v>-89.262743</v>
      </c>
      <c r="N165">
        <v>18.458355999999998</v>
      </c>
      <c r="O165">
        <v>-5.8760000000000001E-3</v>
      </c>
      <c r="P165">
        <v>-1.0392999999999999E-2</v>
      </c>
      <c r="Q165">
        <v>-5.875E-3</v>
      </c>
      <c r="R165">
        <v>-1.039E-2</v>
      </c>
      <c r="S165">
        <v>-5.978E-2</v>
      </c>
      <c r="T165">
        <v>-0.105722</v>
      </c>
      <c r="U165">
        <v>2.04E-4</v>
      </c>
      <c r="V165">
        <v>5.9699999999999998E-4</v>
      </c>
      <c r="W165">
        <v>-89.241197</v>
      </c>
      <c r="X165">
        <v>18.343105000000001</v>
      </c>
      <c r="Y165">
        <v>-2.1545000000000002E-2</v>
      </c>
      <c r="Z165">
        <v>0.11525100000000001</v>
      </c>
      <c r="AA165">
        <v>-2.1545000000000002E-2</v>
      </c>
      <c r="AB165">
        <v>0.11525100000000001</v>
      </c>
      <c r="AC165">
        <v>0.11525100000000001</v>
      </c>
      <c r="AD165" t="s">
        <v>33</v>
      </c>
    </row>
    <row r="166" spans="1:30" x14ac:dyDescent="0.35">
      <c r="A166" t="s">
        <v>196</v>
      </c>
      <c r="B166">
        <v>10.458287</v>
      </c>
      <c r="C166">
        <v>2.9489299999999998</v>
      </c>
      <c r="D166">
        <v>1</v>
      </c>
      <c r="E166">
        <v>1</v>
      </c>
      <c r="F166">
        <v>0</v>
      </c>
      <c r="G166">
        <v>10.508286999999999</v>
      </c>
      <c r="H166">
        <v>10.508286999999999</v>
      </c>
      <c r="I166">
        <v>71.542389999999997</v>
      </c>
      <c r="J166">
        <v>0.69817300000000004</v>
      </c>
      <c r="K166">
        <v>-89.263968000000006</v>
      </c>
      <c r="L166">
        <v>18.456189999999999</v>
      </c>
      <c r="M166">
        <v>-89.266955999999993</v>
      </c>
      <c r="N166">
        <v>18.450907000000001</v>
      </c>
      <c r="O166">
        <v>-4.2139999999999999E-3</v>
      </c>
      <c r="P166">
        <v>-7.4510000000000002E-3</v>
      </c>
      <c r="Q166">
        <v>-4.2129999999999997E-3</v>
      </c>
      <c r="R166">
        <v>-7.4489999999999999E-3</v>
      </c>
      <c r="S166">
        <v>-5.9764999999999999E-2</v>
      </c>
      <c r="T166">
        <v>-0.10568</v>
      </c>
      <c r="U166">
        <v>2.04E-4</v>
      </c>
      <c r="V166">
        <v>5.9699999999999998E-4</v>
      </c>
      <c r="W166">
        <v>-89.240296000000001</v>
      </c>
      <c r="X166">
        <v>18.337955000000001</v>
      </c>
      <c r="Y166">
        <v>-2.666E-2</v>
      </c>
      <c r="Z166">
        <v>0.112952</v>
      </c>
      <c r="AA166">
        <v>-2.666E-2</v>
      </c>
      <c r="AB166">
        <v>0.112952</v>
      </c>
      <c r="AC166">
        <v>0.112952</v>
      </c>
      <c r="AD166" t="s">
        <v>33</v>
      </c>
    </row>
    <row r="167" spans="1:30" x14ac:dyDescent="0.35">
      <c r="A167" t="s">
        <v>197</v>
      </c>
      <c r="B167">
        <v>10.533282</v>
      </c>
      <c r="C167">
        <v>3.0239240000000001</v>
      </c>
      <c r="D167">
        <v>1</v>
      </c>
      <c r="E167">
        <v>1</v>
      </c>
      <c r="F167">
        <v>0</v>
      </c>
      <c r="G167">
        <v>10.583282000000001</v>
      </c>
      <c r="H167">
        <v>10.583282000000001</v>
      </c>
      <c r="I167">
        <v>71.550331999999997</v>
      </c>
      <c r="J167">
        <v>0.69395399999999996</v>
      </c>
      <c r="K167">
        <v>-89.268449000000004</v>
      </c>
      <c r="L167">
        <v>18.448266</v>
      </c>
      <c r="M167">
        <v>-89.271435999999994</v>
      </c>
      <c r="N167">
        <v>18.442985</v>
      </c>
      <c r="O167">
        <v>-4.4809999999999997E-3</v>
      </c>
      <c r="P167">
        <v>-7.9240000000000005E-3</v>
      </c>
      <c r="Q167">
        <v>-4.4809999999999997E-3</v>
      </c>
      <c r="R167">
        <v>-7.9209999999999992E-3</v>
      </c>
      <c r="S167">
        <v>-5.9749999999999998E-2</v>
      </c>
      <c r="T167">
        <v>-0.10563500000000001</v>
      </c>
      <c r="U167">
        <v>2.04E-4</v>
      </c>
      <c r="V167">
        <v>5.9599999999999996E-4</v>
      </c>
      <c r="W167">
        <v>-89.240724999999998</v>
      </c>
      <c r="X167">
        <v>18.334907999999999</v>
      </c>
      <c r="Y167">
        <v>-3.0710999999999999E-2</v>
      </c>
      <c r="Z167">
        <v>0.10807700000000001</v>
      </c>
      <c r="AA167">
        <v>-3.0710999999999999E-2</v>
      </c>
      <c r="AB167">
        <v>0.10807700000000001</v>
      </c>
      <c r="AC167">
        <v>0.10807700000000001</v>
      </c>
      <c r="AD167" t="s">
        <v>33</v>
      </c>
    </row>
    <row r="168" spans="1:30" x14ac:dyDescent="0.35">
      <c r="A168" t="s">
        <v>198</v>
      </c>
      <c r="B168">
        <v>10.600816</v>
      </c>
      <c r="C168">
        <v>3.091459</v>
      </c>
      <c r="D168">
        <v>1</v>
      </c>
      <c r="E168">
        <v>1</v>
      </c>
      <c r="F168">
        <v>0</v>
      </c>
      <c r="G168">
        <v>10.650816000000001</v>
      </c>
      <c r="H168">
        <v>10.650816000000001</v>
      </c>
      <c r="I168">
        <v>71.557479999999998</v>
      </c>
      <c r="J168">
        <v>0.69015599999999999</v>
      </c>
      <c r="K168">
        <v>-89.272484000000006</v>
      </c>
      <c r="L168">
        <v>18.441134000000002</v>
      </c>
      <c r="M168">
        <v>-89.275469999999999</v>
      </c>
      <c r="N168">
        <v>18.435855</v>
      </c>
      <c r="O168">
        <v>-4.0350000000000004E-3</v>
      </c>
      <c r="P168">
        <v>-7.1329999999999996E-3</v>
      </c>
      <c r="Q168">
        <v>-4.0340000000000003E-3</v>
      </c>
      <c r="R168">
        <v>-7.1310000000000002E-3</v>
      </c>
      <c r="S168">
        <v>-5.9735999999999997E-2</v>
      </c>
      <c r="T168">
        <v>-0.10559499999999999</v>
      </c>
      <c r="U168">
        <v>2.04E-4</v>
      </c>
      <c r="V168">
        <v>5.9599999999999996E-4</v>
      </c>
      <c r="W168">
        <v>-89.247291000000004</v>
      </c>
      <c r="X168">
        <v>18.312249000000001</v>
      </c>
      <c r="Y168">
        <v>-2.8178999999999999E-2</v>
      </c>
      <c r="Z168">
        <v>0.12360599999999999</v>
      </c>
      <c r="AA168">
        <v>-2.8178999999999999E-2</v>
      </c>
      <c r="AB168">
        <v>0.12360599999999999</v>
      </c>
      <c r="AC168">
        <v>0.12360599999999999</v>
      </c>
      <c r="AD168" t="s">
        <v>33</v>
      </c>
    </row>
    <row r="169" spans="1:30" x14ac:dyDescent="0.35">
      <c r="A169" t="s">
        <v>199</v>
      </c>
      <c r="B169">
        <v>10.673813000000001</v>
      </c>
      <c r="C169">
        <v>3.1644559999999999</v>
      </c>
      <c r="D169">
        <v>1</v>
      </c>
      <c r="E169">
        <v>1</v>
      </c>
      <c r="F169">
        <v>0</v>
      </c>
      <c r="G169">
        <v>10.723813</v>
      </c>
      <c r="H169">
        <v>10.723813</v>
      </c>
      <c r="I169">
        <v>71.565203999999994</v>
      </c>
      <c r="J169">
        <v>0.68605000000000005</v>
      </c>
      <c r="K169">
        <v>-89.276843999999997</v>
      </c>
      <c r="L169">
        <v>18.433426999999998</v>
      </c>
      <c r="M169">
        <v>-89.279830000000004</v>
      </c>
      <c r="N169">
        <v>18.428149999999999</v>
      </c>
      <c r="O169">
        <v>-4.3600000000000002E-3</v>
      </c>
      <c r="P169">
        <v>-7.7060000000000002E-3</v>
      </c>
      <c r="Q169">
        <v>-4.359E-3</v>
      </c>
      <c r="R169">
        <v>-7.7039999999999999E-3</v>
      </c>
      <c r="S169">
        <v>-5.9721000000000003E-2</v>
      </c>
      <c r="T169">
        <v>-0.10555100000000001</v>
      </c>
      <c r="U169">
        <v>2.03E-4</v>
      </c>
      <c r="V169">
        <v>5.9599999999999996E-4</v>
      </c>
      <c r="W169">
        <v>-89.254543999999996</v>
      </c>
      <c r="X169">
        <v>18.312764000000001</v>
      </c>
      <c r="Y169">
        <v>-2.5285999999999999E-2</v>
      </c>
      <c r="Z169">
        <v>0.115387</v>
      </c>
      <c r="AA169">
        <v>-2.5285999999999999E-2</v>
      </c>
      <c r="AB169">
        <v>0.115387</v>
      </c>
      <c r="AC169">
        <v>0.115387</v>
      </c>
      <c r="AD169" t="s">
        <v>33</v>
      </c>
    </row>
    <row r="170" spans="1:30" x14ac:dyDescent="0.35">
      <c r="A170" t="s">
        <v>200</v>
      </c>
      <c r="B170">
        <v>10.74025</v>
      </c>
      <c r="C170">
        <v>3.2308919999999999</v>
      </c>
      <c r="D170">
        <v>1</v>
      </c>
      <c r="E170">
        <v>1</v>
      </c>
      <c r="F170">
        <v>0</v>
      </c>
      <c r="G170">
        <v>10.79025</v>
      </c>
      <c r="H170">
        <v>10.79025</v>
      </c>
      <c r="I170">
        <v>71.572230000000005</v>
      </c>
      <c r="J170">
        <v>0.682315</v>
      </c>
      <c r="K170">
        <v>-89.280811</v>
      </c>
      <c r="L170">
        <v>18.426416</v>
      </c>
      <c r="M170">
        <v>-89.283795999999995</v>
      </c>
      <c r="N170">
        <v>18.421140999999999</v>
      </c>
      <c r="O170">
        <v>-3.967E-3</v>
      </c>
      <c r="P170">
        <v>-7.0109999999999999E-3</v>
      </c>
      <c r="Q170">
        <v>-3.967E-3</v>
      </c>
      <c r="R170">
        <v>-7.0089999999999996E-3</v>
      </c>
      <c r="S170">
        <v>-5.9707999999999997E-2</v>
      </c>
      <c r="T170">
        <v>-0.10551199999999999</v>
      </c>
      <c r="U170">
        <v>2.03E-4</v>
      </c>
      <c r="V170">
        <v>5.9500000000000004E-4</v>
      </c>
      <c r="W170">
        <v>-89.257119000000003</v>
      </c>
      <c r="X170">
        <v>18.307828000000001</v>
      </c>
      <c r="Y170">
        <v>-2.6676999999999999E-2</v>
      </c>
      <c r="Z170">
        <v>0.113313</v>
      </c>
      <c r="AA170">
        <v>-2.6676999999999999E-2</v>
      </c>
      <c r="AB170">
        <v>0.113313</v>
      </c>
      <c r="AC170">
        <v>0.113313</v>
      </c>
      <c r="AD170" t="s">
        <v>33</v>
      </c>
    </row>
    <row r="171" spans="1:30" x14ac:dyDescent="0.35">
      <c r="A171" t="s">
        <v>201</v>
      </c>
      <c r="B171">
        <v>10.830905</v>
      </c>
      <c r="C171">
        <v>3.3215479999999999</v>
      </c>
      <c r="D171">
        <v>1</v>
      </c>
      <c r="E171">
        <v>1</v>
      </c>
      <c r="F171">
        <v>0</v>
      </c>
      <c r="G171">
        <v>10.880905</v>
      </c>
      <c r="H171">
        <v>10.880905</v>
      </c>
      <c r="I171">
        <v>71.581813999999994</v>
      </c>
      <c r="J171">
        <v>0.67721799999999999</v>
      </c>
      <c r="K171">
        <v>-89.286223000000007</v>
      </c>
      <c r="L171">
        <v>18.416853</v>
      </c>
      <c r="M171">
        <v>-89.289207000000005</v>
      </c>
      <c r="N171">
        <v>18.411581000000002</v>
      </c>
      <c r="O171">
        <v>-5.4120000000000001E-3</v>
      </c>
      <c r="P171">
        <v>-9.5630000000000003E-3</v>
      </c>
      <c r="Q171">
        <v>-5.411E-3</v>
      </c>
      <c r="R171">
        <v>-9.5600000000000008E-3</v>
      </c>
      <c r="S171">
        <v>-5.9688999999999999E-2</v>
      </c>
      <c r="T171">
        <v>-0.105458</v>
      </c>
      <c r="U171">
        <v>2.03E-4</v>
      </c>
      <c r="V171">
        <v>5.9500000000000004E-4</v>
      </c>
      <c r="W171">
        <v>-89.278963000000005</v>
      </c>
      <c r="X171">
        <v>18.300404</v>
      </c>
      <c r="Y171">
        <v>-1.0245000000000001E-2</v>
      </c>
      <c r="Z171">
        <v>0.111177</v>
      </c>
      <c r="AA171">
        <v>-1.0245000000000001E-2</v>
      </c>
      <c r="AB171">
        <v>0.111177</v>
      </c>
      <c r="AC171">
        <v>0.111177</v>
      </c>
      <c r="AD171" t="s">
        <v>33</v>
      </c>
    </row>
    <row r="172" spans="1:30" x14ac:dyDescent="0.35">
      <c r="A172" t="s">
        <v>202</v>
      </c>
      <c r="B172">
        <v>10.946731</v>
      </c>
      <c r="C172">
        <v>3.4373740000000002</v>
      </c>
      <c r="D172">
        <v>1</v>
      </c>
      <c r="E172">
        <v>1</v>
      </c>
      <c r="F172">
        <v>0</v>
      </c>
      <c r="G172">
        <v>10.996731</v>
      </c>
      <c r="H172">
        <v>10.996731</v>
      </c>
      <c r="I172">
        <v>71.594050999999993</v>
      </c>
      <c r="J172">
        <v>0.67070700000000005</v>
      </c>
      <c r="K172">
        <v>-89.293135000000007</v>
      </c>
      <c r="L172">
        <v>18.404643</v>
      </c>
      <c r="M172">
        <v>-89.296118000000007</v>
      </c>
      <c r="N172">
        <v>18.399374000000002</v>
      </c>
      <c r="O172">
        <v>-6.9119999999999997E-3</v>
      </c>
      <c r="P172">
        <v>-1.2211E-2</v>
      </c>
      <c r="Q172">
        <v>-6.9109999999999996E-3</v>
      </c>
      <c r="R172">
        <v>-1.2207000000000001E-2</v>
      </c>
      <c r="S172">
        <v>-5.9665999999999997E-2</v>
      </c>
      <c r="T172">
        <v>-0.105389</v>
      </c>
      <c r="U172">
        <v>2.03E-4</v>
      </c>
      <c r="V172">
        <v>5.9400000000000002E-4</v>
      </c>
      <c r="W172">
        <v>-89.278790999999998</v>
      </c>
      <c r="X172">
        <v>18.280878000000001</v>
      </c>
      <c r="Y172">
        <v>-1.7326999999999999E-2</v>
      </c>
      <c r="Z172">
        <v>0.118496</v>
      </c>
      <c r="AA172">
        <v>-1.7326999999999999E-2</v>
      </c>
      <c r="AB172">
        <v>0.118496</v>
      </c>
      <c r="AC172">
        <v>0.118496</v>
      </c>
      <c r="AD172" t="s">
        <v>33</v>
      </c>
    </row>
    <row r="173" spans="1:30" x14ac:dyDescent="0.35">
      <c r="A173" t="s">
        <v>203</v>
      </c>
      <c r="B173">
        <v>11.013401999999999</v>
      </c>
      <c r="C173">
        <v>3.5040439999999999</v>
      </c>
      <c r="D173">
        <v>1</v>
      </c>
      <c r="E173">
        <v>1</v>
      </c>
      <c r="F173">
        <v>0</v>
      </c>
      <c r="G173">
        <v>11.063402</v>
      </c>
      <c r="H173">
        <v>11.063402</v>
      </c>
      <c r="I173">
        <v>71.601090999999997</v>
      </c>
      <c r="J173">
        <v>0.66696</v>
      </c>
      <c r="K173">
        <v>-89.297112999999996</v>
      </c>
      <c r="L173">
        <v>18.397617</v>
      </c>
      <c r="M173">
        <v>-89.300094999999999</v>
      </c>
      <c r="N173">
        <v>18.392351000000001</v>
      </c>
      <c r="O173">
        <v>-3.9779999999999998E-3</v>
      </c>
      <c r="P173">
        <v>-7.025E-3</v>
      </c>
      <c r="Q173">
        <v>-3.9769999999999996E-3</v>
      </c>
      <c r="R173">
        <v>-7.0229999999999997E-3</v>
      </c>
      <c r="S173">
        <v>-5.9651999999999997E-2</v>
      </c>
      <c r="T173">
        <v>-0.105349</v>
      </c>
      <c r="U173">
        <v>2.03E-4</v>
      </c>
      <c r="V173">
        <v>5.9400000000000002E-4</v>
      </c>
      <c r="W173">
        <v>-89.279777999999993</v>
      </c>
      <c r="X173">
        <v>18.279333000000001</v>
      </c>
      <c r="Y173">
        <v>-2.0317000000000002E-2</v>
      </c>
      <c r="Z173">
        <v>0.11301799999999999</v>
      </c>
      <c r="AA173">
        <v>-2.0317000000000002E-2</v>
      </c>
      <c r="AB173">
        <v>0.11301799999999999</v>
      </c>
      <c r="AC173">
        <v>0.11301799999999999</v>
      </c>
      <c r="AD173" t="s">
        <v>33</v>
      </c>
    </row>
    <row r="174" spans="1:30" x14ac:dyDescent="0.35">
      <c r="A174" t="s">
        <v>204</v>
      </c>
      <c r="B174">
        <v>11.080375</v>
      </c>
      <c r="C174">
        <v>3.571018</v>
      </c>
      <c r="D174">
        <v>1</v>
      </c>
      <c r="E174">
        <v>1</v>
      </c>
      <c r="F174">
        <v>0</v>
      </c>
      <c r="G174">
        <v>11.130375000000001</v>
      </c>
      <c r="H174">
        <v>11.130375000000001</v>
      </c>
      <c r="I174">
        <v>71.608160999999996</v>
      </c>
      <c r="J174">
        <v>0.66319700000000004</v>
      </c>
      <c r="K174">
        <v>-89.301107000000002</v>
      </c>
      <c r="L174">
        <v>18.390563</v>
      </c>
      <c r="M174">
        <v>-89.304089000000005</v>
      </c>
      <c r="N174">
        <v>18.385297999999999</v>
      </c>
      <c r="O174">
        <v>-3.9950000000000003E-3</v>
      </c>
      <c r="P174">
        <v>-7.0540000000000004E-3</v>
      </c>
      <c r="Q174">
        <v>-3.9940000000000002E-3</v>
      </c>
      <c r="R174">
        <v>-7.0520000000000001E-3</v>
      </c>
      <c r="S174">
        <v>-5.9638999999999998E-2</v>
      </c>
      <c r="T174">
        <v>-0.10531</v>
      </c>
      <c r="U174">
        <v>2.03E-4</v>
      </c>
      <c r="V174">
        <v>5.9400000000000002E-4</v>
      </c>
      <c r="W174">
        <v>-89.284026999999995</v>
      </c>
      <c r="X174">
        <v>18.271822</v>
      </c>
      <c r="Y174">
        <v>-2.0062E-2</v>
      </c>
      <c r="Z174">
        <v>0.11347599999999999</v>
      </c>
      <c r="AA174">
        <v>-2.0062E-2</v>
      </c>
      <c r="AB174">
        <v>0.11347599999999999</v>
      </c>
      <c r="AC174">
        <v>0.11347599999999999</v>
      </c>
      <c r="AD174" t="s">
        <v>33</v>
      </c>
    </row>
    <row r="175" spans="1:30" x14ac:dyDescent="0.35">
      <c r="A175" t="s">
        <v>205</v>
      </c>
      <c r="B175">
        <v>11.149108999999999</v>
      </c>
      <c r="C175">
        <v>3.639751</v>
      </c>
      <c r="D175">
        <v>1</v>
      </c>
      <c r="E175">
        <v>1</v>
      </c>
      <c r="F175">
        <v>0</v>
      </c>
      <c r="G175">
        <v>11.199109</v>
      </c>
      <c r="H175">
        <v>11.199109</v>
      </c>
      <c r="I175">
        <v>71.615413000000004</v>
      </c>
      <c r="J175">
        <v>0.659335</v>
      </c>
      <c r="K175">
        <v>-89.305205999999998</v>
      </c>
      <c r="L175">
        <v>18.383326</v>
      </c>
      <c r="M175">
        <v>-89.308187000000004</v>
      </c>
      <c r="N175">
        <v>18.378063000000001</v>
      </c>
      <c r="O175">
        <v>-4.0990000000000002E-3</v>
      </c>
      <c r="P175">
        <v>-7.2370000000000004E-3</v>
      </c>
      <c r="Q175">
        <v>-4.0980000000000001E-3</v>
      </c>
      <c r="R175">
        <v>-7.2350000000000001E-3</v>
      </c>
      <c r="S175">
        <v>-5.9624999999999997E-2</v>
      </c>
      <c r="T175">
        <v>-0.105269</v>
      </c>
      <c r="U175">
        <v>2.02E-4</v>
      </c>
      <c r="V175">
        <v>5.9299999999999999E-4</v>
      </c>
      <c r="W175">
        <v>-89.287632000000002</v>
      </c>
      <c r="X175">
        <v>18.263453999999999</v>
      </c>
      <c r="Y175">
        <v>-2.0556000000000001E-2</v>
      </c>
      <c r="Z175">
        <v>0.11461</v>
      </c>
      <c r="AA175">
        <v>-2.0556000000000001E-2</v>
      </c>
      <c r="AB175">
        <v>0.11461</v>
      </c>
      <c r="AC175">
        <v>0.11461</v>
      </c>
      <c r="AD175" t="s">
        <v>33</v>
      </c>
    </row>
    <row r="176" spans="1:30" x14ac:dyDescent="0.35">
      <c r="A176" t="s">
        <v>206</v>
      </c>
      <c r="B176">
        <v>11.249003</v>
      </c>
      <c r="C176">
        <v>3.739646</v>
      </c>
      <c r="D176">
        <v>1</v>
      </c>
      <c r="E176">
        <v>1</v>
      </c>
      <c r="F176">
        <v>0</v>
      </c>
      <c r="G176">
        <v>11.299003000000001</v>
      </c>
      <c r="H176">
        <v>11.299003000000001</v>
      </c>
      <c r="I176">
        <v>71.625947999999994</v>
      </c>
      <c r="J176">
        <v>0.65372399999999997</v>
      </c>
      <c r="K176">
        <v>-89.311160999999998</v>
      </c>
      <c r="L176">
        <v>18.372813000000001</v>
      </c>
      <c r="M176">
        <v>-89.314141000000006</v>
      </c>
      <c r="N176">
        <v>18.367553999999998</v>
      </c>
      <c r="O176">
        <v>-5.9550000000000002E-3</v>
      </c>
      <c r="P176">
        <v>-1.0513E-2</v>
      </c>
      <c r="Q176">
        <v>-5.9540000000000001E-3</v>
      </c>
      <c r="R176">
        <v>-1.051E-2</v>
      </c>
      <c r="S176">
        <v>-5.9604999999999998E-2</v>
      </c>
      <c r="T176">
        <v>-0.10521</v>
      </c>
      <c r="U176">
        <v>2.02E-4</v>
      </c>
      <c r="V176">
        <v>5.9299999999999999E-4</v>
      </c>
      <c r="W176">
        <v>-89.293853999999996</v>
      </c>
      <c r="X176">
        <v>18.257403</v>
      </c>
      <c r="Y176">
        <v>-2.0286999999999999E-2</v>
      </c>
      <c r="Z176">
        <v>0.110151</v>
      </c>
      <c r="AA176">
        <v>-2.0286999999999999E-2</v>
      </c>
      <c r="AB176">
        <v>0.110151</v>
      </c>
      <c r="AC176">
        <v>0.110151</v>
      </c>
      <c r="AD176" t="s">
        <v>33</v>
      </c>
    </row>
    <row r="177" spans="1:30" x14ac:dyDescent="0.35">
      <c r="A177" t="s">
        <v>207</v>
      </c>
      <c r="B177">
        <v>11.317171</v>
      </c>
      <c r="C177">
        <v>1.8168E-2</v>
      </c>
      <c r="D177">
        <v>1</v>
      </c>
      <c r="E177">
        <v>1</v>
      </c>
      <c r="F177">
        <v>1</v>
      </c>
      <c r="G177">
        <v>11.367171000000001</v>
      </c>
      <c r="H177">
        <v>11.367171000000001</v>
      </c>
      <c r="I177">
        <v>71.633143000000004</v>
      </c>
      <c r="J177">
        <v>0.64988999999999997</v>
      </c>
      <c r="K177">
        <v>-89.31523</v>
      </c>
      <c r="L177">
        <v>18.365632999999999</v>
      </c>
      <c r="M177">
        <v>-89.318208999999996</v>
      </c>
      <c r="N177">
        <v>18.360375000000001</v>
      </c>
      <c r="O177">
        <v>-4.0679999999999996E-3</v>
      </c>
      <c r="P177">
        <v>-7.1809999999999999E-3</v>
      </c>
      <c r="Q177">
        <v>-4.0679999999999996E-3</v>
      </c>
      <c r="R177">
        <v>-7.1789999999999996E-3</v>
      </c>
      <c r="S177">
        <v>-5.9587000000000001E-2</v>
      </c>
      <c r="T177">
        <v>-0.105157</v>
      </c>
      <c r="U177">
        <v>-1.632641</v>
      </c>
      <c r="V177">
        <v>-2.8811399999999998</v>
      </c>
      <c r="W177">
        <v>-89.296558000000005</v>
      </c>
      <c r="X177">
        <v>18.245429999999999</v>
      </c>
      <c r="Y177">
        <v>-2.1651E-2</v>
      </c>
      <c r="Z177">
        <v>0.11494500000000001</v>
      </c>
      <c r="AA177">
        <v>-2.1651E-2</v>
      </c>
      <c r="AB177">
        <v>0.11494500000000001</v>
      </c>
      <c r="AC177">
        <v>0.11494500000000001</v>
      </c>
      <c r="AD177" t="s">
        <v>33</v>
      </c>
    </row>
    <row r="178" spans="1:30" x14ac:dyDescent="0.35">
      <c r="A178" t="s">
        <v>208</v>
      </c>
      <c r="B178">
        <v>11.414770000000001</v>
      </c>
      <c r="C178">
        <v>0.11576699999999999</v>
      </c>
      <c r="D178">
        <v>1</v>
      </c>
      <c r="E178">
        <v>1</v>
      </c>
      <c r="F178">
        <v>0</v>
      </c>
      <c r="G178">
        <v>11.46477</v>
      </c>
      <c r="H178">
        <v>11.46477</v>
      </c>
      <c r="I178">
        <v>71.643426000000005</v>
      </c>
      <c r="J178">
        <v>0.64441000000000004</v>
      </c>
      <c r="K178">
        <v>-89.321044999999998</v>
      </c>
      <c r="L178">
        <v>18.355371000000002</v>
      </c>
      <c r="M178">
        <v>-89.324022999999997</v>
      </c>
      <c r="N178">
        <v>18.350116</v>
      </c>
      <c r="O178">
        <v>-5.8149999999999999E-3</v>
      </c>
      <c r="P178">
        <v>-1.0262E-2</v>
      </c>
      <c r="Q178">
        <v>-5.8139999999999997E-3</v>
      </c>
      <c r="R178">
        <v>-1.0259000000000001E-2</v>
      </c>
      <c r="S178">
        <v>-5.9570999999999999E-2</v>
      </c>
      <c r="T178">
        <v>-0.105111</v>
      </c>
      <c r="U178">
        <v>2.02E-4</v>
      </c>
      <c r="V178">
        <v>5.9199999999999997E-4</v>
      </c>
      <c r="W178">
        <v>-89.314582000000001</v>
      </c>
      <c r="X178">
        <v>18.239592999999999</v>
      </c>
      <c r="Y178">
        <v>-9.4409999999999997E-3</v>
      </c>
      <c r="Z178">
        <v>0.110523</v>
      </c>
      <c r="AA178">
        <v>-9.4409999999999997E-3</v>
      </c>
      <c r="AB178">
        <v>0.110523</v>
      </c>
      <c r="AC178">
        <v>0.110523</v>
      </c>
      <c r="AD178" t="s">
        <v>33</v>
      </c>
    </row>
    <row r="179" spans="1:30" x14ac:dyDescent="0.35">
      <c r="A179" t="s">
        <v>209</v>
      </c>
      <c r="B179">
        <v>11.502577</v>
      </c>
      <c r="C179">
        <v>0.203574</v>
      </c>
      <c r="D179">
        <v>1</v>
      </c>
      <c r="E179">
        <v>1</v>
      </c>
      <c r="F179">
        <v>0</v>
      </c>
      <c r="G179">
        <v>11.552576999999999</v>
      </c>
      <c r="H179">
        <v>11.552576999999999</v>
      </c>
      <c r="I179">
        <v>71.652672999999993</v>
      </c>
      <c r="J179">
        <v>0.63948000000000005</v>
      </c>
      <c r="K179">
        <v>-89.326274999999995</v>
      </c>
      <c r="L179">
        <v>18.346143999999999</v>
      </c>
      <c r="M179">
        <v>-89.329251999999997</v>
      </c>
      <c r="N179">
        <v>18.340892</v>
      </c>
      <c r="O179">
        <v>-5.2300000000000003E-3</v>
      </c>
      <c r="P179">
        <v>-9.2270000000000008E-3</v>
      </c>
      <c r="Q179">
        <v>-5.2290000000000001E-3</v>
      </c>
      <c r="R179">
        <v>-9.2250000000000006E-3</v>
      </c>
      <c r="S179">
        <v>-5.9553000000000002E-2</v>
      </c>
      <c r="T179">
        <v>-0.105059</v>
      </c>
      <c r="U179">
        <v>2.02E-4</v>
      </c>
      <c r="V179">
        <v>5.9199999999999997E-4</v>
      </c>
      <c r="W179">
        <v>-89.314667999999998</v>
      </c>
      <c r="X179">
        <v>18.232082999999999</v>
      </c>
      <c r="Y179">
        <v>-1.4584E-2</v>
      </c>
      <c r="Z179">
        <v>0.108809</v>
      </c>
      <c r="AA179">
        <v>-1.4584E-2</v>
      </c>
      <c r="AB179">
        <v>0.108809</v>
      </c>
      <c r="AC179">
        <v>0.108809</v>
      </c>
      <c r="AD179" t="s">
        <v>33</v>
      </c>
    </row>
    <row r="180" spans="1:30" x14ac:dyDescent="0.35">
      <c r="A180" t="s">
        <v>210</v>
      </c>
      <c r="B180">
        <v>11.569129</v>
      </c>
      <c r="C180">
        <v>0.27012599999999998</v>
      </c>
      <c r="D180">
        <v>1</v>
      </c>
      <c r="E180">
        <v>1</v>
      </c>
      <c r="F180">
        <v>0</v>
      </c>
      <c r="G180">
        <v>11.619128999999999</v>
      </c>
      <c r="H180">
        <v>11.619128999999999</v>
      </c>
      <c r="I180">
        <v>71.659677000000002</v>
      </c>
      <c r="J180">
        <v>0.63574399999999998</v>
      </c>
      <c r="K180">
        <v>-89.330237999999994</v>
      </c>
      <c r="L180">
        <v>18.339154000000001</v>
      </c>
      <c r="M180">
        <v>-89.333214999999996</v>
      </c>
      <c r="N180">
        <v>18.333902999999999</v>
      </c>
      <c r="O180">
        <v>-3.9630000000000004E-3</v>
      </c>
      <c r="P180">
        <v>-6.9899999999999997E-3</v>
      </c>
      <c r="Q180">
        <v>-3.9620000000000002E-3</v>
      </c>
      <c r="R180">
        <v>-6.9890000000000004E-3</v>
      </c>
      <c r="S180">
        <v>-5.9540000000000003E-2</v>
      </c>
      <c r="T180">
        <v>-0.10502</v>
      </c>
      <c r="U180">
        <v>2.0100000000000001E-4</v>
      </c>
      <c r="V180">
        <v>5.9199999999999997E-4</v>
      </c>
      <c r="W180">
        <v>-89.315398000000002</v>
      </c>
      <c r="X180">
        <v>18.224057999999999</v>
      </c>
      <c r="Y180">
        <v>-1.7817E-2</v>
      </c>
      <c r="Z180">
        <v>0.109845</v>
      </c>
      <c r="AA180">
        <v>-1.7817E-2</v>
      </c>
      <c r="AB180">
        <v>0.109845</v>
      </c>
      <c r="AC180">
        <v>0.109845</v>
      </c>
      <c r="AD180" t="s">
        <v>33</v>
      </c>
    </row>
    <row r="181" spans="1:30" x14ac:dyDescent="0.35">
      <c r="A181" t="s">
        <v>211</v>
      </c>
      <c r="B181">
        <v>11.638953000000001</v>
      </c>
      <c r="C181">
        <v>0.339949</v>
      </c>
      <c r="D181">
        <v>1</v>
      </c>
      <c r="E181">
        <v>1</v>
      </c>
      <c r="F181">
        <v>0</v>
      </c>
      <c r="G181">
        <v>11.688953</v>
      </c>
      <c r="H181">
        <v>11.688953</v>
      </c>
      <c r="I181">
        <v>71.667023999999998</v>
      </c>
      <c r="J181">
        <v>0.63182499999999997</v>
      </c>
      <c r="K181">
        <v>-89.334395000000001</v>
      </c>
      <c r="L181">
        <v>18.331821999999999</v>
      </c>
      <c r="M181">
        <v>-89.337371000000005</v>
      </c>
      <c r="N181">
        <v>18.326574000000001</v>
      </c>
      <c r="O181">
        <v>-4.1570000000000001E-3</v>
      </c>
      <c r="P181">
        <v>-7.332E-3</v>
      </c>
      <c r="Q181">
        <v>-4.156E-3</v>
      </c>
      <c r="R181">
        <v>-7.3289999999999996E-3</v>
      </c>
      <c r="S181">
        <v>-5.9526000000000003E-2</v>
      </c>
      <c r="T181">
        <v>-0.104979</v>
      </c>
      <c r="U181">
        <v>2.0100000000000001E-4</v>
      </c>
      <c r="V181">
        <v>5.9100000000000005E-4</v>
      </c>
      <c r="W181">
        <v>-89.319089000000005</v>
      </c>
      <c r="X181">
        <v>18.216891</v>
      </c>
      <c r="Y181">
        <v>-1.8282E-2</v>
      </c>
      <c r="Z181">
        <v>0.109683</v>
      </c>
      <c r="AA181">
        <v>-1.8282E-2</v>
      </c>
      <c r="AB181">
        <v>0.109683</v>
      </c>
      <c r="AC181">
        <v>0.109683</v>
      </c>
      <c r="AD181" t="s">
        <v>33</v>
      </c>
    </row>
    <row r="182" spans="1:30" x14ac:dyDescent="0.35">
      <c r="A182" t="s">
        <v>212</v>
      </c>
      <c r="B182">
        <v>11.711168000000001</v>
      </c>
      <c r="C182">
        <v>0.412165</v>
      </c>
      <c r="D182">
        <v>1</v>
      </c>
      <c r="E182">
        <v>1</v>
      </c>
      <c r="F182">
        <v>0</v>
      </c>
      <c r="G182">
        <v>11.761168</v>
      </c>
      <c r="H182">
        <v>11.761168</v>
      </c>
      <c r="I182">
        <v>71.674617999999995</v>
      </c>
      <c r="J182">
        <v>0.62777300000000003</v>
      </c>
      <c r="K182">
        <v>-89.338693000000006</v>
      </c>
      <c r="L182">
        <v>18.324242999999999</v>
      </c>
      <c r="M182">
        <v>-89.341667999999999</v>
      </c>
      <c r="N182">
        <v>18.318995999999999</v>
      </c>
      <c r="O182">
        <v>-4.2979999999999997E-3</v>
      </c>
      <c r="P182">
        <v>-7.5799999999999999E-3</v>
      </c>
      <c r="Q182">
        <v>-4.2969999999999996E-3</v>
      </c>
      <c r="R182">
        <v>-7.5770000000000004E-3</v>
      </c>
      <c r="S182">
        <v>-5.9511000000000001E-2</v>
      </c>
      <c r="T182">
        <v>-0.104936</v>
      </c>
      <c r="U182">
        <v>2.0100000000000001E-4</v>
      </c>
      <c r="V182">
        <v>5.9100000000000005E-4</v>
      </c>
      <c r="W182">
        <v>-89.322006999999999</v>
      </c>
      <c r="X182">
        <v>18.205690000000001</v>
      </c>
      <c r="Y182">
        <v>-1.9661000000000001E-2</v>
      </c>
      <c r="Z182">
        <v>0.113306</v>
      </c>
      <c r="AA182">
        <v>-1.9661000000000001E-2</v>
      </c>
      <c r="AB182">
        <v>0.113306</v>
      </c>
      <c r="AC182">
        <v>0.113306</v>
      </c>
      <c r="AD182" t="s">
        <v>33</v>
      </c>
    </row>
    <row r="183" spans="1:30" x14ac:dyDescent="0.35">
      <c r="A183" t="s">
        <v>213</v>
      </c>
      <c r="B183">
        <v>11.778655000000001</v>
      </c>
      <c r="C183">
        <v>0.47965200000000002</v>
      </c>
      <c r="D183">
        <v>1</v>
      </c>
      <c r="E183">
        <v>1</v>
      </c>
      <c r="F183">
        <v>0</v>
      </c>
      <c r="G183">
        <v>11.828654999999999</v>
      </c>
      <c r="H183">
        <v>11.828654999999999</v>
      </c>
      <c r="I183">
        <v>71.681713000000002</v>
      </c>
      <c r="J183">
        <v>0.62398600000000004</v>
      </c>
      <c r="K183">
        <v>-89.342708000000002</v>
      </c>
      <c r="L183">
        <v>18.317162</v>
      </c>
      <c r="M183">
        <v>-89.345682999999994</v>
      </c>
      <c r="N183">
        <v>18.311917999999999</v>
      </c>
      <c r="O183">
        <v>-4.0159999999999996E-3</v>
      </c>
      <c r="P183">
        <v>-7.0800000000000004E-3</v>
      </c>
      <c r="Q183">
        <v>-4.0150000000000003E-3</v>
      </c>
      <c r="R183">
        <v>-7.0780000000000001E-3</v>
      </c>
      <c r="S183">
        <v>-5.9498000000000002E-2</v>
      </c>
      <c r="T183">
        <v>-0.104896</v>
      </c>
      <c r="U183">
        <v>2.0100000000000001E-4</v>
      </c>
      <c r="V183">
        <v>5.9100000000000005E-4</v>
      </c>
      <c r="W183">
        <v>-89.324453000000005</v>
      </c>
      <c r="X183">
        <v>18.200410999999999</v>
      </c>
      <c r="Y183">
        <v>-2.1229999999999999E-2</v>
      </c>
      <c r="Z183">
        <v>0.11150599999999999</v>
      </c>
      <c r="AA183">
        <v>-2.1229999999999999E-2</v>
      </c>
      <c r="AB183">
        <v>0.11150599999999999</v>
      </c>
      <c r="AC183">
        <v>0.11150599999999999</v>
      </c>
      <c r="AD183" t="s">
        <v>33</v>
      </c>
    </row>
    <row r="184" spans="1:30" x14ac:dyDescent="0.35">
      <c r="A184" t="s">
        <v>214</v>
      </c>
      <c r="B184">
        <v>11.844269000000001</v>
      </c>
      <c r="C184">
        <v>0.54526600000000003</v>
      </c>
      <c r="D184">
        <v>1</v>
      </c>
      <c r="E184">
        <v>1</v>
      </c>
      <c r="F184">
        <v>0</v>
      </c>
      <c r="G184">
        <v>11.894269</v>
      </c>
      <c r="H184">
        <v>11.894269</v>
      </c>
      <c r="I184">
        <v>71.688608000000002</v>
      </c>
      <c r="J184">
        <v>0.620305</v>
      </c>
      <c r="K184">
        <v>-89.346611999999993</v>
      </c>
      <c r="L184">
        <v>18.310281</v>
      </c>
      <c r="M184">
        <v>-89.349586000000002</v>
      </c>
      <c r="N184">
        <v>18.305038</v>
      </c>
      <c r="O184">
        <v>-3.9029999999999998E-3</v>
      </c>
      <c r="P184">
        <v>-6.881E-3</v>
      </c>
      <c r="Q184">
        <v>-3.9029999999999998E-3</v>
      </c>
      <c r="R184">
        <v>-6.8789999999999997E-3</v>
      </c>
      <c r="S184">
        <v>-5.9485000000000003E-2</v>
      </c>
      <c r="T184">
        <v>-0.10485700000000001</v>
      </c>
      <c r="U184">
        <v>2.0100000000000001E-4</v>
      </c>
      <c r="V184">
        <v>5.9000000000000003E-4</v>
      </c>
      <c r="W184">
        <v>-89.338744000000005</v>
      </c>
      <c r="X184">
        <v>18.193974000000001</v>
      </c>
      <c r="Y184">
        <v>-1.0841999999999999E-2</v>
      </c>
      <c r="Z184">
        <v>0.111064</v>
      </c>
      <c r="AA184">
        <v>-1.0841999999999999E-2</v>
      </c>
      <c r="AB184">
        <v>0.111064</v>
      </c>
      <c r="AC184">
        <v>0.111064</v>
      </c>
      <c r="AD184" t="s">
        <v>33</v>
      </c>
    </row>
    <row r="185" spans="1:30" x14ac:dyDescent="0.35">
      <c r="A185" t="s">
        <v>215</v>
      </c>
      <c r="B185">
        <v>11.927549000000001</v>
      </c>
      <c r="C185">
        <v>0.62854500000000002</v>
      </c>
      <c r="D185">
        <v>1</v>
      </c>
      <c r="E185">
        <v>1</v>
      </c>
      <c r="F185">
        <v>0</v>
      </c>
      <c r="G185">
        <v>11.977549</v>
      </c>
      <c r="H185">
        <v>11.977549</v>
      </c>
      <c r="I185">
        <v>71.697355999999999</v>
      </c>
      <c r="J185">
        <v>0.61563400000000001</v>
      </c>
      <c r="K185">
        <v>-89.351564999999994</v>
      </c>
      <c r="L185">
        <v>18.301549999999999</v>
      </c>
      <c r="M185">
        <v>-89.354538000000005</v>
      </c>
      <c r="N185">
        <v>18.296309999999998</v>
      </c>
      <c r="O185">
        <v>-4.9529999999999999E-3</v>
      </c>
      <c r="P185">
        <v>-8.7299999999999999E-3</v>
      </c>
      <c r="Q185">
        <v>-4.9519999999999998E-3</v>
      </c>
      <c r="R185">
        <v>-8.7279999999999996E-3</v>
      </c>
      <c r="S185">
        <v>-5.9468E-2</v>
      </c>
      <c r="T185">
        <v>-0.104808</v>
      </c>
      <c r="U185">
        <v>2.0100000000000001E-4</v>
      </c>
      <c r="V185">
        <v>5.9000000000000003E-4</v>
      </c>
      <c r="W185">
        <v>-89.344924000000006</v>
      </c>
      <c r="X185">
        <v>18.183803000000001</v>
      </c>
      <c r="Y185">
        <v>-9.6150000000000003E-3</v>
      </c>
      <c r="Z185">
        <v>0.112507</v>
      </c>
      <c r="AA185">
        <v>-9.6150000000000003E-3</v>
      </c>
      <c r="AB185">
        <v>0.112507</v>
      </c>
      <c r="AC185">
        <v>0.112507</v>
      </c>
      <c r="AD185" t="s">
        <v>33</v>
      </c>
    </row>
    <row r="186" spans="1:30" x14ac:dyDescent="0.35">
      <c r="A186" t="s">
        <v>216</v>
      </c>
      <c r="B186">
        <v>11.995896999999999</v>
      </c>
      <c r="C186">
        <v>0.69689400000000001</v>
      </c>
      <c r="D186">
        <v>1</v>
      </c>
      <c r="E186">
        <v>1</v>
      </c>
      <c r="F186">
        <v>0</v>
      </c>
      <c r="G186">
        <v>12.045897</v>
      </c>
      <c r="H186">
        <v>12.045897</v>
      </c>
      <c r="I186">
        <v>71.704532</v>
      </c>
      <c r="J186">
        <v>0.61180100000000004</v>
      </c>
      <c r="K186">
        <v>-89.355628999999993</v>
      </c>
      <c r="L186">
        <v>18.294388000000001</v>
      </c>
      <c r="M186">
        <v>-89.358602000000005</v>
      </c>
      <c r="N186">
        <v>18.289149999999999</v>
      </c>
      <c r="O186">
        <v>-4.0639999999999999E-3</v>
      </c>
      <c r="P186">
        <v>-7.162E-3</v>
      </c>
      <c r="Q186">
        <v>-4.0629999999999998E-3</v>
      </c>
      <c r="R186">
        <v>-7.1599999999999997E-3</v>
      </c>
      <c r="S186">
        <v>-5.9454E-2</v>
      </c>
      <c r="T186">
        <v>-0.104768</v>
      </c>
      <c r="U186">
        <v>2.0100000000000001E-4</v>
      </c>
      <c r="V186">
        <v>5.9000000000000003E-4</v>
      </c>
      <c r="W186">
        <v>-89.344837999999996</v>
      </c>
      <c r="X186">
        <v>18.179254</v>
      </c>
      <c r="Y186">
        <v>-1.3764E-2</v>
      </c>
      <c r="Z186">
        <v>0.10989599999999999</v>
      </c>
      <c r="AA186">
        <v>-1.3764E-2</v>
      </c>
      <c r="AB186">
        <v>0.10989599999999999</v>
      </c>
      <c r="AC186">
        <v>0.10989599999999999</v>
      </c>
      <c r="AD186" t="s">
        <v>33</v>
      </c>
    </row>
    <row r="187" spans="1:30" x14ac:dyDescent="0.35">
      <c r="A187" t="s">
        <v>217</v>
      </c>
      <c r="B187">
        <v>12.060739</v>
      </c>
      <c r="C187">
        <v>0.76173500000000005</v>
      </c>
      <c r="D187">
        <v>1</v>
      </c>
      <c r="E187">
        <v>1</v>
      </c>
      <c r="F187">
        <v>0</v>
      </c>
      <c r="G187">
        <v>12.110739000000001</v>
      </c>
      <c r="H187">
        <v>12.110739000000001</v>
      </c>
      <c r="I187">
        <v>71.711337</v>
      </c>
      <c r="J187">
        <v>0.60816499999999996</v>
      </c>
      <c r="K187">
        <v>-89.359483999999995</v>
      </c>
      <c r="L187">
        <v>18.287596000000001</v>
      </c>
      <c r="M187">
        <v>-89.362455999999995</v>
      </c>
      <c r="N187">
        <v>18.282360000000001</v>
      </c>
      <c r="O187">
        <v>-3.8549999999999999E-3</v>
      </c>
      <c r="P187">
        <v>-6.7920000000000003E-3</v>
      </c>
      <c r="Q187">
        <v>-3.8539999999999998E-3</v>
      </c>
      <c r="R187">
        <v>-6.79E-3</v>
      </c>
      <c r="S187">
        <v>-5.9441000000000001E-2</v>
      </c>
      <c r="T187">
        <v>-0.10473</v>
      </c>
      <c r="U187">
        <v>2.0000000000000001E-4</v>
      </c>
      <c r="V187">
        <v>5.8900000000000001E-4</v>
      </c>
      <c r="W187">
        <v>-89.344881000000001</v>
      </c>
      <c r="X187">
        <v>18.169169</v>
      </c>
      <c r="Y187">
        <v>-1.7575E-2</v>
      </c>
      <c r="Z187">
        <v>0.113191</v>
      </c>
      <c r="AA187">
        <v>-1.7575E-2</v>
      </c>
      <c r="AB187">
        <v>0.113191</v>
      </c>
      <c r="AC187">
        <v>0.113191</v>
      </c>
      <c r="AD187" t="s">
        <v>33</v>
      </c>
    </row>
    <row r="188" spans="1:30" x14ac:dyDescent="0.35">
      <c r="A188" t="s">
        <v>218</v>
      </c>
      <c r="B188">
        <v>12.149855000000001</v>
      </c>
      <c r="C188">
        <v>0.85085200000000005</v>
      </c>
      <c r="D188">
        <v>1</v>
      </c>
      <c r="E188">
        <v>1</v>
      </c>
      <c r="F188">
        <v>0</v>
      </c>
      <c r="G188">
        <v>12.199854999999999</v>
      </c>
      <c r="H188">
        <v>12.199854999999999</v>
      </c>
      <c r="I188">
        <v>71.720686000000001</v>
      </c>
      <c r="J188">
        <v>0.60316800000000004</v>
      </c>
      <c r="K188">
        <v>-89.364779999999996</v>
      </c>
      <c r="L188">
        <v>18.278265000000001</v>
      </c>
      <c r="M188">
        <v>-89.367750999999998</v>
      </c>
      <c r="N188">
        <v>18.273032000000001</v>
      </c>
      <c r="O188">
        <v>-5.2960000000000004E-3</v>
      </c>
      <c r="P188">
        <v>-9.3310000000000008E-3</v>
      </c>
      <c r="Q188">
        <v>-5.2960000000000004E-3</v>
      </c>
      <c r="R188">
        <v>-9.3279999999999995E-3</v>
      </c>
      <c r="S188">
        <v>-5.9422999999999997E-2</v>
      </c>
      <c r="T188">
        <v>-0.10467700000000001</v>
      </c>
      <c r="U188">
        <v>2.0000000000000001E-4</v>
      </c>
      <c r="V188">
        <v>5.8900000000000001E-4</v>
      </c>
      <c r="W188">
        <v>-89.348957999999996</v>
      </c>
      <c r="X188">
        <v>18.162044999999999</v>
      </c>
      <c r="Y188">
        <v>-1.8794000000000002E-2</v>
      </c>
      <c r="Z188">
        <v>0.110987</v>
      </c>
      <c r="AA188">
        <v>-1.8794000000000002E-2</v>
      </c>
      <c r="AB188">
        <v>0.110987</v>
      </c>
      <c r="AC188">
        <v>0.110987</v>
      </c>
      <c r="AD188" t="s">
        <v>33</v>
      </c>
    </row>
    <row r="189" spans="1:30" x14ac:dyDescent="0.35">
      <c r="A189" t="s">
        <v>219</v>
      </c>
      <c r="B189">
        <v>12.236300999999999</v>
      </c>
      <c r="C189">
        <v>0.93729799999999996</v>
      </c>
      <c r="D189">
        <v>1</v>
      </c>
      <c r="E189">
        <v>1</v>
      </c>
      <c r="F189">
        <v>0</v>
      </c>
      <c r="G189">
        <v>12.286301</v>
      </c>
      <c r="H189">
        <v>12.286301</v>
      </c>
      <c r="I189">
        <v>71.729749999999996</v>
      </c>
      <c r="J189">
        <v>0.59832200000000002</v>
      </c>
      <c r="K189">
        <v>-89.369916000000003</v>
      </c>
      <c r="L189">
        <v>18.269219</v>
      </c>
      <c r="M189">
        <v>-89.372887000000006</v>
      </c>
      <c r="N189">
        <v>18.263988000000001</v>
      </c>
      <c r="O189">
        <v>-5.1359999999999999E-3</v>
      </c>
      <c r="P189">
        <v>-9.0469999999999995E-3</v>
      </c>
      <c r="Q189">
        <v>-5.1349999999999998E-3</v>
      </c>
      <c r="R189">
        <v>-9.044E-3</v>
      </c>
      <c r="S189">
        <v>-5.9406E-2</v>
      </c>
      <c r="T189">
        <v>-0.104626</v>
      </c>
      <c r="U189">
        <v>2.0000000000000001E-4</v>
      </c>
      <c r="V189">
        <v>5.8900000000000001E-4</v>
      </c>
      <c r="W189">
        <v>-89.351618000000002</v>
      </c>
      <c r="X189">
        <v>18.153762</v>
      </c>
      <c r="Y189">
        <v>-2.1267999999999999E-2</v>
      </c>
      <c r="Z189">
        <v>0.110225</v>
      </c>
      <c r="AA189">
        <v>-2.1267999999999999E-2</v>
      </c>
      <c r="AB189">
        <v>0.110225</v>
      </c>
      <c r="AC189">
        <v>0.110225</v>
      </c>
      <c r="AD189" t="s">
        <v>33</v>
      </c>
    </row>
    <row r="190" spans="1:30" x14ac:dyDescent="0.35">
      <c r="A190" t="s">
        <v>220</v>
      </c>
      <c r="B190">
        <v>12.310930000000001</v>
      </c>
      <c r="C190">
        <v>1.0119260000000001</v>
      </c>
      <c r="D190">
        <v>1</v>
      </c>
      <c r="E190">
        <v>1</v>
      </c>
      <c r="F190">
        <v>0</v>
      </c>
      <c r="G190">
        <v>12.36093</v>
      </c>
      <c r="H190">
        <v>12.36093</v>
      </c>
      <c r="I190">
        <v>71.737571000000003</v>
      </c>
      <c r="J190">
        <v>0.59414</v>
      </c>
      <c r="K190">
        <v>-89.374348999999995</v>
      </c>
      <c r="L190">
        <v>18.261412</v>
      </c>
      <c r="M190">
        <v>-89.377319</v>
      </c>
      <c r="N190">
        <v>18.256184000000001</v>
      </c>
      <c r="O190">
        <v>-4.4330000000000003E-3</v>
      </c>
      <c r="P190">
        <v>-7.8059999999999996E-3</v>
      </c>
      <c r="Q190">
        <v>-4.4320000000000002E-3</v>
      </c>
      <c r="R190">
        <v>-7.8040000000000002E-3</v>
      </c>
      <c r="S190">
        <v>-5.9390999999999999E-2</v>
      </c>
      <c r="T190">
        <v>-0.10458199999999999</v>
      </c>
      <c r="U190">
        <v>2.0000000000000001E-4</v>
      </c>
      <c r="V190">
        <v>5.8799999999999998E-4</v>
      </c>
      <c r="W190">
        <v>-89.355524000000003</v>
      </c>
      <c r="X190">
        <v>18.147152999999999</v>
      </c>
      <c r="Y190">
        <v>-2.1794999999999998E-2</v>
      </c>
      <c r="Z190">
        <v>0.10903</v>
      </c>
      <c r="AA190">
        <v>-2.1794999999999998E-2</v>
      </c>
      <c r="AB190">
        <v>0.10903</v>
      </c>
      <c r="AC190">
        <v>0.10903</v>
      </c>
      <c r="AD190" t="s">
        <v>33</v>
      </c>
    </row>
    <row r="191" spans="1:30" x14ac:dyDescent="0.35">
      <c r="A191" t="s">
        <v>221</v>
      </c>
      <c r="B191">
        <v>12.376564999999999</v>
      </c>
      <c r="C191">
        <v>1.0775619999999999</v>
      </c>
      <c r="D191">
        <v>1</v>
      </c>
      <c r="E191">
        <v>1</v>
      </c>
      <c r="F191">
        <v>0</v>
      </c>
      <c r="G191">
        <v>12.426565</v>
      </c>
      <c r="H191">
        <v>12.426565</v>
      </c>
      <c r="I191">
        <v>71.744446999999994</v>
      </c>
      <c r="J191">
        <v>0.59046200000000004</v>
      </c>
      <c r="K191">
        <v>-89.378247000000002</v>
      </c>
      <c r="L191">
        <v>18.254549000000001</v>
      </c>
      <c r="M191">
        <v>-89.381215999999995</v>
      </c>
      <c r="N191">
        <v>18.249321999999999</v>
      </c>
      <c r="O191">
        <v>-3.898E-3</v>
      </c>
      <c r="P191">
        <v>-6.8630000000000002E-3</v>
      </c>
      <c r="Q191">
        <v>-3.8969999999999999E-3</v>
      </c>
      <c r="R191">
        <v>-6.8609999999999999E-3</v>
      </c>
      <c r="S191">
        <v>-5.9378E-2</v>
      </c>
      <c r="T191">
        <v>-0.104544</v>
      </c>
      <c r="U191">
        <v>2.0000000000000001E-4</v>
      </c>
      <c r="V191">
        <v>5.8799999999999998E-4</v>
      </c>
      <c r="W191">
        <v>-89.369342000000003</v>
      </c>
      <c r="X191">
        <v>18.140115000000002</v>
      </c>
      <c r="Y191">
        <v>-1.1873E-2</v>
      </c>
      <c r="Z191">
        <v>0.109207</v>
      </c>
      <c r="AA191">
        <v>-1.1873E-2</v>
      </c>
      <c r="AB191">
        <v>0.109207</v>
      </c>
      <c r="AC191">
        <v>0.109207</v>
      </c>
      <c r="AD191" t="s">
        <v>33</v>
      </c>
    </row>
    <row r="192" spans="1:30" x14ac:dyDescent="0.35">
      <c r="A192" t="s">
        <v>222</v>
      </c>
      <c r="B192">
        <v>12.445690000000001</v>
      </c>
      <c r="C192">
        <v>1.1466860000000001</v>
      </c>
      <c r="D192">
        <v>1</v>
      </c>
      <c r="E192">
        <v>1</v>
      </c>
      <c r="F192">
        <v>0</v>
      </c>
      <c r="G192">
        <v>12.49569</v>
      </c>
      <c r="H192">
        <v>12.49569</v>
      </c>
      <c r="I192">
        <v>71.751686000000007</v>
      </c>
      <c r="J192">
        <v>0.58658900000000003</v>
      </c>
      <c r="K192">
        <v>-89.382351</v>
      </c>
      <c r="L192">
        <v>18.247323999999999</v>
      </c>
      <c r="M192">
        <v>-89.385318999999996</v>
      </c>
      <c r="N192">
        <v>18.242099</v>
      </c>
      <c r="O192">
        <v>-4.104E-3</v>
      </c>
      <c r="P192">
        <v>-7.2249999999999997E-3</v>
      </c>
      <c r="Q192">
        <v>-4.1029999999999999E-3</v>
      </c>
      <c r="R192">
        <v>-7.2230000000000003E-3</v>
      </c>
      <c r="S192">
        <v>-5.9364E-2</v>
      </c>
      <c r="T192">
        <v>-0.104503</v>
      </c>
      <c r="U192">
        <v>2.0000000000000001E-4</v>
      </c>
      <c r="V192">
        <v>5.8799999999999998E-4</v>
      </c>
      <c r="W192">
        <v>-89.371230999999995</v>
      </c>
      <c r="X192">
        <v>18.131318</v>
      </c>
      <c r="Y192">
        <v>-1.4088E-2</v>
      </c>
      <c r="Z192">
        <v>0.11078200000000001</v>
      </c>
      <c r="AA192">
        <v>-1.4088E-2</v>
      </c>
      <c r="AB192">
        <v>0.11078200000000001</v>
      </c>
      <c r="AC192">
        <v>0.11078200000000001</v>
      </c>
      <c r="AD192" t="s">
        <v>33</v>
      </c>
    </row>
    <row r="193" spans="1:30" x14ac:dyDescent="0.35">
      <c r="A193" t="s">
        <v>223</v>
      </c>
      <c r="B193">
        <v>12.510047999999999</v>
      </c>
      <c r="C193">
        <v>1.2110449999999999</v>
      </c>
      <c r="D193">
        <v>1</v>
      </c>
      <c r="E193">
        <v>1</v>
      </c>
      <c r="F193">
        <v>0</v>
      </c>
      <c r="G193">
        <v>12.560048</v>
      </c>
      <c r="H193">
        <v>12.560048</v>
      </c>
      <c r="I193">
        <v>71.758422999999993</v>
      </c>
      <c r="J193">
        <v>0.58298300000000003</v>
      </c>
      <c r="K193">
        <v>-89.386171000000004</v>
      </c>
      <c r="L193">
        <v>18.240599</v>
      </c>
      <c r="M193">
        <v>-89.389139</v>
      </c>
      <c r="N193">
        <v>18.235377</v>
      </c>
      <c r="O193">
        <v>-3.82E-3</v>
      </c>
      <c r="P193">
        <v>-6.7239999999999999E-3</v>
      </c>
      <c r="Q193">
        <v>-3.82E-3</v>
      </c>
      <c r="R193">
        <v>-6.7229999999999998E-3</v>
      </c>
      <c r="S193">
        <v>-5.9351000000000001E-2</v>
      </c>
      <c r="T193">
        <v>-0.104465</v>
      </c>
      <c r="U193">
        <v>1.9900000000000001E-4</v>
      </c>
      <c r="V193">
        <v>5.8699999999999996E-4</v>
      </c>
      <c r="W193">
        <v>-89.372819000000007</v>
      </c>
      <c r="X193">
        <v>18.121662000000001</v>
      </c>
      <c r="Y193">
        <v>-1.6320000000000001E-2</v>
      </c>
      <c r="Z193">
        <v>0.113715</v>
      </c>
      <c r="AA193">
        <v>-1.6320000000000001E-2</v>
      </c>
      <c r="AB193">
        <v>0.113715</v>
      </c>
      <c r="AC193">
        <v>0.113715</v>
      </c>
      <c r="AD193" t="s">
        <v>33</v>
      </c>
    </row>
    <row r="194" spans="1:30" x14ac:dyDescent="0.35">
      <c r="A194" t="s">
        <v>224</v>
      </c>
      <c r="B194">
        <v>12.574325999999999</v>
      </c>
      <c r="C194">
        <v>1.275323</v>
      </c>
      <c r="D194">
        <v>1</v>
      </c>
      <c r="E194">
        <v>1</v>
      </c>
      <c r="F194">
        <v>0</v>
      </c>
      <c r="G194">
        <v>12.624326</v>
      </c>
      <c r="H194">
        <v>12.624326</v>
      </c>
      <c r="I194">
        <v>71.765148999999994</v>
      </c>
      <c r="J194">
        <v>0.57938299999999998</v>
      </c>
      <c r="K194">
        <v>-89.389985999999993</v>
      </c>
      <c r="L194">
        <v>18.233885999999998</v>
      </c>
      <c r="M194">
        <v>-89.392953000000006</v>
      </c>
      <c r="N194">
        <v>18.228664999999999</v>
      </c>
      <c r="O194">
        <v>-3.8149999999999998E-3</v>
      </c>
      <c r="P194">
        <v>-6.7140000000000003E-3</v>
      </c>
      <c r="Q194">
        <v>-3.8140000000000001E-3</v>
      </c>
      <c r="R194">
        <v>-6.7120000000000001E-3</v>
      </c>
      <c r="S194">
        <v>-5.9339000000000003E-2</v>
      </c>
      <c r="T194">
        <v>-0.10442800000000001</v>
      </c>
      <c r="U194">
        <v>1.9900000000000001E-4</v>
      </c>
      <c r="V194">
        <v>5.8699999999999996E-4</v>
      </c>
      <c r="W194">
        <v>-89.377110000000002</v>
      </c>
      <c r="X194">
        <v>18.115181</v>
      </c>
      <c r="Y194">
        <v>-1.5841999999999998E-2</v>
      </c>
      <c r="Z194">
        <v>0.113484</v>
      </c>
      <c r="AA194">
        <v>-1.5841999999999998E-2</v>
      </c>
      <c r="AB194">
        <v>0.113484</v>
      </c>
      <c r="AC194">
        <v>0.113484</v>
      </c>
      <c r="AD194" t="s">
        <v>33</v>
      </c>
    </row>
    <row r="195" spans="1:30" x14ac:dyDescent="0.35">
      <c r="A195" t="s">
        <v>225</v>
      </c>
      <c r="B195">
        <v>12.645358999999999</v>
      </c>
      <c r="C195">
        <v>1.346355</v>
      </c>
      <c r="D195">
        <v>1</v>
      </c>
      <c r="E195">
        <v>1</v>
      </c>
      <c r="F195">
        <v>0</v>
      </c>
      <c r="G195">
        <v>12.695359</v>
      </c>
      <c r="H195">
        <v>12.695359</v>
      </c>
      <c r="I195">
        <v>71.772578999999993</v>
      </c>
      <c r="J195">
        <v>0.57540400000000003</v>
      </c>
      <c r="K195">
        <v>-89.394199999999998</v>
      </c>
      <c r="L195">
        <v>18.226469000000002</v>
      </c>
      <c r="M195">
        <v>-89.397165999999999</v>
      </c>
      <c r="N195">
        <v>18.221250999999999</v>
      </c>
      <c r="O195">
        <v>-4.215E-3</v>
      </c>
      <c r="P195">
        <v>-7.4159999999999998E-3</v>
      </c>
      <c r="Q195">
        <v>-4.2139999999999999E-3</v>
      </c>
      <c r="R195">
        <v>-7.4139999999999996E-3</v>
      </c>
      <c r="S195">
        <v>-5.9325000000000003E-2</v>
      </c>
      <c r="T195">
        <v>-0.10438600000000001</v>
      </c>
      <c r="U195">
        <v>1.9900000000000001E-4</v>
      </c>
      <c r="V195">
        <v>5.8699999999999996E-4</v>
      </c>
      <c r="W195">
        <v>-89.379299000000003</v>
      </c>
      <c r="X195">
        <v>18.108056999999999</v>
      </c>
      <c r="Y195">
        <v>-1.7867000000000001E-2</v>
      </c>
      <c r="Z195">
        <v>0.113193</v>
      </c>
      <c r="AA195">
        <v>-1.7867000000000001E-2</v>
      </c>
      <c r="AB195">
        <v>0.113193</v>
      </c>
      <c r="AC195">
        <v>0.113193</v>
      </c>
      <c r="AD195" t="s">
        <v>33</v>
      </c>
    </row>
    <row r="196" spans="1:30" x14ac:dyDescent="0.35">
      <c r="A196" t="s">
        <v>226</v>
      </c>
      <c r="B196">
        <v>12.712961999999999</v>
      </c>
      <c r="C196">
        <v>1.413959</v>
      </c>
      <c r="D196">
        <v>1</v>
      </c>
      <c r="E196">
        <v>1</v>
      </c>
      <c r="F196">
        <v>0</v>
      </c>
      <c r="G196">
        <v>12.762962</v>
      </c>
      <c r="H196">
        <v>12.762962</v>
      </c>
      <c r="I196">
        <v>71.779646999999997</v>
      </c>
      <c r="J196">
        <v>0.57161899999999999</v>
      </c>
      <c r="K196">
        <v>-89.398210000000006</v>
      </c>
      <c r="L196">
        <v>18.219414</v>
      </c>
      <c r="M196">
        <v>-89.401176000000007</v>
      </c>
      <c r="N196">
        <v>18.214196999999999</v>
      </c>
      <c r="O196">
        <v>-4.0099999999999997E-3</v>
      </c>
      <c r="P196">
        <v>-7.0549999999999996E-3</v>
      </c>
      <c r="Q196">
        <v>-4.0090000000000004E-3</v>
      </c>
      <c r="R196">
        <v>-7.0540000000000004E-3</v>
      </c>
      <c r="S196">
        <v>-5.9311000000000003E-2</v>
      </c>
      <c r="T196">
        <v>-0.10434599999999999</v>
      </c>
      <c r="U196">
        <v>1.9900000000000001E-4</v>
      </c>
      <c r="V196">
        <v>5.8600000000000004E-4</v>
      </c>
      <c r="W196">
        <v>-89.381186999999997</v>
      </c>
      <c r="X196">
        <v>18.102822</v>
      </c>
      <c r="Y196">
        <v>-1.9989E-2</v>
      </c>
      <c r="Z196">
        <v>0.111376</v>
      </c>
      <c r="AA196">
        <v>-1.9989E-2</v>
      </c>
      <c r="AB196">
        <v>0.111376</v>
      </c>
      <c r="AC196">
        <v>0.111376</v>
      </c>
      <c r="AD196" t="s">
        <v>33</v>
      </c>
    </row>
    <row r="197" spans="1:30" x14ac:dyDescent="0.35">
      <c r="A197" t="s">
        <v>227</v>
      </c>
      <c r="B197">
        <v>12.777993</v>
      </c>
      <c r="C197">
        <v>1.47899</v>
      </c>
      <c r="D197">
        <v>1</v>
      </c>
      <c r="E197">
        <v>1</v>
      </c>
      <c r="F197">
        <v>0</v>
      </c>
      <c r="G197">
        <v>12.827992999999999</v>
      </c>
      <c r="H197">
        <v>12.827992999999999</v>
      </c>
      <c r="I197">
        <v>71.786444000000003</v>
      </c>
      <c r="J197">
        <v>0.56797699999999995</v>
      </c>
      <c r="K197">
        <v>-89.402067000000002</v>
      </c>
      <c r="L197">
        <v>18.212630000000001</v>
      </c>
      <c r="M197">
        <v>-89.405032000000006</v>
      </c>
      <c r="N197">
        <v>18.207415000000001</v>
      </c>
      <c r="O197">
        <v>-3.8570000000000002E-3</v>
      </c>
      <c r="P197">
        <v>-6.7840000000000001E-3</v>
      </c>
      <c r="Q197">
        <v>-3.8560000000000001E-3</v>
      </c>
      <c r="R197">
        <v>-6.783E-3</v>
      </c>
      <c r="S197">
        <v>-5.9297999999999997E-2</v>
      </c>
      <c r="T197">
        <v>-0.104308</v>
      </c>
      <c r="U197">
        <v>1.9900000000000001E-4</v>
      </c>
      <c r="V197">
        <v>5.8600000000000004E-4</v>
      </c>
      <c r="W197">
        <v>-89.387366999999998</v>
      </c>
      <c r="X197">
        <v>18.092950999999999</v>
      </c>
      <c r="Y197">
        <v>-1.7665E-2</v>
      </c>
      <c r="Z197">
        <v>0.114463</v>
      </c>
      <c r="AA197">
        <v>-1.7665E-2</v>
      </c>
      <c r="AB197">
        <v>0.114463</v>
      </c>
      <c r="AC197">
        <v>0.114463</v>
      </c>
      <c r="AD197" t="s">
        <v>33</v>
      </c>
    </row>
    <row r="198" spans="1:30" x14ac:dyDescent="0.35">
      <c r="A198" t="s">
        <v>228</v>
      </c>
      <c r="B198">
        <v>12.857692999999999</v>
      </c>
      <c r="C198">
        <v>1.5586899999999999</v>
      </c>
      <c r="D198">
        <v>1</v>
      </c>
      <c r="E198">
        <v>1</v>
      </c>
      <c r="F198">
        <v>0</v>
      </c>
      <c r="G198">
        <v>12.907693</v>
      </c>
      <c r="H198">
        <v>12.907693</v>
      </c>
      <c r="I198">
        <v>71.794770999999997</v>
      </c>
      <c r="J198">
        <v>0.56351600000000002</v>
      </c>
      <c r="K198">
        <v>-89.406791999999996</v>
      </c>
      <c r="L198">
        <v>18.204318000000001</v>
      </c>
      <c r="M198">
        <v>-89.409756000000002</v>
      </c>
      <c r="N198">
        <v>18.199106</v>
      </c>
      <c r="O198">
        <v>-4.725E-3</v>
      </c>
      <c r="P198">
        <v>-8.3119999999999999E-3</v>
      </c>
      <c r="Q198">
        <v>-4.725E-3</v>
      </c>
      <c r="R198">
        <v>-8.3090000000000004E-3</v>
      </c>
      <c r="S198">
        <v>-5.9282000000000001E-2</v>
      </c>
      <c r="T198">
        <v>-0.10426100000000001</v>
      </c>
      <c r="U198">
        <v>1.9900000000000001E-4</v>
      </c>
      <c r="V198">
        <v>5.8600000000000004E-4</v>
      </c>
      <c r="W198">
        <v>-89.399169000000001</v>
      </c>
      <c r="X198">
        <v>18.089431999999999</v>
      </c>
      <c r="Y198">
        <v>-1.0588E-2</v>
      </c>
      <c r="Z198">
        <v>0.10967300000000001</v>
      </c>
      <c r="AA198">
        <v>-1.0588E-2</v>
      </c>
      <c r="AB198">
        <v>0.10967300000000001</v>
      </c>
      <c r="AC198">
        <v>0.10967300000000001</v>
      </c>
      <c r="AD198" t="s">
        <v>33</v>
      </c>
    </row>
    <row r="199" spans="1:30" x14ac:dyDescent="0.35">
      <c r="A199" t="s">
        <v>229</v>
      </c>
      <c r="B199">
        <v>12.926475999999999</v>
      </c>
      <c r="C199">
        <v>1.6274729999999999</v>
      </c>
      <c r="D199">
        <v>1</v>
      </c>
      <c r="E199">
        <v>1</v>
      </c>
      <c r="F199">
        <v>0</v>
      </c>
      <c r="G199">
        <v>12.976476</v>
      </c>
      <c r="H199">
        <v>12.976476</v>
      </c>
      <c r="I199">
        <v>71.801952999999997</v>
      </c>
      <c r="J199">
        <v>0.559666</v>
      </c>
      <c r="K199">
        <v>-89.410870000000003</v>
      </c>
      <c r="L199">
        <v>18.197147999999999</v>
      </c>
      <c r="M199">
        <v>-89.413832999999997</v>
      </c>
      <c r="N199">
        <v>18.191938</v>
      </c>
      <c r="O199">
        <v>-4.0769999999999999E-3</v>
      </c>
      <c r="P199">
        <v>-7.1700000000000002E-3</v>
      </c>
      <c r="Q199">
        <v>-4.0759999999999998E-3</v>
      </c>
      <c r="R199">
        <v>-7.1679999999999999E-3</v>
      </c>
      <c r="S199">
        <v>-5.9269000000000002E-2</v>
      </c>
      <c r="T199">
        <v>-0.10422099999999999</v>
      </c>
      <c r="U199">
        <v>1.9900000000000001E-4</v>
      </c>
      <c r="V199">
        <v>5.8500000000000002E-4</v>
      </c>
      <c r="W199">
        <v>-89.400026999999994</v>
      </c>
      <c r="X199">
        <v>18.077286999999998</v>
      </c>
      <c r="Y199">
        <v>-1.3806000000000001E-2</v>
      </c>
      <c r="Z199">
        <v>0.11465</v>
      </c>
      <c r="AA199">
        <v>-1.3806000000000001E-2</v>
      </c>
      <c r="AB199">
        <v>0.11465</v>
      </c>
      <c r="AC199">
        <v>0.11465</v>
      </c>
      <c r="AD199" t="s">
        <v>33</v>
      </c>
    </row>
    <row r="200" spans="1:30" x14ac:dyDescent="0.35">
      <c r="A200" t="s">
        <v>230</v>
      </c>
      <c r="B200">
        <v>12.993911000000001</v>
      </c>
      <c r="C200">
        <v>1.6949069999999999</v>
      </c>
      <c r="D200">
        <v>1</v>
      </c>
      <c r="E200">
        <v>1</v>
      </c>
      <c r="F200">
        <v>0</v>
      </c>
      <c r="G200">
        <v>13.043911</v>
      </c>
      <c r="H200">
        <v>13.043911</v>
      </c>
      <c r="I200">
        <v>71.808993000000001</v>
      </c>
      <c r="J200">
        <v>0.55589200000000005</v>
      </c>
      <c r="K200">
        <v>-89.414866000000004</v>
      </c>
      <c r="L200">
        <v>18.190121000000001</v>
      </c>
      <c r="M200">
        <v>-89.417828</v>
      </c>
      <c r="N200">
        <v>18.184913000000002</v>
      </c>
      <c r="O200">
        <v>-3.9960000000000004E-3</v>
      </c>
      <c r="P200">
        <v>-7.0270000000000003E-3</v>
      </c>
      <c r="Q200">
        <v>-3.9960000000000004E-3</v>
      </c>
      <c r="R200">
        <v>-7.025E-3</v>
      </c>
      <c r="S200">
        <v>-5.9255000000000002E-2</v>
      </c>
      <c r="T200">
        <v>-0.104182</v>
      </c>
      <c r="U200">
        <v>1.9799999999999999E-4</v>
      </c>
      <c r="V200">
        <v>5.8500000000000002E-4</v>
      </c>
      <c r="W200">
        <v>-89.401572000000002</v>
      </c>
      <c r="X200">
        <v>18.076771999999998</v>
      </c>
      <c r="Y200">
        <v>-1.6257000000000001E-2</v>
      </c>
      <c r="Z200">
        <v>0.108141</v>
      </c>
      <c r="AA200">
        <v>-1.6257000000000001E-2</v>
      </c>
      <c r="AB200">
        <v>0.108141</v>
      </c>
      <c r="AC200">
        <v>0.108141</v>
      </c>
      <c r="AD200" t="s">
        <v>33</v>
      </c>
    </row>
    <row r="201" spans="1:30" x14ac:dyDescent="0.35">
      <c r="A201" t="s">
        <v>231</v>
      </c>
      <c r="B201">
        <v>13.064940999999999</v>
      </c>
      <c r="C201">
        <v>1.765938</v>
      </c>
      <c r="D201">
        <v>1</v>
      </c>
      <c r="E201">
        <v>1</v>
      </c>
      <c r="F201">
        <v>0</v>
      </c>
      <c r="G201">
        <v>13.114941</v>
      </c>
      <c r="H201">
        <v>13.114941</v>
      </c>
      <c r="I201">
        <v>71.816404000000006</v>
      </c>
      <c r="J201">
        <v>0.55191699999999999</v>
      </c>
      <c r="K201">
        <v>-89.419073999999995</v>
      </c>
      <c r="L201">
        <v>18.182722999999999</v>
      </c>
      <c r="M201">
        <v>-89.422036000000006</v>
      </c>
      <c r="N201">
        <v>18.177516000000001</v>
      </c>
      <c r="O201">
        <v>-4.2079999999999999E-3</v>
      </c>
      <c r="P201">
        <v>-7.3990000000000002E-3</v>
      </c>
      <c r="Q201">
        <v>-4.2079999999999999E-3</v>
      </c>
      <c r="R201">
        <v>-7.3969999999999999E-3</v>
      </c>
      <c r="S201">
        <v>-5.9241000000000002E-2</v>
      </c>
      <c r="T201">
        <v>-0.10414</v>
      </c>
      <c r="U201">
        <v>1.9799999999999999E-4</v>
      </c>
      <c r="V201">
        <v>5.8500000000000002E-4</v>
      </c>
      <c r="W201">
        <v>-89.403289000000001</v>
      </c>
      <c r="X201">
        <v>18.059434</v>
      </c>
      <c r="Y201">
        <v>-1.8748000000000001E-2</v>
      </c>
      <c r="Z201">
        <v>0.11808200000000001</v>
      </c>
      <c r="AA201">
        <v>-1.8748000000000001E-2</v>
      </c>
      <c r="AB201">
        <v>0.11808200000000001</v>
      </c>
      <c r="AC201">
        <v>0.11808200000000001</v>
      </c>
      <c r="AD201" t="s">
        <v>33</v>
      </c>
    </row>
    <row r="202" spans="1:30" x14ac:dyDescent="0.35">
      <c r="A202" t="s">
        <v>232</v>
      </c>
      <c r="B202">
        <v>13.131916</v>
      </c>
      <c r="C202">
        <v>1.832913</v>
      </c>
      <c r="D202">
        <v>1</v>
      </c>
      <c r="E202">
        <v>1</v>
      </c>
      <c r="F202">
        <v>0</v>
      </c>
      <c r="G202">
        <v>13.181915999999999</v>
      </c>
      <c r="H202">
        <v>13.181915999999999</v>
      </c>
      <c r="I202">
        <v>71.823390000000003</v>
      </c>
      <c r="J202">
        <v>0.54817000000000005</v>
      </c>
      <c r="K202">
        <v>-89.423041999999995</v>
      </c>
      <c r="L202">
        <v>18.175749</v>
      </c>
      <c r="M202">
        <v>-89.426002999999994</v>
      </c>
      <c r="N202">
        <v>18.170545000000001</v>
      </c>
      <c r="O202">
        <v>-3.967E-3</v>
      </c>
      <c r="P202">
        <v>-6.973E-3</v>
      </c>
      <c r="Q202">
        <v>-3.967E-3</v>
      </c>
      <c r="R202">
        <v>-6.9719999999999999E-3</v>
      </c>
      <c r="S202">
        <v>-5.9228000000000003E-2</v>
      </c>
      <c r="T202">
        <v>-0.104101</v>
      </c>
      <c r="U202">
        <v>1.9799999999999999E-4</v>
      </c>
      <c r="V202">
        <v>5.8399999999999999E-4</v>
      </c>
      <c r="W202">
        <v>-89.408910000000006</v>
      </c>
      <c r="X202">
        <v>18.059090999999999</v>
      </c>
      <c r="Y202">
        <v>-1.7092E-2</v>
      </c>
      <c r="Z202">
        <v>0.111454</v>
      </c>
      <c r="AA202">
        <v>-1.7092E-2</v>
      </c>
      <c r="AB202">
        <v>0.111454</v>
      </c>
      <c r="AC202">
        <v>0.111454</v>
      </c>
      <c r="AD202" t="s">
        <v>33</v>
      </c>
    </row>
    <row r="203" spans="1:30" x14ac:dyDescent="0.35">
      <c r="A203" t="s">
        <v>233</v>
      </c>
      <c r="B203">
        <v>13.200906</v>
      </c>
      <c r="C203">
        <v>1.901902</v>
      </c>
      <c r="D203">
        <v>1</v>
      </c>
      <c r="E203">
        <v>1</v>
      </c>
      <c r="F203">
        <v>0</v>
      </c>
      <c r="G203">
        <v>13.250906000000001</v>
      </c>
      <c r="H203">
        <v>13.250906000000001</v>
      </c>
      <c r="I203">
        <v>71.830583000000004</v>
      </c>
      <c r="J203">
        <v>0.54430999999999996</v>
      </c>
      <c r="K203">
        <v>-89.427126999999999</v>
      </c>
      <c r="L203">
        <v>18.168569000000002</v>
      </c>
      <c r="M203">
        <v>-89.430087999999998</v>
      </c>
      <c r="N203">
        <v>18.163366</v>
      </c>
      <c r="O203">
        <v>-4.0860000000000002E-3</v>
      </c>
      <c r="P203">
        <v>-7.1809999999999999E-3</v>
      </c>
      <c r="Q203">
        <v>-4.0850000000000001E-3</v>
      </c>
      <c r="R203">
        <v>-7.1780000000000004E-3</v>
      </c>
      <c r="S203">
        <v>-5.9214000000000003E-2</v>
      </c>
      <c r="T203">
        <v>-0.104061</v>
      </c>
      <c r="U203">
        <v>1.9799999999999999E-4</v>
      </c>
      <c r="V203">
        <v>5.8399999999999999E-4</v>
      </c>
      <c r="W203">
        <v>-89.411012999999997</v>
      </c>
      <c r="X203">
        <v>18.045701999999999</v>
      </c>
      <c r="Y203">
        <v>-1.9074000000000001E-2</v>
      </c>
      <c r="Z203">
        <v>0.11766500000000001</v>
      </c>
      <c r="AA203">
        <v>-1.9074000000000001E-2</v>
      </c>
      <c r="AB203">
        <v>0.11766500000000001</v>
      </c>
      <c r="AC203">
        <v>0.11766500000000001</v>
      </c>
      <c r="AD203" t="s">
        <v>33</v>
      </c>
    </row>
    <row r="204" spans="1:30" x14ac:dyDescent="0.35">
      <c r="A204" t="s">
        <v>234</v>
      </c>
      <c r="B204">
        <v>13.269228999999999</v>
      </c>
      <c r="C204">
        <v>1.970226</v>
      </c>
      <c r="D204">
        <v>1</v>
      </c>
      <c r="E204">
        <v>1</v>
      </c>
      <c r="F204">
        <v>0</v>
      </c>
      <c r="G204">
        <v>13.319229</v>
      </c>
      <c r="H204">
        <v>13.319229</v>
      </c>
      <c r="I204">
        <v>71.837703000000005</v>
      </c>
      <c r="J204">
        <v>0.540489</v>
      </c>
      <c r="K204">
        <v>-89.431172000000004</v>
      </c>
      <c r="L204">
        <v>18.161460000000002</v>
      </c>
      <c r="M204">
        <v>-89.434132000000005</v>
      </c>
      <c r="N204">
        <v>18.15626</v>
      </c>
      <c r="O204">
        <v>-4.045E-3</v>
      </c>
      <c r="P204">
        <v>-7.1079999999999997E-3</v>
      </c>
      <c r="Q204">
        <v>-4.045E-3</v>
      </c>
      <c r="R204">
        <v>-7.1060000000000003E-3</v>
      </c>
      <c r="S204">
        <v>-5.9200999999999997E-2</v>
      </c>
      <c r="T204">
        <v>-0.104021</v>
      </c>
      <c r="U204">
        <v>1.9799999999999999E-4</v>
      </c>
      <c r="V204">
        <v>5.8399999999999999E-4</v>
      </c>
      <c r="W204">
        <v>-89.414146000000002</v>
      </c>
      <c r="X204">
        <v>18.040723</v>
      </c>
      <c r="Y204">
        <v>-1.9986E-2</v>
      </c>
      <c r="Z204">
        <v>0.115536</v>
      </c>
      <c r="AA204">
        <v>-1.9986E-2</v>
      </c>
      <c r="AB204">
        <v>0.115536</v>
      </c>
      <c r="AC204">
        <v>0.115536</v>
      </c>
      <c r="AD204" t="s">
        <v>33</v>
      </c>
    </row>
    <row r="205" spans="1:30" x14ac:dyDescent="0.35">
      <c r="A205" t="s">
        <v>235</v>
      </c>
      <c r="B205">
        <v>13.338372</v>
      </c>
      <c r="C205">
        <v>2.0393690000000002</v>
      </c>
      <c r="D205">
        <v>1</v>
      </c>
      <c r="E205">
        <v>1</v>
      </c>
      <c r="F205">
        <v>0</v>
      </c>
      <c r="G205">
        <v>13.388372</v>
      </c>
      <c r="H205">
        <v>13.388372</v>
      </c>
      <c r="I205">
        <v>71.844907000000006</v>
      </c>
      <c r="J205">
        <v>0.53662200000000004</v>
      </c>
      <c r="K205">
        <v>-89.435265000000001</v>
      </c>
      <c r="L205">
        <v>18.154268999999999</v>
      </c>
      <c r="M205">
        <v>-89.438224000000005</v>
      </c>
      <c r="N205">
        <v>18.149070999999999</v>
      </c>
      <c r="O205">
        <v>-4.0930000000000003E-3</v>
      </c>
      <c r="P205">
        <v>-7.1910000000000003E-3</v>
      </c>
      <c r="Q205">
        <v>-4.0920000000000002E-3</v>
      </c>
      <c r="R205">
        <v>-7.1890000000000001E-3</v>
      </c>
      <c r="S205">
        <v>-5.9186999999999997E-2</v>
      </c>
      <c r="T205">
        <v>-0.10398</v>
      </c>
      <c r="U205">
        <v>1.9799999999999999E-4</v>
      </c>
      <c r="V205">
        <v>5.8399999999999999E-4</v>
      </c>
      <c r="W205">
        <v>-89.428780000000003</v>
      </c>
      <c r="X205">
        <v>18.035316000000002</v>
      </c>
      <c r="Y205">
        <v>-9.4439999999999993E-3</v>
      </c>
      <c r="Z205">
        <v>0.113755</v>
      </c>
      <c r="AA205">
        <v>-9.4439999999999993E-3</v>
      </c>
      <c r="AB205">
        <v>0.113755</v>
      </c>
      <c r="AC205">
        <v>0.113755</v>
      </c>
      <c r="AD205" t="s">
        <v>33</v>
      </c>
    </row>
    <row r="206" spans="1:30" x14ac:dyDescent="0.35">
      <c r="A206" t="s">
        <v>236</v>
      </c>
      <c r="B206">
        <v>13.404048</v>
      </c>
      <c r="C206">
        <v>2.1050450000000001</v>
      </c>
      <c r="D206">
        <v>1</v>
      </c>
      <c r="E206">
        <v>1</v>
      </c>
      <c r="F206">
        <v>0</v>
      </c>
      <c r="G206">
        <v>13.454048</v>
      </c>
      <c r="H206">
        <v>13.454048</v>
      </c>
      <c r="I206">
        <v>71.851746000000006</v>
      </c>
      <c r="J206">
        <v>0.53295000000000003</v>
      </c>
      <c r="K206">
        <v>-89.439152000000007</v>
      </c>
      <c r="L206">
        <v>18.147442000000002</v>
      </c>
      <c r="M206">
        <v>-89.442110999999997</v>
      </c>
      <c r="N206">
        <v>18.142244999999999</v>
      </c>
      <c r="O206">
        <v>-3.8869999999999998E-3</v>
      </c>
      <c r="P206">
        <v>-6.8279999999999999E-3</v>
      </c>
      <c r="Q206">
        <v>-3.8860000000000001E-3</v>
      </c>
      <c r="R206">
        <v>-6.8259999999999996E-3</v>
      </c>
      <c r="S206">
        <v>-5.9173999999999997E-2</v>
      </c>
      <c r="T206">
        <v>-0.10394200000000001</v>
      </c>
      <c r="U206">
        <v>1.9699999999999999E-4</v>
      </c>
      <c r="V206">
        <v>5.8299999999999997E-4</v>
      </c>
      <c r="W206">
        <v>-89.429552999999999</v>
      </c>
      <c r="X206">
        <v>18.030723999999999</v>
      </c>
      <c r="Y206">
        <v>-1.2558E-2</v>
      </c>
      <c r="Z206">
        <v>0.111521</v>
      </c>
      <c r="AA206">
        <v>-1.2558E-2</v>
      </c>
      <c r="AB206">
        <v>0.111521</v>
      </c>
      <c r="AC206">
        <v>0.111521</v>
      </c>
      <c r="AD206" t="s">
        <v>33</v>
      </c>
    </row>
    <row r="207" spans="1:30" x14ac:dyDescent="0.35">
      <c r="A207" t="s">
        <v>237</v>
      </c>
      <c r="B207">
        <v>13.468957</v>
      </c>
      <c r="C207">
        <v>2.169953</v>
      </c>
      <c r="D207">
        <v>1</v>
      </c>
      <c r="E207">
        <v>1</v>
      </c>
      <c r="F207">
        <v>0</v>
      </c>
      <c r="G207">
        <v>13.518957</v>
      </c>
      <c r="H207">
        <v>13.518957</v>
      </c>
      <c r="I207">
        <v>71.858502999999999</v>
      </c>
      <c r="J207">
        <v>0.52932100000000004</v>
      </c>
      <c r="K207">
        <v>-89.442993000000001</v>
      </c>
      <c r="L207">
        <v>18.140695999999998</v>
      </c>
      <c r="M207">
        <v>-89.445949999999996</v>
      </c>
      <c r="N207">
        <v>18.135501999999999</v>
      </c>
      <c r="O207">
        <v>-3.8400000000000001E-3</v>
      </c>
      <c r="P207">
        <v>-6.7450000000000001E-3</v>
      </c>
      <c r="Q207">
        <v>-3.8400000000000001E-3</v>
      </c>
      <c r="R207">
        <v>-6.744E-3</v>
      </c>
      <c r="S207">
        <v>-5.9160999999999998E-2</v>
      </c>
      <c r="T207">
        <v>-0.103904</v>
      </c>
      <c r="U207">
        <v>1.9699999999999999E-4</v>
      </c>
      <c r="V207">
        <v>5.8299999999999997E-4</v>
      </c>
      <c r="W207">
        <v>-89.431011999999996</v>
      </c>
      <c r="X207">
        <v>18.023814999999999</v>
      </c>
      <c r="Y207">
        <v>-1.4938999999999999E-2</v>
      </c>
      <c r="Z207">
        <v>0.11168699999999999</v>
      </c>
      <c r="AA207">
        <v>-1.4938999999999999E-2</v>
      </c>
      <c r="AB207">
        <v>0.11168699999999999</v>
      </c>
      <c r="AC207">
        <v>0.11168699999999999</v>
      </c>
      <c r="AD207" t="s">
        <v>33</v>
      </c>
    </row>
    <row r="208" spans="1:30" x14ac:dyDescent="0.35">
      <c r="A208" t="s">
        <v>238</v>
      </c>
      <c r="B208">
        <v>13.548868000000001</v>
      </c>
      <c r="C208">
        <v>2.2498640000000001</v>
      </c>
      <c r="D208">
        <v>1</v>
      </c>
      <c r="E208">
        <v>1</v>
      </c>
      <c r="F208">
        <v>0</v>
      </c>
      <c r="G208">
        <v>13.598868</v>
      </c>
      <c r="H208">
        <v>13.598868</v>
      </c>
      <c r="I208">
        <v>71.866817999999995</v>
      </c>
      <c r="J208">
        <v>0.52485300000000001</v>
      </c>
      <c r="K208">
        <v>-89.447720000000004</v>
      </c>
      <c r="L208">
        <v>18.132394999999999</v>
      </c>
      <c r="M208">
        <v>-89.450676999999999</v>
      </c>
      <c r="N208">
        <v>18.127203000000002</v>
      </c>
      <c r="O208">
        <v>-4.7270000000000003E-3</v>
      </c>
      <c r="P208">
        <v>-8.3009999999999994E-3</v>
      </c>
      <c r="Q208">
        <v>-4.7260000000000002E-3</v>
      </c>
      <c r="R208">
        <v>-8.2990000000000008E-3</v>
      </c>
      <c r="S208">
        <v>-5.9145000000000003E-2</v>
      </c>
      <c r="T208">
        <v>-0.10385800000000001</v>
      </c>
      <c r="U208">
        <v>1.9699999999999999E-4</v>
      </c>
      <c r="V208">
        <v>5.8299999999999997E-4</v>
      </c>
      <c r="W208">
        <v>-89.432213000000004</v>
      </c>
      <c r="X208">
        <v>18.016262000000001</v>
      </c>
      <c r="Y208">
        <v>-1.8463E-2</v>
      </c>
      <c r="Z208">
        <v>0.110941</v>
      </c>
      <c r="AA208">
        <v>-1.8463E-2</v>
      </c>
      <c r="AB208">
        <v>0.110941</v>
      </c>
      <c r="AC208">
        <v>0.110941</v>
      </c>
      <c r="AD208" t="s">
        <v>33</v>
      </c>
    </row>
    <row r="209" spans="1:30" x14ac:dyDescent="0.35">
      <c r="A209" t="s">
        <v>239</v>
      </c>
      <c r="B209">
        <v>13.614958</v>
      </c>
      <c r="C209">
        <v>2.3159550000000002</v>
      </c>
      <c r="D209">
        <v>1</v>
      </c>
      <c r="E209">
        <v>1</v>
      </c>
      <c r="F209">
        <v>0</v>
      </c>
      <c r="G209">
        <v>13.664958</v>
      </c>
      <c r="H209">
        <v>13.664958</v>
      </c>
      <c r="I209">
        <v>71.873692000000005</v>
      </c>
      <c r="J209">
        <v>0.52115900000000004</v>
      </c>
      <c r="K209">
        <v>-89.451627999999999</v>
      </c>
      <c r="L209">
        <v>18.125532</v>
      </c>
      <c r="M209">
        <v>-89.454583999999997</v>
      </c>
      <c r="N209">
        <v>18.120342000000001</v>
      </c>
      <c r="O209">
        <v>-3.908E-3</v>
      </c>
      <c r="P209">
        <v>-6.8630000000000002E-3</v>
      </c>
      <c r="Q209">
        <v>-3.908E-3</v>
      </c>
      <c r="R209">
        <v>-6.8609999999999999E-3</v>
      </c>
      <c r="S209">
        <v>-5.9131999999999997E-2</v>
      </c>
      <c r="T209">
        <v>-0.10381899999999999</v>
      </c>
      <c r="U209">
        <v>1.9699999999999999E-4</v>
      </c>
      <c r="V209">
        <v>5.8200000000000005E-4</v>
      </c>
      <c r="W209">
        <v>-89.437149000000005</v>
      </c>
      <c r="X209">
        <v>18.012013</v>
      </c>
      <c r="Y209">
        <v>-1.7436E-2</v>
      </c>
      <c r="Z209">
        <v>0.10832899999999999</v>
      </c>
      <c r="AA209">
        <v>-1.7436E-2</v>
      </c>
      <c r="AB209">
        <v>0.10832899999999999</v>
      </c>
      <c r="AC209">
        <v>0.10832899999999999</v>
      </c>
      <c r="AD209" t="s">
        <v>33</v>
      </c>
    </row>
    <row r="210" spans="1:30" x14ac:dyDescent="0.35">
      <c r="A210" t="s">
        <v>240</v>
      </c>
      <c r="B210">
        <v>13.681673</v>
      </c>
      <c r="C210">
        <v>2.3826700000000001</v>
      </c>
      <c r="D210">
        <v>1</v>
      </c>
      <c r="E210">
        <v>1</v>
      </c>
      <c r="F210">
        <v>0</v>
      </c>
      <c r="G210">
        <v>13.731673000000001</v>
      </c>
      <c r="H210">
        <v>13.731673000000001</v>
      </c>
      <c r="I210">
        <v>71.880628000000002</v>
      </c>
      <c r="J210">
        <v>0.51743099999999997</v>
      </c>
      <c r="K210">
        <v>-89.455573000000001</v>
      </c>
      <c r="L210">
        <v>18.118607000000001</v>
      </c>
      <c r="M210">
        <v>-89.458528000000001</v>
      </c>
      <c r="N210">
        <v>18.113419</v>
      </c>
      <c r="O210">
        <v>-3.9449999999999997E-3</v>
      </c>
      <c r="P210">
        <v>-6.9249999999999997E-3</v>
      </c>
      <c r="Q210">
        <v>-3.9439999999999996E-3</v>
      </c>
      <c r="R210">
        <v>-6.9230000000000003E-3</v>
      </c>
      <c r="S210">
        <v>-5.9118999999999998E-2</v>
      </c>
      <c r="T210">
        <v>-0.10378</v>
      </c>
      <c r="U210">
        <v>1.9699999999999999E-4</v>
      </c>
      <c r="V210">
        <v>5.8200000000000005E-4</v>
      </c>
      <c r="W210">
        <v>-89.439294000000004</v>
      </c>
      <c r="X210">
        <v>17.999610000000001</v>
      </c>
      <c r="Y210">
        <v>-1.9234000000000001E-2</v>
      </c>
      <c r="Z210">
        <v>0.11380800000000001</v>
      </c>
      <c r="AA210">
        <v>-1.9234000000000001E-2</v>
      </c>
      <c r="AB210">
        <v>0.11380800000000001</v>
      </c>
      <c r="AC210">
        <v>0.11380800000000001</v>
      </c>
      <c r="AD210" t="s">
        <v>33</v>
      </c>
    </row>
    <row r="211" spans="1:30" x14ac:dyDescent="0.35">
      <c r="A211" t="s">
        <v>241</v>
      </c>
      <c r="B211">
        <v>13.768026000000001</v>
      </c>
      <c r="C211">
        <v>2.4690219999999998</v>
      </c>
      <c r="D211">
        <v>1</v>
      </c>
      <c r="E211">
        <v>1</v>
      </c>
      <c r="F211">
        <v>0</v>
      </c>
      <c r="G211">
        <v>13.818026</v>
      </c>
      <c r="H211">
        <v>13.818026</v>
      </c>
      <c r="I211">
        <v>71.889601999999996</v>
      </c>
      <c r="J211">
        <v>0.51260600000000001</v>
      </c>
      <c r="K211">
        <v>-89.460677000000004</v>
      </c>
      <c r="L211">
        <v>18.109648</v>
      </c>
      <c r="M211">
        <v>-89.463632000000004</v>
      </c>
      <c r="N211">
        <v>18.104462000000002</v>
      </c>
      <c r="O211">
        <v>-5.104E-3</v>
      </c>
      <c r="P211">
        <v>-8.9599999999999992E-3</v>
      </c>
      <c r="Q211">
        <v>-5.1029999999999999E-3</v>
      </c>
      <c r="R211">
        <v>-8.9569999999999997E-3</v>
      </c>
      <c r="S211">
        <v>-5.9102000000000002E-2</v>
      </c>
      <c r="T211">
        <v>-0.10373</v>
      </c>
      <c r="U211">
        <v>1.9699999999999999E-4</v>
      </c>
      <c r="V211">
        <v>5.8200000000000005E-4</v>
      </c>
      <c r="W211">
        <v>-89.441826000000006</v>
      </c>
      <c r="X211">
        <v>17.991842999999999</v>
      </c>
      <c r="Y211">
        <v>-2.1805000000000001E-2</v>
      </c>
      <c r="Z211">
        <v>0.112619</v>
      </c>
      <c r="AA211">
        <v>-2.1805000000000001E-2</v>
      </c>
      <c r="AB211">
        <v>0.112619</v>
      </c>
      <c r="AC211">
        <v>0.112619</v>
      </c>
      <c r="AD211" t="s">
        <v>33</v>
      </c>
    </row>
    <row r="212" spans="1:30" x14ac:dyDescent="0.35">
      <c r="A212" t="s">
        <v>242</v>
      </c>
      <c r="B212">
        <v>13.834068</v>
      </c>
      <c r="C212">
        <v>2.5350640000000002</v>
      </c>
      <c r="D212">
        <v>1</v>
      </c>
      <c r="E212">
        <v>1</v>
      </c>
      <c r="F212">
        <v>0</v>
      </c>
      <c r="G212">
        <v>13.884067999999999</v>
      </c>
      <c r="H212">
        <v>13.884067999999999</v>
      </c>
      <c r="I212">
        <v>71.896462999999997</v>
      </c>
      <c r="J212">
        <v>0.50891600000000004</v>
      </c>
      <c r="K212">
        <v>-89.464579999999998</v>
      </c>
      <c r="L212">
        <v>18.102798</v>
      </c>
      <c r="M212">
        <v>-89.467534000000001</v>
      </c>
      <c r="N212">
        <v>18.097614</v>
      </c>
      <c r="O212">
        <v>-3.9029999999999998E-3</v>
      </c>
      <c r="P212">
        <v>-6.8490000000000001E-3</v>
      </c>
      <c r="Q212">
        <v>-3.9020000000000001E-3</v>
      </c>
      <c r="R212">
        <v>-6.8469999999999998E-3</v>
      </c>
      <c r="S212">
        <v>-5.9089000000000003E-2</v>
      </c>
      <c r="T212">
        <v>-0.10369200000000001</v>
      </c>
      <c r="U212">
        <v>1.9699999999999999E-4</v>
      </c>
      <c r="V212">
        <v>5.8100000000000003E-4</v>
      </c>
      <c r="W212">
        <v>-89.460323000000002</v>
      </c>
      <c r="X212">
        <v>17.985706</v>
      </c>
      <c r="Y212">
        <v>-7.2110000000000004E-3</v>
      </c>
      <c r="Z212">
        <v>0.11190899999999999</v>
      </c>
      <c r="AA212">
        <v>-7.2110000000000004E-3</v>
      </c>
      <c r="AB212">
        <v>0.11190899999999999</v>
      </c>
      <c r="AC212">
        <v>0.11190899999999999</v>
      </c>
      <c r="AD212" t="s">
        <v>33</v>
      </c>
    </row>
    <row r="213" spans="1:30" x14ac:dyDescent="0.35">
      <c r="A213" t="s">
        <v>243</v>
      </c>
      <c r="B213">
        <v>13.928627000000001</v>
      </c>
      <c r="C213">
        <v>2.6296240000000002</v>
      </c>
      <c r="D213">
        <v>1</v>
      </c>
      <c r="E213">
        <v>1</v>
      </c>
      <c r="F213">
        <v>0</v>
      </c>
      <c r="G213">
        <v>13.978626999999999</v>
      </c>
      <c r="H213">
        <v>13.978626999999999</v>
      </c>
      <c r="I213">
        <v>71.906281000000007</v>
      </c>
      <c r="J213">
        <v>0.50363500000000005</v>
      </c>
      <c r="K213">
        <v>-89.470166000000006</v>
      </c>
      <c r="L213">
        <v>18.092995999999999</v>
      </c>
      <c r="M213">
        <v>-89.473119999999994</v>
      </c>
      <c r="N213">
        <v>18.087814999999999</v>
      </c>
      <c r="O213">
        <v>-5.587E-3</v>
      </c>
      <c r="P213">
        <v>-9.8019999999999999E-3</v>
      </c>
      <c r="Q213">
        <v>-5.5859999999999998E-3</v>
      </c>
      <c r="R213">
        <v>-9.7999999999999997E-3</v>
      </c>
      <c r="S213">
        <v>-5.9070999999999999E-2</v>
      </c>
      <c r="T213">
        <v>-0.10363700000000001</v>
      </c>
      <c r="U213">
        <v>1.9599999999999999E-4</v>
      </c>
      <c r="V213">
        <v>5.8100000000000003E-4</v>
      </c>
      <c r="W213">
        <v>-89.460708999999994</v>
      </c>
      <c r="X213">
        <v>17.982572999999999</v>
      </c>
      <c r="Y213">
        <v>-1.2411E-2</v>
      </c>
      <c r="Z213">
        <v>0.105242</v>
      </c>
      <c r="AA213">
        <v>-1.2411E-2</v>
      </c>
      <c r="AB213">
        <v>0.105242</v>
      </c>
      <c r="AC213">
        <v>0.105242</v>
      </c>
      <c r="AD213" t="s">
        <v>33</v>
      </c>
    </row>
    <row r="214" spans="1:30" x14ac:dyDescent="0.35">
      <c r="A214" t="s">
        <v>244</v>
      </c>
      <c r="B214">
        <v>13.996929</v>
      </c>
      <c r="C214">
        <v>2.6979259999999998</v>
      </c>
      <c r="D214">
        <v>1</v>
      </c>
      <c r="E214">
        <v>1</v>
      </c>
      <c r="F214">
        <v>0</v>
      </c>
      <c r="G214">
        <v>14.046929</v>
      </c>
      <c r="H214">
        <v>14.046929</v>
      </c>
      <c r="I214">
        <v>71.913369000000003</v>
      </c>
      <c r="J214">
        <v>0.49981999999999999</v>
      </c>
      <c r="K214">
        <v>-89.474200999999994</v>
      </c>
      <c r="L214">
        <v>18.085919000000001</v>
      </c>
      <c r="M214">
        <v>-89.477153000000001</v>
      </c>
      <c r="N214">
        <v>18.080739000000001</v>
      </c>
      <c r="O214">
        <v>-4.0340000000000003E-3</v>
      </c>
      <c r="P214">
        <v>-7.077E-3</v>
      </c>
      <c r="Q214">
        <v>-4.0340000000000003E-3</v>
      </c>
      <c r="R214">
        <v>-7.0749999999999997E-3</v>
      </c>
      <c r="S214">
        <v>-5.9056999999999998E-2</v>
      </c>
      <c r="T214">
        <v>-0.10359699999999999</v>
      </c>
      <c r="U214">
        <v>1.9599999999999999E-4</v>
      </c>
      <c r="V214">
        <v>5.8100000000000003E-4</v>
      </c>
      <c r="W214">
        <v>-89.460966999999997</v>
      </c>
      <c r="X214">
        <v>17.964977999999999</v>
      </c>
      <c r="Y214">
        <v>-1.6187E-2</v>
      </c>
      <c r="Z214">
        <v>0.115762</v>
      </c>
      <c r="AA214">
        <v>-1.6187E-2</v>
      </c>
      <c r="AB214">
        <v>0.115762</v>
      </c>
      <c r="AC214">
        <v>0.115762</v>
      </c>
      <c r="AD214" t="s">
        <v>33</v>
      </c>
    </row>
    <row r="215" spans="1:30" x14ac:dyDescent="0.35">
      <c r="A215" t="s">
        <v>245</v>
      </c>
      <c r="B215">
        <v>14.062379</v>
      </c>
      <c r="C215">
        <v>2.7633760000000001</v>
      </c>
      <c r="D215">
        <v>1</v>
      </c>
      <c r="E215">
        <v>1</v>
      </c>
      <c r="F215">
        <v>0</v>
      </c>
      <c r="G215">
        <v>14.112379000000001</v>
      </c>
      <c r="H215">
        <v>14.112379000000001</v>
      </c>
      <c r="I215">
        <v>71.920158999999998</v>
      </c>
      <c r="J215">
        <v>0.49616500000000002</v>
      </c>
      <c r="K215">
        <v>-89.478065000000001</v>
      </c>
      <c r="L215">
        <v>18.079139000000001</v>
      </c>
      <c r="M215">
        <v>-89.481018000000006</v>
      </c>
      <c r="N215">
        <v>18.073962000000002</v>
      </c>
      <c r="O215">
        <v>-3.8649999999999999E-3</v>
      </c>
      <c r="P215">
        <v>-6.7790000000000003E-3</v>
      </c>
      <c r="Q215">
        <v>-3.8639999999999998E-3</v>
      </c>
      <c r="R215">
        <v>-6.777E-3</v>
      </c>
      <c r="S215">
        <v>-5.9045E-2</v>
      </c>
      <c r="T215">
        <v>-0.103559</v>
      </c>
      <c r="U215">
        <v>1.9599999999999999E-4</v>
      </c>
      <c r="V215">
        <v>5.8E-4</v>
      </c>
      <c r="W215">
        <v>-89.462083000000007</v>
      </c>
      <c r="X215">
        <v>17.960128000000001</v>
      </c>
      <c r="Y215">
        <v>-1.8935E-2</v>
      </c>
      <c r="Z215">
        <v>0.113834</v>
      </c>
      <c r="AA215">
        <v>-1.8935E-2</v>
      </c>
      <c r="AB215">
        <v>0.113834</v>
      </c>
      <c r="AC215">
        <v>0.113834</v>
      </c>
      <c r="AD215" t="s">
        <v>33</v>
      </c>
    </row>
    <row r="216" spans="1:30" x14ac:dyDescent="0.35">
      <c r="A216" t="s">
        <v>246</v>
      </c>
      <c r="B216">
        <v>14.143089</v>
      </c>
      <c r="C216">
        <v>2.8440859999999999</v>
      </c>
      <c r="D216">
        <v>1</v>
      </c>
      <c r="E216">
        <v>1</v>
      </c>
      <c r="F216">
        <v>0</v>
      </c>
      <c r="G216">
        <v>14.193089000000001</v>
      </c>
      <c r="H216">
        <v>14.193089000000001</v>
      </c>
      <c r="I216">
        <v>71.928528999999997</v>
      </c>
      <c r="J216">
        <v>0.49165900000000001</v>
      </c>
      <c r="K216">
        <v>-89.482830000000007</v>
      </c>
      <c r="L216">
        <v>18.070782999999999</v>
      </c>
      <c r="M216">
        <v>-89.485782</v>
      </c>
      <c r="N216">
        <v>18.065608000000001</v>
      </c>
      <c r="O216">
        <v>-4.7650000000000001E-3</v>
      </c>
      <c r="P216">
        <v>-8.3560000000000006E-3</v>
      </c>
      <c r="Q216">
        <v>-4.764E-3</v>
      </c>
      <c r="R216">
        <v>-8.3540000000000003E-3</v>
      </c>
      <c r="S216">
        <v>-5.9028999999999998E-2</v>
      </c>
      <c r="T216">
        <v>-0.10351200000000001</v>
      </c>
      <c r="U216">
        <v>1.9599999999999999E-4</v>
      </c>
      <c r="V216">
        <v>5.8E-4</v>
      </c>
      <c r="W216">
        <v>-89.467447000000007</v>
      </c>
      <c r="X216">
        <v>17.955708000000001</v>
      </c>
      <c r="Y216">
        <v>-1.8335000000000001E-2</v>
      </c>
      <c r="Z216">
        <v>0.1099</v>
      </c>
      <c r="AA216">
        <v>-1.8335000000000001E-2</v>
      </c>
      <c r="AB216">
        <v>0.1099</v>
      </c>
      <c r="AC216">
        <v>0.1099</v>
      </c>
      <c r="AD216" t="s">
        <v>33</v>
      </c>
    </row>
    <row r="217" spans="1:30" x14ac:dyDescent="0.35">
      <c r="A217" t="s">
        <v>247</v>
      </c>
      <c r="B217">
        <v>14.211130000000001</v>
      </c>
      <c r="C217">
        <v>2.9121269999999999</v>
      </c>
      <c r="D217">
        <v>1</v>
      </c>
      <c r="E217">
        <v>1</v>
      </c>
      <c r="F217">
        <v>0</v>
      </c>
      <c r="G217">
        <v>14.26113</v>
      </c>
      <c r="H217">
        <v>14.26113</v>
      </c>
      <c r="I217">
        <v>71.935580999999999</v>
      </c>
      <c r="J217">
        <v>0.48786099999999999</v>
      </c>
      <c r="K217">
        <v>-89.486846</v>
      </c>
      <c r="L217">
        <v>18.063741</v>
      </c>
      <c r="M217">
        <v>-89.489796999999996</v>
      </c>
      <c r="N217">
        <v>18.058568000000001</v>
      </c>
      <c r="O217">
        <v>-4.0159999999999996E-3</v>
      </c>
      <c r="P217">
        <v>-7.0419999999999996E-3</v>
      </c>
      <c r="Q217">
        <v>-4.0150000000000003E-3</v>
      </c>
      <c r="R217">
        <v>-7.0400000000000003E-3</v>
      </c>
      <c r="S217">
        <v>-5.9014999999999998E-2</v>
      </c>
      <c r="T217">
        <v>-0.103473</v>
      </c>
      <c r="U217">
        <v>1.9599999999999999E-4</v>
      </c>
      <c r="V217">
        <v>5.8E-4</v>
      </c>
      <c r="W217">
        <v>-89.469335000000001</v>
      </c>
      <c r="X217">
        <v>17.943863</v>
      </c>
      <c r="Y217">
        <v>-2.0462000000000001E-2</v>
      </c>
      <c r="Z217">
        <v>0.114705</v>
      </c>
      <c r="AA217">
        <v>-2.0462000000000001E-2</v>
      </c>
      <c r="AB217">
        <v>0.114705</v>
      </c>
      <c r="AC217">
        <v>0.114705</v>
      </c>
      <c r="AD217" t="s">
        <v>33</v>
      </c>
    </row>
    <row r="218" spans="1:30" x14ac:dyDescent="0.35">
      <c r="A218" t="s">
        <v>248</v>
      </c>
      <c r="B218">
        <v>14.290490999999999</v>
      </c>
      <c r="C218">
        <v>2.9914879999999999</v>
      </c>
      <c r="D218">
        <v>1</v>
      </c>
      <c r="E218">
        <v>1</v>
      </c>
      <c r="F218">
        <v>0</v>
      </c>
      <c r="G218">
        <v>14.340491</v>
      </c>
      <c r="H218">
        <v>14.340491</v>
      </c>
      <c r="I218">
        <v>71.943804</v>
      </c>
      <c r="J218">
        <v>0.483431</v>
      </c>
      <c r="K218">
        <v>-89.491529</v>
      </c>
      <c r="L218">
        <v>18.055530999999998</v>
      </c>
      <c r="M218">
        <v>-89.494478999999998</v>
      </c>
      <c r="N218">
        <v>18.050360999999999</v>
      </c>
      <c r="O218">
        <v>-4.6829999999999997E-3</v>
      </c>
      <c r="P218">
        <v>-8.2100000000000003E-3</v>
      </c>
      <c r="Q218">
        <v>-4.6820000000000004E-3</v>
      </c>
      <c r="R218">
        <v>-8.208E-3</v>
      </c>
      <c r="S218">
        <v>-5.8999999999999997E-2</v>
      </c>
      <c r="T218">
        <v>-0.10342700000000001</v>
      </c>
      <c r="U218">
        <v>1.9599999999999999E-4</v>
      </c>
      <c r="V218">
        <v>5.7899999999999998E-4</v>
      </c>
      <c r="W218">
        <v>-89.485686000000001</v>
      </c>
      <c r="X218">
        <v>17.941545999999999</v>
      </c>
      <c r="Y218">
        <v>-8.7930000000000005E-3</v>
      </c>
      <c r="Z218">
        <v>0.108815</v>
      </c>
      <c r="AA218">
        <v>-8.7930000000000005E-3</v>
      </c>
      <c r="AB218">
        <v>0.108815</v>
      </c>
      <c r="AC218">
        <v>0.108815</v>
      </c>
      <c r="AD218" t="s">
        <v>33</v>
      </c>
    </row>
    <row r="219" spans="1:30" x14ac:dyDescent="0.35">
      <c r="A219" t="s">
        <v>249</v>
      </c>
      <c r="B219">
        <v>14.361096</v>
      </c>
      <c r="C219">
        <v>3.062093</v>
      </c>
      <c r="D219">
        <v>1</v>
      </c>
      <c r="E219">
        <v>1</v>
      </c>
      <c r="F219">
        <v>0</v>
      </c>
      <c r="G219">
        <v>14.411096000000001</v>
      </c>
      <c r="H219">
        <v>14.411096000000001</v>
      </c>
      <c r="I219">
        <v>71.951115999999999</v>
      </c>
      <c r="J219">
        <v>0.479491</v>
      </c>
      <c r="K219">
        <v>-89.495694</v>
      </c>
      <c r="L219">
        <v>18.04823</v>
      </c>
      <c r="M219">
        <v>-89.498643000000001</v>
      </c>
      <c r="N219">
        <v>18.043061999999999</v>
      </c>
      <c r="O219">
        <v>-4.1650000000000003E-3</v>
      </c>
      <c r="P219">
        <v>-7.3010000000000002E-3</v>
      </c>
      <c r="Q219">
        <v>-4.1650000000000003E-3</v>
      </c>
      <c r="R219">
        <v>-7.2989999999999999E-3</v>
      </c>
      <c r="S219">
        <v>-5.8985999999999997E-2</v>
      </c>
      <c r="T219">
        <v>-0.10338600000000001</v>
      </c>
      <c r="U219">
        <v>1.95E-4</v>
      </c>
      <c r="V219">
        <v>5.7899999999999998E-4</v>
      </c>
      <c r="W219">
        <v>-89.488389999999995</v>
      </c>
      <c r="X219">
        <v>17.926825999999998</v>
      </c>
      <c r="Y219">
        <v>-1.0253999999999999E-2</v>
      </c>
      <c r="Z219">
        <v>0.11623600000000001</v>
      </c>
      <c r="AA219">
        <v>-1.0253999999999999E-2</v>
      </c>
      <c r="AB219">
        <v>0.11623600000000001</v>
      </c>
      <c r="AC219">
        <v>0.11623600000000001</v>
      </c>
      <c r="AD219" t="s">
        <v>33</v>
      </c>
    </row>
    <row r="220" spans="1:30" x14ac:dyDescent="0.35">
      <c r="A220" t="s">
        <v>250</v>
      </c>
      <c r="B220">
        <v>14.420024</v>
      </c>
      <c r="C220">
        <v>3.1210209999999998</v>
      </c>
      <c r="D220">
        <v>1</v>
      </c>
      <c r="E220">
        <v>1</v>
      </c>
      <c r="F220">
        <v>0</v>
      </c>
      <c r="G220">
        <v>14.470024</v>
      </c>
      <c r="H220">
        <v>14.470024</v>
      </c>
      <c r="I220">
        <v>71.957216000000003</v>
      </c>
      <c r="J220">
        <v>0.47620299999999999</v>
      </c>
      <c r="K220">
        <v>-89.499170000000007</v>
      </c>
      <c r="L220">
        <v>18.042138999999999</v>
      </c>
      <c r="M220">
        <v>-89.502117999999996</v>
      </c>
      <c r="N220">
        <v>18.036971999999999</v>
      </c>
      <c r="O220">
        <v>-3.4759999999999999E-3</v>
      </c>
      <c r="P220">
        <v>-6.0910000000000001E-3</v>
      </c>
      <c r="Q220">
        <v>-3.4749999999999998E-3</v>
      </c>
      <c r="R220">
        <v>-6.0899999999999999E-3</v>
      </c>
      <c r="S220">
        <v>-5.8975E-2</v>
      </c>
      <c r="T220">
        <v>-0.103352</v>
      </c>
      <c r="U220">
        <v>1.95E-4</v>
      </c>
      <c r="V220">
        <v>5.7899999999999998E-4</v>
      </c>
      <c r="W220">
        <v>-89.488947999999993</v>
      </c>
      <c r="X220">
        <v>17.926869</v>
      </c>
      <c r="Y220">
        <v>-1.3171E-2</v>
      </c>
      <c r="Z220">
        <v>0.11010300000000001</v>
      </c>
      <c r="AA220">
        <v>-1.3171E-2</v>
      </c>
      <c r="AB220">
        <v>0.11010300000000001</v>
      </c>
      <c r="AC220">
        <v>0.11010300000000001</v>
      </c>
      <c r="AD220" t="s">
        <v>33</v>
      </c>
    </row>
    <row r="221" spans="1:30" x14ac:dyDescent="0.35">
      <c r="A221" t="s">
        <v>251</v>
      </c>
      <c r="B221">
        <v>14.491391</v>
      </c>
      <c r="C221">
        <v>3.1923870000000001</v>
      </c>
      <c r="D221">
        <v>1</v>
      </c>
      <c r="E221">
        <v>1</v>
      </c>
      <c r="F221">
        <v>0</v>
      </c>
      <c r="G221">
        <v>14.541391000000001</v>
      </c>
      <c r="H221">
        <v>14.541391000000001</v>
      </c>
      <c r="I221">
        <v>71.964601999999999</v>
      </c>
      <c r="J221">
        <v>0.47222199999999998</v>
      </c>
      <c r="K221">
        <v>-89.503377999999998</v>
      </c>
      <c r="L221">
        <v>18.034765</v>
      </c>
      <c r="M221">
        <v>-89.506326000000001</v>
      </c>
      <c r="N221">
        <v>18.029599999999999</v>
      </c>
      <c r="O221">
        <v>-4.2079999999999999E-3</v>
      </c>
      <c r="P221">
        <v>-7.3740000000000003E-3</v>
      </c>
      <c r="Q221">
        <v>-4.2079999999999999E-3</v>
      </c>
      <c r="R221">
        <v>-7.3720000000000001E-3</v>
      </c>
      <c r="S221">
        <v>-5.8961E-2</v>
      </c>
      <c r="T221">
        <v>-0.103311</v>
      </c>
      <c r="U221">
        <v>1.95E-4</v>
      </c>
      <c r="V221">
        <v>5.7799999999999995E-4</v>
      </c>
      <c r="W221">
        <v>-89.489547999999999</v>
      </c>
      <c r="X221">
        <v>17.919744999999999</v>
      </c>
      <c r="Y221">
        <v>-1.6778000000000001E-2</v>
      </c>
      <c r="Z221">
        <v>0.10985499999999999</v>
      </c>
      <c r="AA221">
        <v>-1.6778000000000001E-2</v>
      </c>
      <c r="AB221">
        <v>0.10985499999999999</v>
      </c>
      <c r="AC221">
        <v>0.10985499999999999</v>
      </c>
      <c r="AD221" t="s">
        <v>33</v>
      </c>
    </row>
    <row r="222" spans="1:30" x14ac:dyDescent="0.35">
      <c r="A222" t="s">
        <v>252</v>
      </c>
      <c r="B222">
        <v>14.565163999999999</v>
      </c>
      <c r="C222">
        <v>3.2661600000000002</v>
      </c>
      <c r="D222">
        <v>1</v>
      </c>
      <c r="E222">
        <v>1</v>
      </c>
      <c r="F222">
        <v>0</v>
      </c>
      <c r="G222">
        <v>14.615164</v>
      </c>
      <c r="H222">
        <v>14.615164</v>
      </c>
      <c r="I222">
        <v>71.972233000000003</v>
      </c>
      <c r="J222">
        <v>0.46810600000000002</v>
      </c>
      <c r="K222">
        <v>-89.507727000000003</v>
      </c>
      <c r="L222">
        <v>18.027145000000001</v>
      </c>
      <c r="M222">
        <v>-89.510673999999995</v>
      </c>
      <c r="N222">
        <v>18.021982000000001</v>
      </c>
      <c r="O222">
        <v>-4.3489999999999996E-3</v>
      </c>
      <c r="P222">
        <v>-7.62E-3</v>
      </c>
      <c r="Q222">
        <v>-4.3480000000000003E-3</v>
      </c>
      <c r="R222">
        <v>-7.6179999999999998E-3</v>
      </c>
      <c r="S222">
        <v>-5.8945999999999998E-2</v>
      </c>
      <c r="T222">
        <v>-0.103268</v>
      </c>
      <c r="U222">
        <v>1.95E-4</v>
      </c>
      <c r="V222">
        <v>5.7799999999999995E-4</v>
      </c>
      <c r="W222">
        <v>-89.494011999999998</v>
      </c>
      <c r="X222">
        <v>17.906397999999999</v>
      </c>
      <c r="Y222">
        <v>-1.6663000000000001E-2</v>
      </c>
      <c r="Z222">
        <v>0.11558400000000001</v>
      </c>
      <c r="AA222">
        <v>-1.6663000000000001E-2</v>
      </c>
      <c r="AB222">
        <v>0.11558400000000001</v>
      </c>
      <c r="AC222">
        <v>0.11558400000000001</v>
      </c>
      <c r="AD222" t="s">
        <v>33</v>
      </c>
    </row>
    <row r="223" spans="1:30" x14ac:dyDescent="0.35">
      <c r="A223" t="s">
        <v>253</v>
      </c>
      <c r="B223">
        <v>14.634039</v>
      </c>
      <c r="C223">
        <v>3.3350360000000001</v>
      </c>
      <c r="D223">
        <v>1</v>
      </c>
      <c r="E223">
        <v>1</v>
      </c>
      <c r="F223">
        <v>0</v>
      </c>
      <c r="G223">
        <v>14.684039</v>
      </c>
      <c r="H223">
        <v>14.684039</v>
      </c>
      <c r="I223">
        <v>71.979354999999998</v>
      </c>
      <c r="J223">
        <v>0.46426499999999998</v>
      </c>
      <c r="K223">
        <v>-89.511786999999998</v>
      </c>
      <c r="L223">
        <v>18.020033000000002</v>
      </c>
      <c r="M223">
        <v>-89.514733000000007</v>
      </c>
      <c r="N223">
        <v>18.014873000000001</v>
      </c>
      <c r="O223">
        <v>-4.0590000000000001E-3</v>
      </c>
      <c r="P223">
        <v>-7.1110000000000001E-3</v>
      </c>
      <c r="Q223">
        <v>-4.0590000000000001E-3</v>
      </c>
      <c r="R223">
        <v>-7.1089999999999999E-3</v>
      </c>
      <c r="S223">
        <v>-5.8932999999999999E-2</v>
      </c>
      <c r="T223">
        <v>-0.103228</v>
      </c>
      <c r="U223">
        <v>1.95E-4</v>
      </c>
      <c r="V223">
        <v>5.7799999999999995E-4</v>
      </c>
      <c r="W223">
        <v>-89.495900000000006</v>
      </c>
      <c r="X223">
        <v>17.902578999999999</v>
      </c>
      <c r="Y223">
        <v>-1.8834E-2</v>
      </c>
      <c r="Z223">
        <v>0.112294</v>
      </c>
      <c r="AA223">
        <v>-1.8834E-2</v>
      </c>
      <c r="AB223">
        <v>0.112294</v>
      </c>
      <c r="AC223">
        <v>0.112294</v>
      </c>
      <c r="AD223" t="s">
        <v>33</v>
      </c>
    </row>
    <row r="224" spans="1:30" x14ac:dyDescent="0.35">
      <c r="A224" t="s">
        <v>254</v>
      </c>
      <c r="B224">
        <v>14.704390999999999</v>
      </c>
      <c r="C224">
        <v>3.4053879999999999</v>
      </c>
      <c r="D224">
        <v>1</v>
      </c>
      <c r="E224">
        <v>1</v>
      </c>
      <c r="F224">
        <v>0</v>
      </c>
      <c r="G224">
        <v>14.754391</v>
      </c>
      <c r="H224">
        <v>14.754391</v>
      </c>
      <c r="I224">
        <v>71.986626000000001</v>
      </c>
      <c r="J224">
        <v>0.46034199999999997</v>
      </c>
      <c r="K224">
        <v>-89.515932000000006</v>
      </c>
      <c r="L224">
        <v>18.012772999999999</v>
      </c>
      <c r="M224">
        <v>-89.518878000000001</v>
      </c>
      <c r="N224">
        <v>18.007614</v>
      </c>
      <c r="O224">
        <v>-4.1460000000000004E-3</v>
      </c>
      <c r="P224">
        <v>-7.2610000000000001E-3</v>
      </c>
      <c r="Q224">
        <v>-4.1450000000000002E-3</v>
      </c>
      <c r="R224">
        <v>-7.2589999999999998E-3</v>
      </c>
      <c r="S224">
        <v>-5.8918999999999999E-2</v>
      </c>
      <c r="T224">
        <v>-0.103188</v>
      </c>
      <c r="U224">
        <v>1.95E-4</v>
      </c>
      <c r="V224">
        <v>5.7700000000000004E-4</v>
      </c>
      <c r="W224">
        <v>-89.498389000000003</v>
      </c>
      <c r="X224">
        <v>17.897857999999999</v>
      </c>
      <c r="Y224">
        <v>-2.0489E-2</v>
      </c>
      <c r="Z224">
        <v>0.10975600000000001</v>
      </c>
      <c r="AA224">
        <v>-2.0489E-2</v>
      </c>
      <c r="AB224">
        <v>0.10975600000000001</v>
      </c>
      <c r="AC224">
        <v>0.10975600000000001</v>
      </c>
      <c r="AD224" t="s">
        <v>33</v>
      </c>
    </row>
    <row r="225" spans="1:30" x14ac:dyDescent="0.35">
      <c r="A225" t="s">
        <v>255</v>
      </c>
      <c r="B225">
        <v>14.808185</v>
      </c>
      <c r="C225">
        <v>3.509182</v>
      </c>
      <c r="D225">
        <v>1</v>
      </c>
      <c r="E225">
        <v>1</v>
      </c>
      <c r="F225">
        <v>0</v>
      </c>
      <c r="G225">
        <v>14.858185000000001</v>
      </c>
      <c r="H225">
        <v>14.858185000000001</v>
      </c>
      <c r="I225">
        <v>71.997349</v>
      </c>
      <c r="J225">
        <v>0.45455499999999999</v>
      </c>
      <c r="K225">
        <v>-89.522047000000001</v>
      </c>
      <c r="L225">
        <v>18.002065000000002</v>
      </c>
      <c r="M225">
        <v>-89.524991999999997</v>
      </c>
      <c r="N225">
        <v>17.99691</v>
      </c>
      <c r="O225">
        <v>-6.1139999999999996E-3</v>
      </c>
      <c r="P225">
        <v>-1.0707E-2</v>
      </c>
      <c r="Q225">
        <v>-6.1130000000000004E-3</v>
      </c>
      <c r="R225">
        <v>-1.0704E-2</v>
      </c>
      <c r="S225">
        <v>-5.8899E-2</v>
      </c>
      <c r="T225">
        <v>-0.103128</v>
      </c>
      <c r="U225">
        <v>1.94E-4</v>
      </c>
      <c r="V225">
        <v>5.7700000000000004E-4</v>
      </c>
      <c r="W225">
        <v>-89.516671000000002</v>
      </c>
      <c r="X225">
        <v>17.885884999999998</v>
      </c>
      <c r="Y225">
        <v>-8.3210000000000003E-3</v>
      </c>
      <c r="Z225">
        <v>0.111025</v>
      </c>
      <c r="AA225">
        <v>-8.3210000000000003E-3</v>
      </c>
      <c r="AB225">
        <v>0.111025</v>
      </c>
      <c r="AC225">
        <v>0.111025</v>
      </c>
      <c r="AD225" t="s">
        <v>33</v>
      </c>
    </row>
    <row r="226" spans="1:30" x14ac:dyDescent="0.35">
      <c r="A226" t="s">
        <v>256</v>
      </c>
      <c r="B226">
        <v>14.897596999999999</v>
      </c>
      <c r="C226">
        <v>3.5985939999999998</v>
      </c>
      <c r="D226">
        <v>1</v>
      </c>
      <c r="E226">
        <v>1</v>
      </c>
      <c r="F226">
        <v>0</v>
      </c>
      <c r="G226">
        <v>14.947597</v>
      </c>
      <c r="H226">
        <v>14.947597</v>
      </c>
      <c r="I226">
        <v>72.00658</v>
      </c>
      <c r="J226">
        <v>0.44957000000000003</v>
      </c>
      <c r="K226">
        <v>-89.527311999999995</v>
      </c>
      <c r="L226">
        <v>17.992847000000001</v>
      </c>
      <c r="M226">
        <v>-89.530255999999994</v>
      </c>
      <c r="N226">
        <v>17.987694000000001</v>
      </c>
      <c r="O226">
        <v>-5.2659999999999998E-3</v>
      </c>
      <c r="P226">
        <v>-9.2189999999999998E-3</v>
      </c>
      <c r="Q226">
        <v>-5.2649999999999997E-3</v>
      </c>
      <c r="R226">
        <v>-9.2160000000000002E-3</v>
      </c>
      <c r="S226">
        <v>-5.8881999999999997E-2</v>
      </c>
      <c r="T226">
        <v>-0.103076</v>
      </c>
      <c r="U226">
        <v>1.94E-4</v>
      </c>
      <c r="V226">
        <v>5.7600000000000001E-4</v>
      </c>
      <c r="W226">
        <v>-89.516800000000003</v>
      </c>
      <c r="X226">
        <v>17.879362</v>
      </c>
      <c r="Y226">
        <v>-1.3457E-2</v>
      </c>
      <c r="Z226">
        <v>0.108332</v>
      </c>
      <c r="AA226">
        <v>-1.3457E-2</v>
      </c>
      <c r="AB226">
        <v>0.108332</v>
      </c>
      <c r="AC226">
        <v>0.108332</v>
      </c>
      <c r="AD226" t="s">
        <v>33</v>
      </c>
    </row>
    <row r="227" spans="1:30" x14ac:dyDescent="0.35">
      <c r="A227" t="s">
        <v>257</v>
      </c>
      <c r="B227">
        <v>14.970552</v>
      </c>
      <c r="C227">
        <v>3.6715490000000002</v>
      </c>
      <c r="D227">
        <v>1</v>
      </c>
      <c r="E227">
        <v>1</v>
      </c>
      <c r="F227">
        <v>0</v>
      </c>
      <c r="G227">
        <v>15.020552</v>
      </c>
      <c r="H227">
        <v>15.020552</v>
      </c>
      <c r="I227">
        <v>72.014109000000005</v>
      </c>
      <c r="J227">
        <v>0.44550400000000001</v>
      </c>
      <c r="K227">
        <v>-89.531608000000006</v>
      </c>
      <c r="L227">
        <v>17.985329</v>
      </c>
      <c r="M227">
        <v>-89.534550999999993</v>
      </c>
      <c r="N227">
        <v>17.980177000000001</v>
      </c>
      <c r="O227">
        <v>-4.2950000000000002E-3</v>
      </c>
      <c r="P227">
        <v>-7.5180000000000004E-3</v>
      </c>
      <c r="Q227">
        <v>-4.2940000000000001E-3</v>
      </c>
      <c r="R227">
        <v>-7.5160000000000001E-3</v>
      </c>
      <c r="S227">
        <v>-5.8867000000000003E-2</v>
      </c>
      <c r="T227">
        <v>-0.103034</v>
      </c>
      <c r="U227">
        <v>1.94E-4</v>
      </c>
      <c r="V227">
        <v>5.7600000000000001E-4</v>
      </c>
      <c r="W227">
        <v>-89.517443</v>
      </c>
      <c r="X227">
        <v>17.870650000000001</v>
      </c>
      <c r="Y227">
        <v>-1.7107000000000001E-2</v>
      </c>
      <c r="Z227">
        <v>0.109528</v>
      </c>
      <c r="AA227">
        <v>-1.7107000000000001E-2</v>
      </c>
      <c r="AB227">
        <v>0.109528</v>
      </c>
      <c r="AC227">
        <v>0.109528</v>
      </c>
      <c r="AD227" t="s">
        <v>33</v>
      </c>
    </row>
    <row r="228" spans="1:30" x14ac:dyDescent="0.35">
      <c r="A228" t="s">
        <v>258</v>
      </c>
      <c r="B228">
        <v>15.050909000000001</v>
      </c>
      <c r="C228">
        <v>3.0356000000000001E-2</v>
      </c>
      <c r="D228">
        <v>1</v>
      </c>
      <c r="E228">
        <v>1</v>
      </c>
      <c r="F228">
        <v>1</v>
      </c>
      <c r="G228">
        <v>15.100909</v>
      </c>
      <c r="H228">
        <v>15.100909</v>
      </c>
      <c r="I228">
        <v>72.022407999999999</v>
      </c>
      <c r="J228">
        <v>0.441021</v>
      </c>
      <c r="K228">
        <v>-89.536343000000002</v>
      </c>
      <c r="L228">
        <v>17.977041</v>
      </c>
      <c r="M228">
        <v>-89.539285000000007</v>
      </c>
      <c r="N228">
        <v>17.971892</v>
      </c>
      <c r="O228">
        <v>-4.7349999999999996E-3</v>
      </c>
      <c r="P228">
        <v>-8.2869999999999992E-3</v>
      </c>
      <c r="Q228">
        <v>-4.7349999999999996E-3</v>
      </c>
      <c r="R228">
        <v>-8.2850000000000007E-3</v>
      </c>
      <c r="S228">
        <v>-5.8848999999999999E-2</v>
      </c>
      <c r="T228">
        <v>-0.10298</v>
      </c>
      <c r="U228">
        <v>-0.715978</v>
      </c>
      <c r="V228">
        <v>-1.252721</v>
      </c>
      <c r="W228">
        <v>-89.521134000000004</v>
      </c>
      <c r="X228">
        <v>17.859449000000001</v>
      </c>
      <c r="Y228">
        <v>-1.8151E-2</v>
      </c>
      <c r="Z228">
        <v>0.112443</v>
      </c>
      <c r="AA228">
        <v>-1.8151E-2</v>
      </c>
      <c r="AB228">
        <v>0.112443</v>
      </c>
      <c r="AC228">
        <v>0.112443</v>
      </c>
      <c r="AD228" t="s">
        <v>33</v>
      </c>
    </row>
    <row r="229" spans="1:30" x14ac:dyDescent="0.35">
      <c r="A229" t="s">
        <v>259</v>
      </c>
      <c r="B229">
        <v>15.142601000000001</v>
      </c>
      <c r="C229">
        <v>0.122048</v>
      </c>
      <c r="D229">
        <v>1</v>
      </c>
      <c r="E229">
        <v>1</v>
      </c>
      <c r="F229">
        <v>0</v>
      </c>
      <c r="G229">
        <v>15.192601</v>
      </c>
      <c r="H229">
        <v>15.192601</v>
      </c>
      <c r="I229">
        <v>72.031862000000004</v>
      </c>
      <c r="J229">
        <v>0.43591200000000002</v>
      </c>
      <c r="K229">
        <v>-89.541737999999995</v>
      </c>
      <c r="L229">
        <v>17.967600000000001</v>
      </c>
      <c r="M229">
        <v>-89.54468</v>
      </c>
      <c r="N229">
        <v>17.962454000000001</v>
      </c>
      <c r="O229">
        <v>-5.3949999999999996E-3</v>
      </c>
      <c r="P229">
        <v>-9.4409999999999997E-3</v>
      </c>
      <c r="Q229">
        <v>-5.3949999999999996E-3</v>
      </c>
      <c r="R229">
        <v>-9.4380000000000002E-3</v>
      </c>
      <c r="S229">
        <v>-5.8833999999999997E-2</v>
      </c>
      <c r="T229">
        <v>-0.102935</v>
      </c>
      <c r="U229">
        <v>1.94E-4</v>
      </c>
      <c r="V229">
        <v>5.7499999999999999E-4</v>
      </c>
      <c r="W229">
        <v>-89.525039000000007</v>
      </c>
      <c r="X229">
        <v>17.852239000000001</v>
      </c>
      <c r="Y229">
        <v>-1.9640000000000001E-2</v>
      </c>
      <c r="Z229">
        <v>0.11021499999999999</v>
      </c>
      <c r="AA229">
        <v>-1.9640000000000001E-2</v>
      </c>
      <c r="AB229">
        <v>0.11021499999999999</v>
      </c>
      <c r="AC229">
        <v>0.11021499999999999</v>
      </c>
      <c r="AD229" t="s">
        <v>33</v>
      </c>
    </row>
    <row r="230" spans="1:30" x14ac:dyDescent="0.35">
      <c r="A230" t="s">
        <v>260</v>
      </c>
      <c r="B230">
        <v>15.210527000000001</v>
      </c>
      <c r="C230">
        <v>0.189974</v>
      </c>
      <c r="D230">
        <v>1</v>
      </c>
      <c r="E230">
        <v>1</v>
      </c>
      <c r="F230">
        <v>0</v>
      </c>
      <c r="G230">
        <v>15.260527</v>
      </c>
      <c r="H230">
        <v>15.260527</v>
      </c>
      <c r="I230">
        <v>72.038861999999995</v>
      </c>
      <c r="J230">
        <v>0.43212800000000001</v>
      </c>
      <c r="K230">
        <v>-89.545733999999996</v>
      </c>
      <c r="L230">
        <v>17.960609999999999</v>
      </c>
      <c r="M230">
        <v>-89.548675000000003</v>
      </c>
      <c r="N230">
        <v>17.955466000000001</v>
      </c>
      <c r="O230">
        <v>-3.9960000000000004E-3</v>
      </c>
      <c r="P230">
        <v>-6.9909999999999998E-3</v>
      </c>
      <c r="Q230">
        <v>-3.9950000000000003E-3</v>
      </c>
      <c r="R230">
        <v>-6.9890000000000004E-3</v>
      </c>
      <c r="S230">
        <v>-5.8820999999999998E-2</v>
      </c>
      <c r="T230">
        <v>-0.102896</v>
      </c>
      <c r="U230">
        <v>1.94E-4</v>
      </c>
      <c r="V230">
        <v>5.7499999999999999E-4</v>
      </c>
      <c r="W230">
        <v>-89.5274</v>
      </c>
      <c r="X230">
        <v>17.842326</v>
      </c>
      <c r="Y230">
        <v>-2.1274999999999999E-2</v>
      </c>
      <c r="Z230">
        <v>0.11314</v>
      </c>
      <c r="AA230">
        <v>-2.1274999999999999E-2</v>
      </c>
      <c r="AB230">
        <v>0.11314</v>
      </c>
      <c r="AC230">
        <v>0.11314</v>
      </c>
      <c r="AD230" t="s">
        <v>33</v>
      </c>
    </row>
    <row r="231" spans="1:30" x14ac:dyDescent="0.35">
      <c r="A231" t="s">
        <v>261</v>
      </c>
      <c r="B231">
        <v>15.295258</v>
      </c>
      <c r="C231">
        <v>0.27470600000000001</v>
      </c>
      <c r="D231">
        <v>1</v>
      </c>
      <c r="E231">
        <v>1</v>
      </c>
      <c r="F231">
        <v>0</v>
      </c>
      <c r="G231">
        <v>15.345257999999999</v>
      </c>
      <c r="H231">
        <v>15.345257999999999</v>
      </c>
      <c r="I231">
        <v>72.04759</v>
      </c>
      <c r="J231">
        <v>0.42740899999999998</v>
      </c>
      <c r="K231">
        <v>-89.550718000000003</v>
      </c>
      <c r="L231">
        <v>17.951892999999998</v>
      </c>
      <c r="M231">
        <v>-89.553657999999999</v>
      </c>
      <c r="N231">
        <v>17.946750999999999</v>
      </c>
      <c r="O231">
        <v>-4.9829999999999996E-3</v>
      </c>
      <c r="P231">
        <v>-8.7159999999999998E-3</v>
      </c>
      <c r="Q231">
        <v>-4.9820000000000003E-3</v>
      </c>
      <c r="R231">
        <v>-8.7139999999999995E-3</v>
      </c>
      <c r="S231">
        <v>-5.8804000000000002E-2</v>
      </c>
      <c r="T231">
        <v>-0.10284699999999999</v>
      </c>
      <c r="U231">
        <v>1.93E-4</v>
      </c>
      <c r="V231">
        <v>5.7499999999999999E-4</v>
      </c>
      <c r="W231">
        <v>-89.545509999999993</v>
      </c>
      <c r="X231">
        <v>17.838163000000002</v>
      </c>
      <c r="Y231">
        <v>-8.1480000000000007E-3</v>
      </c>
      <c r="Z231">
        <v>0.108589</v>
      </c>
      <c r="AA231">
        <v>-8.1480000000000007E-3</v>
      </c>
      <c r="AB231">
        <v>0.108589</v>
      </c>
      <c r="AC231">
        <v>0.108589</v>
      </c>
      <c r="AD231" t="s">
        <v>33</v>
      </c>
    </row>
    <row r="232" spans="1:30" x14ac:dyDescent="0.35">
      <c r="A232" t="s">
        <v>262</v>
      </c>
      <c r="B232">
        <v>15.366002999999999</v>
      </c>
      <c r="C232">
        <v>0.34544999999999998</v>
      </c>
      <c r="D232">
        <v>1</v>
      </c>
      <c r="E232">
        <v>1</v>
      </c>
      <c r="F232">
        <v>0</v>
      </c>
      <c r="G232">
        <v>15.416003</v>
      </c>
      <c r="H232">
        <v>15.416003</v>
      </c>
      <c r="I232">
        <v>72.054873999999998</v>
      </c>
      <c r="J232">
        <v>0.42346899999999998</v>
      </c>
      <c r="K232">
        <v>-89.554877000000005</v>
      </c>
      <c r="L232">
        <v>17.944618999999999</v>
      </c>
      <c r="M232">
        <v>-89.557816000000003</v>
      </c>
      <c r="N232">
        <v>17.939478999999999</v>
      </c>
      <c r="O232">
        <v>-4.1599999999999996E-3</v>
      </c>
      <c r="P232">
        <v>-7.2750000000000002E-3</v>
      </c>
      <c r="Q232">
        <v>-4.1590000000000004E-3</v>
      </c>
      <c r="R232">
        <v>-7.2719999999999998E-3</v>
      </c>
      <c r="S232">
        <v>-5.8791000000000003E-2</v>
      </c>
      <c r="T232">
        <v>-0.102807</v>
      </c>
      <c r="U232">
        <v>1.93E-4</v>
      </c>
      <c r="V232">
        <v>5.7399999999999997E-4</v>
      </c>
      <c r="W232">
        <v>-89.546068000000005</v>
      </c>
      <c r="X232">
        <v>17.825675</v>
      </c>
      <c r="Y232">
        <v>-1.1749000000000001E-2</v>
      </c>
      <c r="Z232">
        <v>0.113805</v>
      </c>
      <c r="AA232">
        <v>-1.1749000000000001E-2</v>
      </c>
      <c r="AB232">
        <v>0.113805</v>
      </c>
      <c r="AC232">
        <v>0.113805</v>
      </c>
      <c r="AD232" t="s">
        <v>33</v>
      </c>
    </row>
    <row r="233" spans="1:30" x14ac:dyDescent="0.35">
      <c r="A233" t="s">
        <v>263</v>
      </c>
      <c r="B233">
        <v>15.454743000000001</v>
      </c>
      <c r="C233">
        <v>0.43419099999999999</v>
      </c>
      <c r="D233">
        <v>1</v>
      </c>
      <c r="E233">
        <v>1</v>
      </c>
      <c r="F233">
        <v>0</v>
      </c>
      <c r="G233">
        <v>15.504742999999999</v>
      </c>
      <c r="H233">
        <v>15.504742999999999</v>
      </c>
      <c r="I233">
        <v>72.064007000000004</v>
      </c>
      <c r="J233">
        <v>0.41852800000000001</v>
      </c>
      <c r="K233">
        <v>-89.560092999999995</v>
      </c>
      <c r="L233">
        <v>17.935497999999999</v>
      </c>
      <c r="M233">
        <v>-89.563032000000007</v>
      </c>
      <c r="N233">
        <v>17.930361000000001</v>
      </c>
      <c r="O233">
        <v>-5.2160000000000002E-3</v>
      </c>
      <c r="P233">
        <v>-9.1210000000000006E-3</v>
      </c>
      <c r="Q233">
        <v>-5.2160000000000002E-3</v>
      </c>
      <c r="R233">
        <v>-9.1179999999999994E-3</v>
      </c>
      <c r="S233">
        <v>-5.8774E-2</v>
      </c>
      <c r="T233">
        <v>-0.102756</v>
      </c>
      <c r="U233">
        <v>1.93E-4</v>
      </c>
      <c r="V233">
        <v>5.7399999999999997E-4</v>
      </c>
      <c r="W233">
        <v>-89.546711999999999</v>
      </c>
      <c r="X233">
        <v>17.825244999999999</v>
      </c>
      <c r="Y233">
        <v>-1.6320000000000001E-2</v>
      </c>
      <c r="Z233">
        <v>0.105115</v>
      </c>
      <c r="AA233">
        <v>-1.6320000000000001E-2</v>
      </c>
      <c r="AB233">
        <v>0.105115</v>
      </c>
      <c r="AC233">
        <v>0.105115</v>
      </c>
      <c r="AD233" t="s">
        <v>33</v>
      </c>
    </row>
    <row r="234" spans="1:30" x14ac:dyDescent="0.35">
      <c r="A234" t="s">
        <v>264</v>
      </c>
      <c r="B234">
        <v>15.523512</v>
      </c>
      <c r="C234">
        <v>0.50295999999999996</v>
      </c>
      <c r="D234">
        <v>1</v>
      </c>
      <c r="E234">
        <v>1</v>
      </c>
      <c r="F234">
        <v>0</v>
      </c>
      <c r="G234">
        <v>15.573511999999999</v>
      </c>
      <c r="H234">
        <v>15.573511999999999</v>
      </c>
      <c r="I234">
        <v>72.071082000000004</v>
      </c>
      <c r="J234">
        <v>0.41470000000000001</v>
      </c>
      <c r="K234">
        <v>-89.564134999999993</v>
      </c>
      <c r="L234">
        <v>17.928432999999998</v>
      </c>
      <c r="M234">
        <v>-89.567072999999993</v>
      </c>
      <c r="N234">
        <v>17.923297999999999</v>
      </c>
      <c r="O234">
        <v>-4.0410000000000003E-3</v>
      </c>
      <c r="P234">
        <v>-7.0650000000000001E-3</v>
      </c>
      <c r="Q234">
        <v>-4.0410000000000003E-3</v>
      </c>
      <c r="R234">
        <v>-7.0629999999999998E-3</v>
      </c>
      <c r="S234">
        <v>-5.876E-2</v>
      </c>
      <c r="T234">
        <v>-0.102716</v>
      </c>
      <c r="U234">
        <v>1.93E-4</v>
      </c>
      <c r="V234">
        <v>5.7399999999999997E-4</v>
      </c>
      <c r="W234">
        <v>-89.547955999999999</v>
      </c>
      <c r="X234">
        <v>17.808895</v>
      </c>
      <c r="Y234">
        <v>-1.9116999999999999E-2</v>
      </c>
      <c r="Z234">
        <v>0.114403</v>
      </c>
      <c r="AA234">
        <v>-1.9116999999999999E-2</v>
      </c>
      <c r="AB234">
        <v>0.114403</v>
      </c>
      <c r="AC234">
        <v>0.114403</v>
      </c>
      <c r="AD234" t="s">
        <v>33</v>
      </c>
    </row>
    <row r="235" spans="1:30" x14ac:dyDescent="0.35">
      <c r="A235" t="s">
        <v>265</v>
      </c>
      <c r="B235">
        <v>15.593614000000001</v>
      </c>
      <c r="C235">
        <v>0.57306199999999996</v>
      </c>
      <c r="D235">
        <v>1</v>
      </c>
      <c r="E235">
        <v>1</v>
      </c>
      <c r="F235">
        <v>0</v>
      </c>
      <c r="G235">
        <v>15.643613999999999</v>
      </c>
      <c r="H235">
        <v>15.643613999999999</v>
      </c>
      <c r="I235">
        <v>72.078289999999996</v>
      </c>
      <c r="J235">
        <v>0.410798</v>
      </c>
      <c r="K235">
        <v>-89.568253999999996</v>
      </c>
      <c r="L235">
        <v>17.921233999999998</v>
      </c>
      <c r="M235">
        <v>-89.571190999999999</v>
      </c>
      <c r="N235">
        <v>17.9161</v>
      </c>
      <c r="O235">
        <v>-4.1190000000000003E-3</v>
      </c>
      <c r="P235">
        <v>-7.1989999999999997E-3</v>
      </c>
      <c r="Q235">
        <v>-4.1180000000000001E-3</v>
      </c>
      <c r="R235">
        <v>-7.1970000000000003E-3</v>
      </c>
      <c r="S235">
        <v>-5.8747000000000001E-2</v>
      </c>
      <c r="T235">
        <v>-0.102676</v>
      </c>
      <c r="U235">
        <v>1.93E-4</v>
      </c>
      <c r="V235">
        <v>5.7300000000000005E-4</v>
      </c>
      <c r="W235">
        <v>-89.553492000000006</v>
      </c>
      <c r="X235">
        <v>17.807307000000002</v>
      </c>
      <c r="Y235">
        <v>-1.7698999999999999E-2</v>
      </c>
      <c r="Z235">
        <v>0.108794</v>
      </c>
      <c r="AA235">
        <v>-1.7698999999999999E-2</v>
      </c>
      <c r="AB235">
        <v>0.108794</v>
      </c>
      <c r="AC235">
        <v>0.108794</v>
      </c>
      <c r="AD235" t="s">
        <v>33</v>
      </c>
    </row>
    <row r="236" spans="1:30" x14ac:dyDescent="0.35">
      <c r="A236" t="s">
        <v>266</v>
      </c>
      <c r="B236">
        <v>15.67638</v>
      </c>
      <c r="C236">
        <v>0.65582799999999997</v>
      </c>
      <c r="D236">
        <v>1</v>
      </c>
      <c r="E236">
        <v>1</v>
      </c>
      <c r="F236">
        <v>0</v>
      </c>
      <c r="G236">
        <v>15.726380000000001</v>
      </c>
      <c r="H236">
        <v>15.726380000000001</v>
      </c>
      <c r="I236">
        <v>72.086797000000004</v>
      </c>
      <c r="J236">
        <v>0.406192</v>
      </c>
      <c r="K236">
        <v>-89.573115000000001</v>
      </c>
      <c r="L236">
        <v>17.912738000000001</v>
      </c>
      <c r="M236">
        <v>-89.576051000000007</v>
      </c>
      <c r="N236">
        <v>17.907606999999999</v>
      </c>
      <c r="O236">
        <v>-4.862E-3</v>
      </c>
      <c r="P236">
        <v>-8.4960000000000001E-3</v>
      </c>
      <c r="Q236">
        <v>-4.8609999999999999E-3</v>
      </c>
      <c r="R236">
        <v>-8.4939999999999998E-3</v>
      </c>
      <c r="S236">
        <v>-5.8730999999999998E-2</v>
      </c>
      <c r="T236">
        <v>-0.102628</v>
      </c>
      <c r="U236">
        <v>1.93E-4</v>
      </c>
      <c r="V236">
        <v>5.7300000000000005E-4</v>
      </c>
      <c r="W236">
        <v>-89.556110000000004</v>
      </c>
      <c r="X236">
        <v>17.788639</v>
      </c>
      <c r="Y236">
        <v>-1.9941E-2</v>
      </c>
      <c r="Z236">
        <v>0.118968</v>
      </c>
      <c r="AA236">
        <v>-1.9941E-2</v>
      </c>
      <c r="AB236">
        <v>0.118968</v>
      </c>
      <c r="AC236">
        <v>0.118968</v>
      </c>
      <c r="AD236" t="s">
        <v>33</v>
      </c>
    </row>
    <row r="237" spans="1:30" x14ac:dyDescent="0.35">
      <c r="A237" t="s">
        <v>267</v>
      </c>
      <c r="B237">
        <v>15.746174999999999</v>
      </c>
      <c r="C237">
        <v>0.72562300000000002</v>
      </c>
      <c r="D237">
        <v>1</v>
      </c>
      <c r="E237">
        <v>1</v>
      </c>
      <c r="F237">
        <v>0</v>
      </c>
      <c r="G237">
        <v>15.796175</v>
      </c>
      <c r="H237">
        <v>15.796175</v>
      </c>
      <c r="I237">
        <v>72.093968000000004</v>
      </c>
      <c r="J237">
        <v>0.402308</v>
      </c>
      <c r="K237">
        <v>-89.577213999999998</v>
      </c>
      <c r="L237">
        <v>17.905576</v>
      </c>
      <c r="M237">
        <v>-89.580149000000006</v>
      </c>
      <c r="N237">
        <v>17.900447</v>
      </c>
      <c r="O237">
        <v>-4.0990000000000002E-3</v>
      </c>
      <c r="P237">
        <v>-7.1609999999999998E-3</v>
      </c>
      <c r="Q237">
        <v>-4.0980000000000001E-3</v>
      </c>
      <c r="R237">
        <v>-7.1599999999999997E-3</v>
      </c>
      <c r="S237">
        <v>-5.8716999999999998E-2</v>
      </c>
      <c r="T237">
        <v>-0.102588</v>
      </c>
      <c r="U237">
        <v>1.93E-4</v>
      </c>
      <c r="V237">
        <v>5.7300000000000005E-4</v>
      </c>
      <c r="W237">
        <v>-89.558170000000004</v>
      </c>
      <c r="X237">
        <v>17.785677</v>
      </c>
      <c r="Y237">
        <v>-2.1978999999999999E-2</v>
      </c>
      <c r="Z237">
        <v>0.11477</v>
      </c>
      <c r="AA237">
        <v>-2.1978999999999999E-2</v>
      </c>
      <c r="AB237">
        <v>0.11477</v>
      </c>
      <c r="AC237">
        <v>0.11477</v>
      </c>
      <c r="AD237" t="s">
        <v>33</v>
      </c>
    </row>
    <row r="238" spans="1:30" x14ac:dyDescent="0.35">
      <c r="A238" t="s">
        <v>268</v>
      </c>
      <c r="B238">
        <v>15.812758000000001</v>
      </c>
      <c r="C238">
        <v>0.79220500000000005</v>
      </c>
      <c r="D238">
        <v>1</v>
      </c>
      <c r="E238">
        <v>1</v>
      </c>
      <c r="F238">
        <v>0</v>
      </c>
      <c r="G238">
        <v>15.862757999999999</v>
      </c>
      <c r="H238">
        <v>15.862757999999999</v>
      </c>
      <c r="I238">
        <v>72.100804999999994</v>
      </c>
      <c r="J238">
        <v>0.39860400000000001</v>
      </c>
      <c r="K238">
        <v>-89.581123000000005</v>
      </c>
      <c r="L238">
        <v>17.898747</v>
      </c>
      <c r="M238">
        <v>-89.584057999999999</v>
      </c>
      <c r="N238">
        <v>17.893619999999999</v>
      </c>
      <c r="O238">
        <v>-3.9090000000000001E-3</v>
      </c>
      <c r="P238">
        <v>-6.829E-3</v>
      </c>
      <c r="Q238">
        <v>-3.908E-3</v>
      </c>
      <c r="R238">
        <v>-6.8269999999999997E-3</v>
      </c>
      <c r="S238">
        <v>-5.8705E-2</v>
      </c>
      <c r="T238">
        <v>-0.10255</v>
      </c>
      <c r="U238">
        <v>1.92E-4</v>
      </c>
      <c r="V238">
        <v>5.7200000000000003E-4</v>
      </c>
      <c r="W238">
        <v>-89.577438999999998</v>
      </c>
      <c r="X238">
        <v>17.778638999999998</v>
      </c>
      <c r="Y238">
        <v>-6.6189999999999999E-3</v>
      </c>
      <c r="Z238">
        <v>0.114981</v>
      </c>
      <c r="AA238">
        <v>-6.6189999999999999E-3</v>
      </c>
      <c r="AB238">
        <v>0.114981</v>
      </c>
      <c r="AC238">
        <v>0.114981</v>
      </c>
      <c r="AD238" t="s">
        <v>33</v>
      </c>
    </row>
    <row r="239" spans="1:30" x14ac:dyDescent="0.35">
      <c r="A239" t="s">
        <v>269</v>
      </c>
      <c r="B239">
        <v>15.932047000000001</v>
      </c>
      <c r="C239">
        <v>0.91149500000000006</v>
      </c>
      <c r="D239">
        <v>1</v>
      </c>
      <c r="E239">
        <v>1</v>
      </c>
      <c r="F239">
        <v>0</v>
      </c>
      <c r="G239">
        <v>15.982047</v>
      </c>
      <c r="H239">
        <v>15.982047</v>
      </c>
      <c r="I239">
        <v>72.113050000000001</v>
      </c>
      <c r="J239">
        <v>0.39196799999999998</v>
      </c>
      <c r="K239">
        <v>-89.588123999999993</v>
      </c>
      <c r="L239">
        <v>17.886517999999999</v>
      </c>
      <c r="M239">
        <v>-89.591058000000004</v>
      </c>
      <c r="N239">
        <v>17.881394</v>
      </c>
      <c r="O239">
        <v>-7.0010000000000003E-3</v>
      </c>
      <c r="P239">
        <v>-1.2229E-2</v>
      </c>
      <c r="Q239">
        <v>-7.0000000000000001E-3</v>
      </c>
      <c r="R239">
        <v>-1.2226000000000001E-2</v>
      </c>
      <c r="S239">
        <v>-5.8681999999999998E-2</v>
      </c>
      <c r="T239">
        <v>-0.102482</v>
      </c>
      <c r="U239">
        <v>1.92E-4</v>
      </c>
      <c r="V239">
        <v>5.7200000000000003E-4</v>
      </c>
      <c r="W239">
        <v>-89.577438999999998</v>
      </c>
      <c r="X239">
        <v>17.768982999999999</v>
      </c>
      <c r="Y239">
        <v>-1.3618999999999999E-2</v>
      </c>
      <c r="Z239">
        <v>0.112411</v>
      </c>
      <c r="AA239">
        <v>-1.3618999999999999E-2</v>
      </c>
      <c r="AB239">
        <v>0.112411</v>
      </c>
      <c r="AC239">
        <v>0.112411</v>
      </c>
      <c r="AD239" t="s">
        <v>33</v>
      </c>
    </row>
    <row r="240" spans="1:30" x14ac:dyDescent="0.35">
      <c r="A240" t="s">
        <v>270</v>
      </c>
      <c r="B240">
        <v>16.003454999999999</v>
      </c>
      <c r="C240">
        <v>0.98290299999999997</v>
      </c>
      <c r="D240">
        <v>1</v>
      </c>
      <c r="E240">
        <v>1</v>
      </c>
      <c r="F240">
        <v>0</v>
      </c>
      <c r="G240">
        <v>16.053455</v>
      </c>
      <c r="H240">
        <v>16.053455</v>
      </c>
      <c r="I240">
        <v>72.120374999999996</v>
      </c>
      <c r="J240">
        <v>0.38799699999999998</v>
      </c>
      <c r="K240">
        <v>-89.592314000000002</v>
      </c>
      <c r="L240">
        <v>17.879200999999998</v>
      </c>
      <c r="M240">
        <v>-89.595247000000001</v>
      </c>
      <c r="N240">
        <v>17.874079999999999</v>
      </c>
      <c r="O240">
        <v>-4.1900000000000001E-3</v>
      </c>
      <c r="P240">
        <v>-7.3169999999999997E-3</v>
      </c>
      <c r="Q240">
        <v>-4.189E-3</v>
      </c>
      <c r="R240">
        <v>-7.3150000000000003E-3</v>
      </c>
      <c r="S240">
        <v>-5.8667999999999998E-2</v>
      </c>
      <c r="T240">
        <v>-0.102441</v>
      </c>
      <c r="U240">
        <v>1.92E-4</v>
      </c>
      <c r="V240">
        <v>5.7200000000000003E-4</v>
      </c>
      <c r="W240">
        <v>-89.577482000000003</v>
      </c>
      <c r="X240">
        <v>17.762718</v>
      </c>
      <c r="Y240">
        <v>-1.7766000000000001E-2</v>
      </c>
      <c r="Z240">
        <v>0.111362</v>
      </c>
      <c r="AA240">
        <v>-1.7766000000000001E-2</v>
      </c>
      <c r="AB240">
        <v>0.111362</v>
      </c>
      <c r="AC240">
        <v>0.111362</v>
      </c>
      <c r="AD240" t="s">
        <v>33</v>
      </c>
    </row>
    <row r="241" spans="1:30" x14ac:dyDescent="0.35">
      <c r="A241" t="s">
        <v>271</v>
      </c>
      <c r="B241">
        <v>16.076746</v>
      </c>
      <c r="C241">
        <v>1.0561929999999999</v>
      </c>
      <c r="D241">
        <v>1</v>
      </c>
      <c r="E241">
        <v>1</v>
      </c>
      <c r="F241">
        <v>0</v>
      </c>
      <c r="G241">
        <v>16.126746000000001</v>
      </c>
      <c r="H241">
        <v>16.126746000000001</v>
      </c>
      <c r="I241">
        <v>72.127891000000005</v>
      </c>
      <c r="J241">
        <v>0.38392100000000001</v>
      </c>
      <c r="K241">
        <v>-89.596614000000002</v>
      </c>
      <c r="L241">
        <v>17.871694999999999</v>
      </c>
      <c r="M241">
        <v>-89.599546000000004</v>
      </c>
      <c r="N241">
        <v>17.866575000000001</v>
      </c>
      <c r="O241">
        <v>-4.2989999999999999E-3</v>
      </c>
      <c r="P241">
        <v>-7.5069999999999998E-3</v>
      </c>
      <c r="Q241">
        <v>-4.2989999999999999E-3</v>
      </c>
      <c r="R241">
        <v>-7.5040000000000003E-3</v>
      </c>
      <c r="S241">
        <v>-5.8653999999999998E-2</v>
      </c>
      <c r="T241">
        <v>-0.102399</v>
      </c>
      <c r="U241">
        <v>1.92E-4</v>
      </c>
      <c r="V241">
        <v>5.71E-4</v>
      </c>
      <c r="W241">
        <v>-89.580701000000005</v>
      </c>
      <c r="X241">
        <v>17.754178</v>
      </c>
      <c r="Y241">
        <v>-1.8845000000000001E-2</v>
      </c>
      <c r="Z241">
        <v>0.112398</v>
      </c>
      <c r="AA241">
        <v>-1.8845000000000001E-2</v>
      </c>
      <c r="AB241">
        <v>0.112398</v>
      </c>
      <c r="AC241">
        <v>0.112398</v>
      </c>
      <c r="AD241" t="s">
        <v>33</v>
      </c>
    </row>
    <row r="242" spans="1:30" x14ac:dyDescent="0.35">
      <c r="A242" t="s">
        <v>272</v>
      </c>
      <c r="B242">
        <v>16.146127</v>
      </c>
      <c r="C242">
        <v>1.125575</v>
      </c>
      <c r="D242">
        <v>1</v>
      </c>
      <c r="E242">
        <v>1</v>
      </c>
      <c r="F242">
        <v>0</v>
      </c>
      <c r="G242">
        <v>16.196127000000001</v>
      </c>
      <c r="H242">
        <v>16.196127000000001</v>
      </c>
      <c r="I242">
        <v>72.135002</v>
      </c>
      <c r="J242">
        <v>0.38006400000000001</v>
      </c>
      <c r="K242">
        <v>-89.600682000000006</v>
      </c>
      <c r="L242">
        <v>17.864591000000001</v>
      </c>
      <c r="M242">
        <v>-89.603613999999993</v>
      </c>
      <c r="N242">
        <v>17.859473999999999</v>
      </c>
      <c r="O242">
        <v>-4.0689999999999997E-3</v>
      </c>
      <c r="P242">
        <v>-7.1029999999999999E-3</v>
      </c>
      <c r="Q242">
        <v>-4.0679999999999996E-3</v>
      </c>
      <c r="R242">
        <v>-7.1009999999999997E-3</v>
      </c>
      <c r="S242">
        <v>-5.8640999999999999E-2</v>
      </c>
      <c r="T242">
        <v>-0.10236000000000001</v>
      </c>
      <c r="U242">
        <v>1.92E-4</v>
      </c>
      <c r="V242">
        <v>5.71E-4</v>
      </c>
      <c r="W242">
        <v>-89.584005000000005</v>
      </c>
      <c r="X242">
        <v>17.744306999999999</v>
      </c>
      <c r="Y242">
        <v>-1.9609000000000001E-2</v>
      </c>
      <c r="Z242">
        <v>0.11516700000000001</v>
      </c>
      <c r="AA242">
        <v>-1.9609000000000001E-2</v>
      </c>
      <c r="AB242">
        <v>0.11516700000000001</v>
      </c>
      <c r="AC242">
        <v>0.11516700000000001</v>
      </c>
      <c r="AD242" t="s">
        <v>33</v>
      </c>
    </row>
    <row r="243" spans="1:30" x14ac:dyDescent="0.35">
      <c r="A243" t="s">
        <v>273</v>
      </c>
      <c r="B243">
        <v>16.219242000000001</v>
      </c>
      <c r="C243">
        <v>1.19869</v>
      </c>
      <c r="D243">
        <v>1</v>
      </c>
      <c r="E243">
        <v>1</v>
      </c>
      <c r="F243">
        <v>0</v>
      </c>
      <c r="G243">
        <v>16.269241999999998</v>
      </c>
      <c r="H243">
        <v>16.269241999999998</v>
      </c>
      <c r="I243">
        <v>72.142493999999999</v>
      </c>
      <c r="J243">
        <v>0.37599900000000003</v>
      </c>
      <c r="K243">
        <v>-89.604969999999994</v>
      </c>
      <c r="L243">
        <v>17.857109000000001</v>
      </c>
      <c r="M243">
        <v>-89.607900999999998</v>
      </c>
      <c r="N243">
        <v>17.851994000000001</v>
      </c>
      <c r="O243">
        <v>-4.287E-3</v>
      </c>
      <c r="P243">
        <v>-7.4830000000000001E-3</v>
      </c>
      <c r="Q243">
        <v>-4.2859999999999999E-3</v>
      </c>
      <c r="R243">
        <v>-7.4799999999999997E-3</v>
      </c>
      <c r="S243">
        <v>-5.8625999999999998E-2</v>
      </c>
      <c r="T243">
        <v>-0.10231800000000001</v>
      </c>
      <c r="U243">
        <v>1.92E-4</v>
      </c>
      <c r="V243">
        <v>5.71E-4</v>
      </c>
      <c r="W243">
        <v>-89.586280000000002</v>
      </c>
      <c r="X243">
        <v>17.738341999999999</v>
      </c>
      <c r="Y243">
        <v>-2.1621000000000001E-2</v>
      </c>
      <c r="Z243">
        <v>0.113652</v>
      </c>
      <c r="AA243">
        <v>-2.1621000000000001E-2</v>
      </c>
      <c r="AB243">
        <v>0.113652</v>
      </c>
      <c r="AC243">
        <v>0.113652</v>
      </c>
      <c r="AD243" t="s">
        <v>33</v>
      </c>
    </row>
    <row r="244" spans="1:30" x14ac:dyDescent="0.35">
      <c r="A244" t="s">
        <v>274</v>
      </c>
      <c r="B244">
        <v>16.283802999999999</v>
      </c>
      <c r="C244">
        <v>1.2632509999999999</v>
      </c>
      <c r="D244">
        <v>1</v>
      </c>
      <c r="E244">
        <v>1</v>
      </c>
      <c r="F244">
        <v>0</v>
      </c>
      <c r="G244">
        <v>16.333803</v>
      </c>
      <c r="H244">
        <v>16.333803</v>
      </c>
      <c r="I244">
        <v>72.149106000000003</v>
      </c>
      <c r="J244">
        <v>0.37241099999999999</v>
      </c>
      <c r="K244">
        <v>-89.608754000000005</v>
      </c>
      <c r="L244">
        <v>17.850504000000001</v>
      </c>
      <c r="M244">
        <v>-89.611684999999994</v>
      </c>
      <c r="N244">
        <v>17.845390999999999</v>
      </c>
      <c r="O244">
        <v>-3.7850000000000002E-3</v>
      </c>
      <c r="P244">
        <v>-6.6039999999999996E-3</v>
      </c>
      <c r="Q244">
        <v>-3.784E-3</v>
      </c>
      <c r="R244">
        <v>-6.6030000000000004E-3</v>
      </c>
      <c r="S244">
        <v>-5.8613999999999999E-2</v>
      </c>
      <c r="T244">
        <v>-0.102281</v>
      </c>
      <c r="U244">
        <v>1.9100000000000001E-4</v>
      </c>
      <c r="V244">
        <v>5.6999999999999998E-4</v>
      </c>
      <c r="W244">
        <v>-89.605591000000004</v>
      </c>
      <c r="X244">
        <v>17.732161999999999</v>
      </c>
      <c r="Y244">
        <v>-6.0930000000000003E-3</v>
      </c>
      <c r="Z244">
        <v>0.113229</v>
      </c>
      <c r="AA244">
        <v>-6.0930000000000003E-3</v>
      </c>
      <c r="AB244">
        <v>0.113229</v>
      </c>
      <c r="AC244">
        <v>0.113229</v>
      </c>
      <c r="AD244" t="s">
        <v>33</v>
      </c>
    </row>
    <row r="245" spans="1:30" x14ac:dyDescent="0.35">
      <c r="A245" t="s">
        <v>275</v>
      </c>
      <c r="B245">
        <v>16.36983</v>
      </c>
      <c r="C245">
        <v>1.3492770000000001</v>
      </c>
      <c r="D245">
        <v>1</v>
      </c>
      <c r="E245">
        <v>1</v>
      </c>
      <c r="F245">
        <v>0</v>
      </c>
      <c r="G245">
        <v>16.419830000000001</v>
      </c>
      <c r="H245">
        <v>16.419830000000001</v>
      </c>
      <c r="I245">
        <v>72.157912999999994</v>
      </c>
      <c r="J245">
        <v>0.36763000000000001</v>
      </c>
      <c r="K245">
        <v>-89.613795999999994</v>
      </c>
      <c r="L245">
        <v>17.841707</v>
      </c>
      <c r="M245">
        <v>-89.616725000000002</v>
      </c>
      <c r="N245">
        <v>17.836597000000001</v>
      </c>
      <c r="O245">
        <v>-5.0419999999999996E-3</v>
      </c>
      <c r="P245">
        <v>-8.7969999999999993E-3</v>
      </c>
      <c r="Q245">
        <v>-5.0410000000000003E-3</v>
      </c>
      <c r="R245">
        <v>-8.7939999999999997E-3</v>
      </c>
      <c r="S245">
        <v>-5.8597999999999997E-2</v>
      </c>
      <c r="T245">
        <v>-0.102232</v>
      </c>
      <c r="U245">
        <v>1.9100000000000001E-4</v>
      </c>
      <c r="V245">
        <v>5.6999999999999998E-4</v>
      </c>
      <c r="W245">
        <v>-89.606064000000003</v>
      </c>
      <c r="X245">
        <v>17.723064000000001</v>
      </c>
      <c r="Y245">
        <v>-1.0662E-2</v>
      </c>
      <c r="Z245">
        <v>0.113533</v>
      </c>
      <c r="AA245">
        <v>-1.0662E-2</v>
      </c>
      <c r="AB245">
        <v>0.113533</v>
      </c>
      <c r="AC245">
        <v>0.113533</v>
      </c>
      <c r="AD245" t="s">
        <v>33</v>
      </c>
    </row>
    <row r="246" spans="1:30" x14ac:dyDescent="0.35">
      <c r="A246" t="s">
        <v>276</v>
      </c>
      <c r="B246">
        <v>16.462598</v>
      </c>
      <c r="C246">
        <v>1.4420459999999999</v>
      </c>
      <c r="D246">
        <v>1</v>
      </c>
      <c r="E246">
        <v>1</v>
      </c>
      <c r="F246">
        <v>0</v>
      </c>
      <c r="G246">
        <v>16.512598000000001</v>
      </c>
      <c r="H246">
        <v>16.512598000000001</v>
      </c>
      <c r="I246">
        <v>72.167405000000002</v>
      </c>
      <c r="J246">
        <v>0.36247600000000002</v>
      </c>
      <c r="K246">
        <v>-89.619230999999999</v>
      </c>
      <c r="L246">
        <v>17.832225999999999</v>
      </c>
      <c r="M246">
        <v>-89.622159999999994</v>
      </c>
      <c r="N246">
        <v>17.827117999999999</v>
      </c>
      <c r="O246">
        <v>-5.4349999999999997E-3</v>
      </c>
      <c r="P246">
        <v>-9.4809999999999998E-3</v>
      </c>
      <c r="Q246">
        <v>-5.4339999999999996E-3</v>
      </c>
      <c r="R246">
        <v>-9.4789999999999996E-3</v>
      </c>
      <c r="S246">
        <v>-5.858E-2</v>
      </c>
      <c r="T246">
        <v>-0.10217900000000001</v>
      </c>
      <c r="U246">
        <v>1.9100000000000001E-4</v>
      </c>
      <c r="V246">
        <v>5.6999999999999998E-4</v>
      </c>
      <c r="W246">
        <v>-89.606407000000004</v>
      </c>
      <c r="X246">
        <v>17.716712000000001</v>
      </c>
      <c r="Y246">
        <v>-1.5753E-2</v>
      </c>
      <c r="Z246">
        <v>0.110405</v>
      </c>
      <c r="AA246">
        <v>-1.5753E-2</v>
      </c>
      <c r="AB246">
        <v>0.110405</v>
      </c>
      <c r="AC246">
        <v>0.110405</v>
      </c>
      <c r="AD246" t="s">
        <v>33</v>
      </c>
    </row>
    <row r="247" spans="1:30" x14ac:dyDescent="0.35">
      <c r="A247" t="s">
        <v>277</v>
      </c>
      <c r="B247">
        <v>16.528939999999999</v>
      </c>
      <c r="C247">
        <v>1.5083880000000001</v>
      </c>
      <c r="D247">
        <v>1</v>
      </c>
      <c r="E247">
        <v>1</v>
      </c>
      <c r="F247">
        <v>0</v>
      </c>
      <c r="G247">
        <v>16.578939999999999</v>
      </c>
      <c r="H247">
        <v>16.578939999999999</v>
      </c>
      <c r="I247">
        <v>72.174189999999996</v>
      </c>
      <c r="J247">
        <v>0.35879</v>
      </c>
      <c r="K247">
        <v>-89.623116999999993</v>
      </c>
      <c r="L247">
        <v>17.825448000000002</v>
      </c>
      <c r="M247">
        <v>-89.626045000000005</v>
      </c>
      <c r="N247">
        <v>17.820342</v>
      </c>
      <c r="O247">
        <v>-3.8860000000000001E-3</v>
      </c>
      <c r="P247">
        <v>-6.7780000000000002E-3</v>
      </c>
      <c r="Q247">
        <v>-3.885E-3</v>
      </c>
      <c r="R247">
        <v>-6.7759999999999999E-3</v>
      </c>
      <c r="S247">
        <v>-5.8567000000000001E-2</v>
      </c>
      <c r="T247">
        <v>-0.102141</v>
      </c>
      <c r="U247">
        <v>1.9100000000000001E-4</v>
      </c>
      <c r="V247">
        <v>5.6899999999999995E-4</v>
      </c>
      <c r="W247">
        <v>-89.606663999999995</v>
      </c>
      <c r="X247">
        <v>17.708386999999998</v>
      </c>
      <c r="Y247">
        <v>-1.9380999999999999E-2</v>
      </c>
      <c r="Z247">
        <v>0.111955</v>
      </c>
      <c r="AA247">
        <v>-1.9380999999999999E-2</v>
      </c>
      <c r="AB247">
        <v>0.111955</v>
      </c>
      <c r="AC247">
        <v>0.111955</v>
      </c>
      <c r="AD247" t="s">
        <v>33</v>
      </c>
    </row>
    <row r="248" spans="1:30" x14ac:dyDescent="0.35">
      <c r="A248" t="s">
        <v>278</v>
      </c>
      <c r="B248">
        <v>16.597290999999998</v>
      </c>
      <c r="C248">
        <v>1.5767389999999999</v>
      </c>
      <c r="D248">
        <v>1</v>
      </c>
      <c r="E248">
        <v>1</v>
      </c>
      <c r="F248">
        <v>0</v>
      </c>
      <c r="G248">
        <v>16.647290999999999</v>
      </c>
      <c r="H248">
        <v>16.647290999999999</v>
      </c>
      <c r="I248">
        <v>72.181178000000003</v>
      </c>
      <c r="J248">
        <v>0.354993</v>
      </c>
      <c r="K248">
        <v>-89.627120000000005</v>
      </c>
      <c r="L248">
        <v>17.818467999999999</v>
      </c>
      <c r="M248">
        <v>-89.630047000000005</v>
      </c>
      <c r="N248">
        <v>17.813364</v>
      </c>
      <c r="O248">
        <v>-4.0029999999999996E-3</v>
      </c>
      <c r="P248">
        <v>-6.9800000000000001E-3</v>
      </c>
      <c r="Q248">
        <v>-4.0020000000000003E-3</v>
      </c>
      <c r="R248">
        <v>-6.9779999999999998E-3</v>
      </c>
      <c r="S248">
        <v>-5.8554000000000002E-2</v>
      </c>
      <c r="T248">
        <v>-0.102103</v>
      </c>
      <c r="U248">
        <v>1.9100000000000001E-4</v>
      </c>
      <c r="V248">
        <v>5.6899999999999995E-4</v>
      </c>
      <c r="W248">
        <v>-89.611299000000002</v>
      </c>
      <c r="X248">
        <v>17.708044000000001</v>
      </c>
      <c r="Y248">
        <v>-1.8748000000000001E-2</v>
      </c>
      <c r="Z248">
        <v>0.10532</v>
      </c>
      <c r="AA248">
        <v>-1.8748000000000001E-2</v>
      </c>
      <c r="AB248">
        <v>0.10532</v>
      </c>
      <c r="AC248">
        <v>0.10532</v>
      </c>
      <c r="AD248" t="s">
        <v>33</v>
      </c>
    </row>
    <row r="249" spans="1:30" x14ac:dyDescent="0.35">
      <c r="A249" t="s">
        <v>279</v>
      </c>
      <c r="B249">
        <v>16.661252000000001</v>
      </c>
      <c r="C249">
        <v>1.6407</v>
      </c>
      <c r="D249">
        <v>1</v>
      </c>
      <c r="E249">
        <v>1</v>
      </c>
      <c r="F249">
        <v>0</v>
      </c>
      <c r="G249">
        <v>16.711252000000002</v>
      </c>
      <c r="H249">
        <v>16.711252000000002</v>
      </c>
      <c r="I249">
        <v>72.187714999999997</v>
      </c>
      <c r="J249">
        <v>0.351441</v>
      </c>
      <c r="K249">
        <v>-89.630864000000003</v>
      </c>
      <c r="L249">
        <v>17.811938999999999</v>
      </c>
      <c r="M249">
        <v>-89.633791000000002</v>
      </c>
      <c r="N249">
        <v>17.806836000000001</v>
      </c>
      <c r="O249">
        <v>-3.7450000000000001E-3</v>
      </c>
      <c r="P249">
        <v>-6.5290000000000001E-3</v>
      </c>
      <c r="Q249">
        <v>-3.7439999999999999E-3</v>
      </c>
      <c r="R249">
        <v>-6.5279999999999999E-3</v>
      </c>
      <c r="S249">
        <v>-5.8541999999999997E-2</v>
      </c>
      <c r="T249">
        <v>-0.102066</v>
      </c>
      <c r="U249">
        <v>1.9100000000000001E-4</v>
      </c>
      <c r="V249">
        <v>5.6899999999999995E-4</v>
      </c>
      <c r="W249">
        <v>-89.613273000000007</v>
      </c>
      <c r="X249">
        <v>17.691863999999999</v>
      </c>
      <c r="Y249">
        <v>-2.0518000000000002E-2</v>
      </c>
      <c r="Z249">
        <v>0.114972</v>
      </c>
      <c r="AA249">
        <v>-2.0518000000000002E-2</v>
      </c>
      <c r="AB249">
        <v>0.114972</v>
      </c>
      <c r="AC249">
        <v>0.114972</v>
      </c>
      <c r="AD249" t="s">
        <v>33</v>
      </c>
    </row>
    <row r="250" spans="1:30" x14ac:dyDescent="0.35">
      <c r="A250" t="s">
        <v>280</v>
      </c>
      <c r="B250">
        <v>16.751360999999999</v>
      </c>
      <c r="C250">
        <v>1.730809</v>
      </c>
      <c r="D250">
        <v>1</v>
      </c>
      <c r="E250">
        <v>1</v>
      </c>
      <c r="F250">
        <v>0</v>
      </c>
      <c r="G250">
        <v>16.801361</v>
      </c>
      <c r="H250">
        <v>16.801361</v>
      </c>
      <c r="I250">
        <v>72.196918999999994</v>
      </c>
      <c r="J250">
        <v>0.34643699999999999</v>
      </c>
      <c r="K250">
        <v>-89.636139</v>
      </c>
      <c r="L250">
        <v>17.802744000000001</v>
      </c>
      <c r="M250">
        <v>-89.639065000000002</v>
      </c>
      <c r="N250">
        <v>17.797643999999998</v>
      </c>
      <c r="O250">
        <v>-5.274E-3</v>
      </c>
      <c r="P250">
        <v>-9.195E-3</v>
      </c>
      <c r="Q250">
        <v>-5.274E-3</v>
      </c>
      <c r="R250">
        <v>-9.1920000000000005E-3</v>
      </c>
      <c r="S250">
        <v>-5.8525000000000001E-2</v>
      </c>
      <c r="T250">
        <v>-0.10201499999999999</v>
      </c>
      <c r="U250">
        <v>1.9000000000000001E-4</v>
      </c>
      <c r="V250">
        <v>5.6800000000000004E-4</v>
      </c>
      <c r="W250">
        <v>-89.620569000000003</v>
      </c>
      <c r="X250">
        <v>17.690791999999998</v>
      </c>
      <c r="Y250">
        <v>-1.8495999999999999E-2</v>
      </c>
      <c r="Z250">
        <v>0.106852</v>
      </c>
      <c r="AA250">
        <v>-1.8495999999999999E-2</v>
      </c>
      <c r="AB250">
        <v>0.106852</v>
      </c>
      <c r="AC250">
        <v>0.106852</v>
      </c>
      <c r="AD250" t="s">
        <v>33</v>
      </c>
    </row>
    <row r="251" spans="1:30" x14ac:dyDescent="0.35">
      <c r="A251" t="s">
        <v>281</v>
      </c>
      <c r="B251">
        <v>16.832910999999999</v>
      </c>
      <c r="C251">
        <v>1.8123590000000001</v>
      </c>
      <c r="D251">
        <v>1</v>
      </c>
      <c r="E251">
        <v>1</v>
      </c>
      <c r="F251">
        <v>0</v>
      </c>
      <c r="G251">
        <v>16.882911</v>
      </c>
      <c r="H251">
        <v>16.882911</v>
      </c>
      <c r="I251">
        <v>72.205246000000002</v>
      </c>
      <c r="J251">
        <v>0.34190999999999999</v>
      </c>
      <c r="K251">
        <v>-89.640911000000003</v>
      </c>
      <c r="L251">
        <v>17.794426999999999</v>
      </c>
      <c r="M251">
        <v>-89.643835999999993</v>
      </c>
      <c r="N251">
        <v>17.789328999999999</v>
      </c>
      <c r="O251">
        <v>-4.7720000000000002E-3</v>
      </c>
      <c r="P251">
        <v>-8.3169999999999997E-3</v>
      </c>
      <c r="Q251">
        <v>-4.7710000000000001E-3</v>
      </c>
      <c r="R251">
        <v>-8.3149999999999995E-3</v>
      </c>
      <c r="S251">
        <v>-5.8508999999999999E-2</v>
      </c>
      <c r="T251">
        <v>-0.101969</v>
      </c>
      <c r="U251">
        <v>1.9000000000000001E-4</v>
      </c>
      <c r="V251">
        <v>5.6800000000000004E-4</v>
      </c>
      <c r="W251">
        <v>-89.633229</v>
      </c>
      <c r="X251">
        <v>17.674012000000001</v>
      </c>
      <c r="Y251">
        <v>-1.0607E-2</v>
      </c>
      <c r="Z251">
        <v>0.115317</v>
      </c>
      <c r="AA251">
        <v>-1.0607E-2</v>
      </c>
      <c r="AB251">
        <v>0.115317</v>
      </c>
      <c r="AC251">
        <v>0.115317</v>
      </c>
      <c r="AD251" t="s">
        <v>33</v>
      </c>
    </row>
    <row r="252" spans="1:30" x14ac:dyDescent="0.35">
      <c r="A252" t="s">
        <v>282</v>
      </c>
      <c r="B252">
        <v>16.916754000000001</v>
      </c>
      <c r="C252">
        <v>1.896201</v>
      </c>
      <c r="D252">
        <v>1</v>
      </c>
      <c r="E252">
        <v>1</v>
      </c>
      <c r="F252">
        <v>0</v>
      </c>
      <c r="G252">
        <v>16.966754000000002</v>
      </c>
      <c r="H252">
        <v>16.966754000000002</v>
      </c>
      <c r="I252">
        <v>72.213802000000001</v>
      </c>
      <c r="J252">
        <v>0.337256</v>
      </c>
      <c r="K252">
        <v>-89.645815999999996</v>
      </c>
      <c r="L252">
        <v>17.785879000000001</v>
      </c>
      <c r="M252">
        <v>-89.648740000000004</v>
      </c>
      <c r="N252">
        <v>17.780784000000001</v>
      </c>
      <c r="O252">
        <v>-4.9049999999999996E-3</v>
      </c>
      <c r="P252">
        <v>-8.5470000000000008E-3</v>
      </c>
      <c r="Q252">
        <v>-4.9040000000000004E-3</v>
      </c>
      <c r="R252">
        <v>-8.5450000000000005E-3</v>
      </c>
      <c r="S252">
        <v>-5.8493000000000003E-2</v>
      </c>
      <c r="T252">
        <v>-0.101921</v>
      </c>
      <c r="U252">
        <v>1.9000000000000001E-4</v>
      </c>
      <c r="V252">
        <v>5.6800000000000004E-4</v>
      </c>
      <c r="W252">
        <v>-89.633314999999996</v>
      </c>
      <c r="X252">
        <v>17.668690000000002</v>
      </c>
      <c r="Y252">
        <v>-1.5424999999999999E-2</v>
      </c>
      <c r="Z252">
        <v>0.112094</v>
      </c>
      <c r="AA252">
        <v>-1.5424999999999999E-2</v>
      </c>
      <c r="AB252">
        <v>0.112094</v>
      </c>
      <c r="AC252">
        <v>0.112094</v>
      </c>
      <c r="AD252" t="s">
        <v>33</v>
      </c>
    </row>
    <row r="253" spans="1:30" x14ac:dyDescent="0.35">
      <c r="A253" t="s">
        <v>283</v>
      </c>
      <c r="B253">
        <v>16.990866</v>
      </c>
      <c r="C253">
        <v>1.970313</v>
      </c>
      <c r="D253">
        <v>1</v>
      </c>
      <c r="E253">
        <v>1</v>
      </c>
      <c r="F253">
        <v>0</v>
      </c>
      <c r="G253">
        <v>17.040866000000001</v>
      </c>
      <c r="H253">
        <v>17.040866000000001</v>
      </c>
      <c r="I253">
        <v>72.221361999999999</v>
      </c>
      <c r="J253">
        <v>0.33314199999999999</v>
      </c>
      <c r="K253">
        <v>-89.650149999999996</v>
      </c>
      <c r="L253">
        <v>17.778327000000001</v>
      </c>
      <c r="M253">
        <v>-89.653074000000004</v>
      </c>
      <c r="N253">
        <v>17.773233999999999</v>
      </c>
      <c r="O253">
        <v>-4.3350000000000003E-3</v>
      </c>
      <c r="P253">
        <v>-7.5519999999999997E-3</v>
      </c>
      <c r="Q253">
        <v>-4.3340000000000002E-3</v>
      </c>
      <c r="R253">
        <v>-7.5500000000000003E-3</v>
      </c>
      <c r="S253">
        <v>-5.8479000000000003E-2</v>
      </c>
      <c r="T253">
        <v>-0.101879</v>
      </c>
      <c r="U253">
        <v>1.9000000000000001E-4</v>
      </c>
      <c r="V253">
        <v>5.6700000000000001E-4</v>
      </c>
      <c r="W253">
        <v>-89.634344999999996</v>
      </c>
      <c r="X253">
        <v>17.664399</v>
      </c>
      <c r="Y253">
        <v>-1.8728999999999999E-2</v>
      </c>
      <c r="Z253">
        <v>0.108835</v>
      </c>
      <c r="AA253">
        <v>-1.8728999999999999E-2</v>
      </c>
      <c r="AB253">
        <v>0.108835</v>
      </c>
      <c r="AC253">
        <v>0.108835</v>
      </c>
      <c r="AD253" t="s">
        <v>33</v>
      </c>
    </row>
    <row r="254" spans="1:30" x14ac:dyDescent="0.35">
      <c r="A254" t="s">
        <v>284</v>
      </c>
      <c r="B254">
        <v>17.062262</v>
      </c>
      <c r="C254">
        <v>2.0417100000000001</v>
      </c>
      <c r="D254">
        <v>1</v>
      </c>
      <c r="E254">
        <v>1</v>
      </c>
      <c r="F254">
        <v>0</v>
      </c>
      <c r="G254">
        <v>17.112262000000001</v>
      </c>
      <c r="H254">
        <v>17.112262000000001</v>
      </c>
      <c r="I254">
        <v>72.228641999999994</v>
      </c>
      <c r="J254">
        <v>0.329181</v>
      </c>
      <c r="K254">
        <v>-89.654325</v>
      </c>
      <c r="L254">
        <v>17.771055</v>
      </c>
      <c r="M254">
        <v>-89.657247999999996</v>
      </c>
      <c r="N254">
        <v>17.765964</v>
      </c>
      <c r="O254">
        <v>-4.1749999999999999E-3</v>
      </c>
      <c r="P254">
        <v>-7.2719999999999998E-3</v>
      </c>
      <c r="Q254">
        <v>-4.1739999999999998E-3</v>
      </c>
      <c r="R254">
        <v>-7.2700000000000004E-3</v>
      </c>
      <c r="S254">
        <v>-5.8465999999999997E-2</v>
      </c>
      <c r="T254">
        <v>-0.101839</v>
      </c>
      <c r="U254">
        <v>1.9000000000000001E-4</v>
      </c>
      <c r="V254">
        <v>5.6700000000000001E-4</v>
      </c>
      <c r="W254">
        <v>-89.639623</v>
      </c>
      <c r="X254">
        <v>17.651138</v>
      </c>
      <c r="Y254">
        <v>-1.7624999999999998E-2</v>
      </c>
      <c r="Z254">
        <v>0.114826</v>
      </c>
      <c r="AA254">
        <v>-1.7624999999999998E-2</v>
      </c>
      <c r="AB254">
        <v>0.114826</v>
      </c>
      <c r="AC254">
        <v>0.114826</v>
      </c>
      <c r="AD254" t="s">
        <v>33</v>
      </c>
    </row>
    <row r="255" spans="1:30" x14ac:dyDescent="0.35">
      <c r="A255" t="s">
        <v>285</v>
      </c>
      <c r="B255">
        <v>17.131845999999999</v>
      </c>
      <c r="C255">
        <v>2.111294</v>
      </c>
      <c r="D255">
        <v>1</v>
      </c>
      <c r="E255">
        <v>1</v>
      </c>
      <c r="F255">
        <v>0</v>
      </c>
      <c r="G255">
        <v>17.181846</v>
      </c>
      <c r="H255">
        <v>17.181846</v>
      </c>
      <c r="I255">
        <v>72.235733999999994</v>
      </c>
      <c r="J255">
        <v>0.32532</v>
      </c>
      <c r="K255">
        <v>-89.658393000000004</v>
      </c>
      <c r="L255">
        <v>17.76397</v>
      </c>
      <c r="M255">
        <v>-89.661315000000002</v>
      </c>
      <c r="N255">
        <v>17.758880999999999</v>
      </c>
      <c r="O255">
        <v>-4.0679999999999996E-3</v>
      </c>
      <c r="P255">
        <v>-7.0850000000000002E-3</v>
      </c>
      <c r="Q255">
        <v>-4.0670000000000003E-3</v>
      </c>
      <c r="R255">
        <v>-7.0829999999999999E-3</v>
      </c>
      <c r="S255">
        <v>-5.8452999999999998E-2</v>
      </c>
      <c r="T255">
        <v>-0.101799</v>
      </c>
      <c r="U255">
        <v>1.9000000000000001E-4</v>
      </c>
      <c r="V255">
        <v>5.6700000000000001E-4</v>
      </c>
      <c r="W255">
        <v>-89.641726000000006</v>
      </c>
      <c r="X255">
        <v>17.643370000000001</v>
      </c>
      <c r="Y255">
        <v>-1.9588999999999999E-2</v>
      </c>
      <c r="Z255">
        <v>0.115511</v>
      </c>
      <c r="AA255">
        <v>-1.9588999999999999E-2</v>
      </c>
      <c r="AB255">
        <v>0.115511</v>
      </c>
      <c r="AC255">
        <v>0.115511</v>
      </c>
      <c r="AD255" t="s">
        <v>33</v>
      </c>
    </row>
    <row r="256" spans="1:30" x14ac:dyDescent="0.35">
      <c r="A256" t="s">
        <v>286</v>
      </c>
      <c r="B256">
        <v>17.199325000000002</v>
      </c>
      <c r="C256">
        <v>2.1787730000000001</v>
      </c>
      <c r="D256">
        <v>1</v>
      </c>
      <c r="E256">
        <v>1</v>
      </c>
      <c r="F256">
        <v>0</v>
      </c>
      <c r="G256">
        <v>17.249324999999999</v>
      </c>
      <c r="H256">
        <v>17.249324999999999</v>
      </c>
      <c r="I256">
        <v>72.242609000000002</v>
      </c>
      <c r="J256">
        <v>0.32157599999999997</v>
      </c>
      <c r="K256">
        <v>-89.662336999999994</v>
      </c>
      <c r="L256">
        <v>17.757102</v>
      </c>
      <c r="M256">
        <v>-89.665257999999994</v>
      </c>
      <c r="N256">
        <v>17.752015</v>
      </c>
      <c r="O256">
        <v>-3.9439999999999996E-3</v>
      </c>
      <c r="P256">
        <v>-6.868E-3</v>
      </c>
      <c r="Q256">
        <v>-3.9430000000000003E-3</v>
      </c>
      <c r="R256">
        <v>-6.8659999999999997E-3</v>
      </c>
      <c r="S256">
        <v>-5.8439999999999999E-2</v>
      </c>
      <c r="T256">
        <v>-0.101761</v>
      </c>
      <c r="U256">
        <v>1.9000000000000001E-4</v>
      </c>
      <c r="V256">
        <v>5.6599999999999999E-4</v>
      </c>
      <c r="W256">
        <v>-89.6434</v>
      </c>
      <c r="X256">
        <v>17.637747999999998</v>
      </c>
      <c r="Y256">
        <v>-2.1859E-2</v>
      </c>
      <c r="Z256">
        <v>0.11426600000000001</v>
      </c>
      <c r="AA256">
        <v>-2.1859E-2</v>
      </c>
      <c r="AB256">
        <v>0.11426600000000001</v>
      </c>
      <c r="AC256">
        <v>0.11426600000000001</v>
      </c>
      <c r="AD256" t="s">
        <v>33</v>
      </c>
    </row>
    <row r="257" spans="1:30" x14ac:dyDescent="0.35">
      <c r="A257" t="s">
        <v>287</v>
      </c>
      <c r="B257">
        <v>17.266376999999999</v>
      </c>
      <c r="C257">
        <v>2.2458239999999998</v>
      </c>
      <c r="D257">
        <v>1</v>
      </c>
      <c r="E257">
        <v>1</v>
      </c>
      <c r="F257">
        <v>0</v>
      </c>
      <c r="G257">
        <v>17.316376999999999</v>
      </c>
      <c r="H257">
        <v>17.316376999999999</v>
      </c>
      <c r="I257">
        <v>72.249437999999998</v>
      </c>
      <c r="J257">
        <v>0.317857</v>
      </c>
      <c r="K257">
        <v>-89.666255000000007</v>
      </c>
      <c r="L257">
        <v>17.75028</v>
      </c>
      <c r="M257">
        <v>-89.669175999999993</v>
      </c>
      <c r="N257">
        <v>17.745194999999999</v>
      </c>
      <c r="O257">
        <v>-3.9179999999999996E-3</v>
      </c>
      <c r="P257">
        <v>-6.8219999999999999E-3</v>
      </c>
      <c r="Q257">
        <v>-3.9170000000000003E-3</v>
      </c>
      <c r="R257">
        <v>-6.8199999999999997E-3</v>
      </c>
      <c r="S257">
        <v>-5.8427E-2</v>
      </c>
      <c r="T257">
        <v>-0.10172299999999999</v>
      </c>
      <c r="U257">
        <v>1.8900000000000001E-4</v>
      </c>
      <c r="V257">
        <v>5.6599999999999999E-4</v>
      </c>
      <c r="W257">
        <v>-89.658849000000004</v>
      </c>
      <c r="X257">
        <v>17.628822</v>
      </c>
      <c r="Y257">
        <v>-1.0326E-2</v>
      </c>
      <c r="Z257">
        <v>0.116373</v>
      </c>
      <c r="AA257">
        <v>-1.0326E-2</v>
      </c>
      <c r="AB257">
        <v>0.116373</v>
      </c>
      <c r="AC257">
        <v>0.116373</v>
      </c>
      <c r="AD257" t="s">
        <v>33</v>
      </c>
    </row>
    <row r="258" spans="1:30" x14ac:dyDescent="0.35">
      <c r="A258" t="s">
        <v>288</v>
      </c>
      <c r="B258">
        <v>17.353324000000001</v>
      </c>
      <c r="C258">
        <v>2.3327710000000002</v>
      </c>
      <c r="D258">
        <v>1</v>
      </c>
      <c r="E258">
        <v>1</v>
      </c>
      <c r="F258">
        <v>0</v>
      </c>
      <c r="G258">
        <v>17.403324000000001</v>
      </c>
      <c r="H258">
        <v>17.403324000000001</v>
      </c>
      <c r="I258">
        <v>72.258289000000005</v>
      </c>
      <c r="J258">
        <v>0.31303500000000001</v>
      </c>
      <c r="K258">
        <v>-89.671334000000002</v>
      </c>
      <c r="L258">
        <v>17.741437999999999</v>
      </c>
      <c r="M258">
        <v>-89.674254000000005</v>
      </c>
      <c r="N258">
        <v>17.736355</v>
      </c>
      <c r="O258">
        <v>-5.0790000000000002E-3</v>
      </c>
      <c r="P258">
        <v>-8.8419999999999992E-3</v>
      </c>
      <c r="Q258">
        <v>-5.0790000000000002E-3</v>
      </c>
      <c r="R258">
        <v>-8.8400000000000006E-3</v>
      </c>
      <c r="S258">
        <v>-5.8410999999999998E-2</v>
      </c>
      <c r="T258">
        <v>-0.101674</v>
      </c>
      <c r="U258">
        <v>1.8900000000000001E-4</v>
      </c>
      <c r="V258">
        <v>5.6599999999999999E-4</v>
      </c>
      <c r="W258">
        <v>-89.659665000000004</v>
      </c>
      <c r="X258">
        <v>17.623757999999999</v>
      </c>
      <c r="Y258">
        <v>-1.4590000000000001E-2</v>
      </c>
      <c r="Z258">
        <v>0.112597</v>
      </c>
      <c r="AA258">
        <v>-1.4590000000000001E-2</v>
      </c>
      <c r="AB258">
        <v>0.112597</v>
      </c>
      <c r="AC258">
        <v>0.112597</v>
      </c>
      <c r="AD258" t="s">
        <v>33</v>
      </c>
    </row>
    <row r="259" spans="1:30" x14ac:dyDescent="0.35">
      <c r="A259" t="s">
        <v>289</v>
      </c>
      <c r="B259">
        <v>17.417066999999999</v>
      </c>
      <c r="C259">
        <v>2.396515</v>
      </c>
      <c r="D259">
        <v>1</v>
      </c>
      <c r="E259">
        <v>1</v>
      </c>
      <c r="F259">
        <v>0</v>
      </c>
      <c r="G259">
        <v>17.467067</v>
      </c>
      <c r="H259">
        <v>17.467067</v>
      </c>
      <c r="I259">
        <v>72.264775</v>
      </c>
      <c r="J259">
        <v>0.3095</v>
      </c>
      <c r="K259">
        <v>-89.675056999999995</v>
      </c>
      <c r="L259">
        <v>17.734957999999999</v>
      </c>
      <c r="M259">
        <v>-89.677976999999998</v>
      </c>
      <c r="N259">
        <v>17.729876999999998</v>
      </c>
      <c r="O259">
        <v>-3.7230000000000002E-3</v>
      </c>
      <c r="P259">
        <v>-6.4799999999999996E-3</v>
      </c>
      <c r="Q259">
        <v>-3.722E-3</v>
      </c>
      <c r="R259">
        <v>-6.4780000000000003E-3</v>
      </c>
      <c r="S259">
        <v>-5.8399E-2</v>
      </c>
      <c r="T259">
        <v>-0.10163800000000001</v>
      </c>
      <c r="U259">
        <v>1.8900000000000001E-4</v>
      </c>
      <c r="V259">
        <v>5.6499999999999996E-4</v>
      </c>
      <c r="W259">
        <v>-89.660695000000004</v>
      </c>
      <c r="X259">
        <v>17.618435999999999</v>
      </c>
      <c r="Y259">
        <v>-1.7281999999999999E-2</v>
      </c>
      <c r="Z259">
        <v>0.11144</v>
      </c>
      <c r="AA259">
        <v>-1.7281999999999999E-2</v>
      </c>
      <c r="AB259">
        <v>0.11144</v>
      </c>
      <c r="AC259">
        <v>0.11144</v>
      </c>
      <c r="AD259" t="s">
        <v>33</v>
      </c>
    </row>
    <row r="260" spans="1:30" x14ac:dyDescent="0.35">
      <c r="A260" t="s">
        <v>290</v>
      </c>
      <c r="B260">
        <v>17.502901999999999</v>
      </c>
      <c r="C260">
        <v>2.4823499999999998</v>
      </c>
      <c r="D260">
        <v>1</v>
      </c>
      <c r="E260">
        <v>1</v>
      </c>
      <c r="F260">
        <v>0</v>
      </c>
      <c r="G260">
        <v>17.552902</v>
      </c>
      <c r="H260">
        <v>17.552902</v>
      </c>
      <c r="I260">
        <v>72.273505</v>
      </c>
      <c r="J260">
        <v>0.30474099999999998</v>
      </c>
      <c r="K260">
        <v>-89.680069000000003</v>
      </c>
      <c r="L260">
        <v>17.726236</v>
      </c>
      <c r="M260">
        <v>-89.682987999999995</v>
      </c>
      <c r="N260">
        <v>17.721157000000002</v>
      </c>
      <c r="O260">
        <v>-5.012E-3</v>
      </c>
      <c r="P260">
        <v>-8.7220000000000006E-3</v>
      </c>
      <c r="Q260">
        <v>-5.0109999999999998E-3</v>
      </c>
      <c r="R260">
        <v>-8.7200000000000003E-3</v>
      </c>
      <c r="S260">
        <v>-5.8382000000000003E-2</v>
      </c>
      <c r="T260">
        <v>-0.101589</v>
      </c>
      <c r="U260">
        <v>1.8900000000000001E-4</v>
      </c>
      <c r="V260">
        <v>5.6499999999999996E-4</v>
      </c>
      <c r="W260">
        <v>-89.662283000000002</v>
      </c>
      <c r="X260">
        <v>17.610025</v>
      </c>
      <c r="Y260">
        <v>-2.0705000000000001E-2</v>
      </c>
      <c r="Z260">
        <v>0.11113199999999999</v>
      </c>
      <c r="AA260">
        <v>-2.0705000000000001E-2</v>
      </c>
      <c r="AB260">
        <v>0.11113199999999999</v>
      </c>
      <c r="AC260">
        <v>0.11113199999999999</v>
      </c>
      <c r="AD260" t="s">
        <v>33</v>
      </c>
    </row>
    <row r="261" spans="1:30" x14ac:dyDescent="0.35">
      <c r="A261" t="s">
        <v>291</v>
      </c>
      <c r="B261">
        <v>17.569362000000002</v>
      </c>
      <c r="C261">
        <v>2.54881</v>
      </c>
      <c r="D261">
        <v>1</v>
      </c>
      <c r="E261">
        <v>1</v>
      </c>
      <c r="F261">
        <v>0</v>
      </c>
      <c r="G261">
        <v>17.619361999999999</v>
      </c>
      <c r="H261">
        <v>17.619361999999999</v>
      </c>
      <c r="I261">
        <v>72.280261999999993</v>
      </c>
      <c r="J261">
        <v>0.30105700000000002</v>
      </c>
      <c r="K261">
        <v>-89.683948999999998</v>
      </c>
      <c r="L261">
        <v>17.719484999999999</v>
      </c>
      <c r="M261">
        <v>-89.686867000000007</v>
      </c>
      <c r="N261">
        <v>17.714409</v>
      </c>
      <c r="O261">
        <v>-3.8800000000000002E-3</v>
      </c>
      <c r="P261">
        <v>-6.7510000000000001E-3</v>
      </c>
      <c r="Q261">
        <v>-3.8790000000000001E-3</v>
      </c>
      <c r="R261">
        <v>-6.7479999999999997E-3</v>
      </c>
      <c r="S261">
        <v>-5.8369999999999998E-2</v>
      </c>
      <c r="T261">
        <v>-0.101552</v>
      </c>
      <c r="U261">
        <v>1.8900000000000001E-4</v>
      </c>
      <c r="V261">
        <v>5.6499999999999996E-4</v>
      </c>
      <c r="W261">
        <v>-89.667389999999997</v>
      </c>
      <c r="X261">
        <v>17.60127</v>
      </c>
      <c r="Y261">
        <v>-1.9477000000000001E-2</v>
      </c>
      <c r="Z261">
        <v>0.113138</v>
      </c>
      <c r="AA261">
        <v>-1.9477000000000001E-2</v>
      </c>
      <c r="AB261">
        <v>0.113138</v>
      </c>
      <c r="AC261">
        <v>0.113138</v>
      </c>
      <c r="AD261" t="s">
        <v>33</v>
      </c>
    </row>
    <row r="262" spans="1:30" x14ac:dyDescent="0.35">
      <c r="A262" t="s">
        <v>292</v>
      </c>
      <c r="B262">
        <v>17.651927000000001</v>
      </c>
      <c r="C262">
        <v>2.6313740000000001</v>
      </c>
      <c r="D262">
        <v>1</v>
      </c>
      <c r="E262">
        <v>1</v>
      </c>
      <c r="F262">
        <v>0</v>
      </c>
      <c r="G262">
        <v>17.701927000000001</v>
      </c>
      <c r="H262">
        <v>17.701927000000001</v>
      </c>
      <c r="I262">
        <v>72.288651999999999</v>
      </c>
      <c r="J262">
        <v>0.29648099999999999</v>
      </c>
      <c r="K262">
        <v>-89.688766999999999</v>
      </c>
      <c r="L262">
        <v>17.711103000000001</v>
      </c>
      <c r="M262">
        <v>-89.691685000000007</v>
      </c>
      <c r="N262">
        <v>17.706028</v>
      </c>
      <c r="O262">
        <v>-4.8190000000000004E-3</v>
      </c>
      <c r="P262">
        <v>-8.3820000000000006E-3</v>
      </c>
      <c r="Q262">
        <v>-4.8180000000000002E-3</v>
      </c>
      <c r="R262">
        <v>-8.3800000000000003E-3</v>
      </c>
      <c r="S262">
        <v>-5.8354000000000003E-2</v>
      </c>
      <c r="T262">
        <v>-0.101505</v>
      </c>
      <c r="U262">
        <v>1.8900000000000001E-4</v>
      </c>
      <c r="V262">
        <v>5.6400000000000005E-4</v>
      </c>
      <c r="W262">
        <v>-89.669749999999993</v>
      </c>
      <c r="X262">
        <v>17.592859000000001</v>
      </c>
      <c r="Y262">
        <v>-2.1935E-2</v>
      </c>
      <c r="Z262">
        <v>0.11316900000000001</v>
      </c>
      <c r="AA262">
        <v>-2.1935E-2</v>
      </c>
      <c r="AB262">
        <v>0.11316900000000001</v>
      </c>
      <c r="AC262">
        <v>0.11316900000000001</v>
      </c>
      <c r="AD262" t="s">
        <v>33</v>
      </c>
    </row>
    <row r="263" spans="1:30" x14ac:dyDescent="0.35">
      <c r="A263" t="s">
        <v>293</v>
      </c>
      <c r="B263">
        <v>17.722950000000001</v>
      </c>
      <c r="C263">
        <v>2.7023969999999999</v>
      </c>
      <c r="D263">
        <v>1</v>
      </c>
      <c r="E263">
        <v>1</v>
      </c>
      <c r="F263">
        <v>0</v>
      </c>
      <c r="G263">
        <v>17.772950000000002</v>
      </c>
      <c r="H263">
        <v>17.772950000000002</v>
      </c>
      <c r="I263">
        <v>72.295867000000001</v>
      </c>
      <c r="J263">
        <v>0.292545</v>
      </c>
      <c r="K263">
        <v>-89.692910999999995</v>
      </c>
      <c r="L263">
        <v>17.703894999999999</v>
      </c>
      <c r="M263">
        <v>-89.695828000000006</v>
      </c>
      <c r="N263">
        <v>17.698823000000001</v>
      </c>
      <c r="O263">
        <v>-4.1440000000000001E-3</v>
      </c>
      <c r="P263">
        <v>-7.208E-3</v>
      </c>
      <c r="Q263">
        <v>-4.143E-3</v>
      </c>
      <c r="R263">
        <v>-7.2059999999999997E-3</v>
      </c>
      <c r="S263">
        <v>-5.8340999999999997E-2</v>
      </c>
      <c r="T263">
        <v>-0.101465</v>
      </c>
      <c r="U263">
        <v>1.8799999999999999E-4</v>
      </c>
      <c r="V263">
        <v>5.6400000000000005E-4</v>
      </c>
      <c r="W263">
        <v>-89.671638000000002</v>
      </c>
      <c r="X263">
        <v>17.588266999999998</v>
      </c>
      <c r="Y263">
        <v>-2.419E-2</v>
      </c>
      <c r="Z263">
        <v>0.110556</v>
      </c>
      <c r="AA263">
        <v>-2.419E-2</v>
      </c>
      <c r="AB263">
        <v>0.110556</v>
      </c>
      <c r="AC263">
        <v>0.110556</v>
      </c>
      <c r="AD263" t="s">
        <v>33</v>
      </c>
    </row>
    <row r="264" spans="1:30" x14ac:dyDescent="0.35">
      <c r="A264" t="s">
        <v>294</v>
      </c>
      <c r="B264">
        <v>17.795611999999998</v>
      </c>
      <c r="C264">
        <v>2.7750599999999999</v>
      </c>
      <c r="D264">
        <v>1</v>
      </c>
      <c r="E264">
        <v>1</v>
      </c>
      <c r="F264">
        <v>0</v>
      </c>
      <c r="G264">
        <v>17.845611999999999</v>
      </c>
      <c r="H264">
        <v>17.845611999999999</v>
      </c>
      <c r="I264">
        <v>72.303244000000007</v>
      </c>
      <c r="J264">
        <v>0.28851900000000003</v>
      </c>
      <c r="K264">
        <v>-89.697149999999993</v>
      </c>
      <c r="L264">
        <v>17.696524</v>
      </c>
      <c r="M264">
        <v>-89.700066000000007</v>
      </c>
      <c r="N264">
        <v>17.691452999999999</v>
      </c>
      <c r="O264">
        <v>-4.2389999999999997E-3</v>
      </c>
      <c r="P264">
        <v>-7.3709999999999999E-3</v>
      </c>
      <c r="Q264">
        <v>-4.2379999999999996E-3</v>
      </c>
      <c r="R264">
        <v>-7.3689999999999997E-3</v>
      </c>
      <c r="S264">
        <v>-5.8326999999999997E-2</v>
      </c>
      <c r="T264">
        <v>-0.101424</v>
      </c>
      <c r="U264">
        <v>1.8799999999999999E-4</v>
      </c>
      <c r="V264">
        <v>5.6400000000000005E-4</v>
      </c>
      <c r="W264">
        <v>-89.688761</v>
      </c>
      <c r="X264">
        <v>17.577195</v>
      </c>
      <c r="Y264">
        <v>-1.1305000000000001E-2</v>
      </c>
      <c r="Z264">
        <v>0.114259</v>
      </c>
      <c r="AA264">
        <v>-1.1305000000000001E-2</v>
      </c>
      <c r="AB264">
        <v>0.114259</v>
      </c>
      <c r="AC264">
        <v>0.114259</v>
      </c>
      <c r="AD264" t="s">
        <v>33</v>
      </c>
    </row>
    <row r="265" spans="1:30" x14ac:dyDescent="0.35">
      <c r="A265" t="s">
        <v>295</v>
      </c>
      <c r="B265">
        <v>17.863253</v>
      </c>
      <c r="C265">
        <v>2.8427009999999999</v>
      </c>
      <c r="D265">
        <v>1</v>
      </c>
      <c r="E265">
        <v>1</v>
      </c>
      <c r="F265">
        <v>0</v>
      </c>
      <c r="G265">
        <v>17.913253000000001</v>
      </c>
      <c r="H265">
        <v>17.913253000000001</v>
      </c>
      <c r="I265">
        <v>72.310108999999997</v>
      </c>
      <c r="J265">
        <v>0.28477200000000003</v>
      </c>
      <c r="K265">
        <v>-89.701094999999995</v>
      </c>
      <c r="L265">
        <v>17.689665000000002</v>
      </c>
      <c r="M265">
        <v>-89.704009999999997</v>
      </c>
      <c r="N265">
        <v>17.684595999999999</v>
      </c>
      <c r="O265">
        <v>-3.9449999999999997E-3</v>
      </c>
      <c r="P265">
        <v>-6.8589999999999996E-3</v>
      </c>
      <c r="Q265">
        <v>-3.9439999999999996E-3</v>
      </c>
      <c r="R265">
        <v>-6.8570000000000002E-3</v>
      </c>
      <c r="S265">
        <v>-5.8313999999999998E-2</v>
      </c>
      <c r="T265">
        <v>-0.101386</v>
      </c>
      <c r="U265">
        <v>1.8799999999999999E-4</v>
      </c>
      <c r="V265">
        <v>5.6300000000000002E-4</v>
      </c>
      <c r="W265">
        <v>-89.689190999999994</v>
      </c>
      <c r="X265">
        <v>17.575778</v>
      </c>
      <c r="Y265">
        <v>-1.482E-2</v>
      </c>
      <c r="Z265">
        <v>0.108818</v>
      </c>
      <c r="AA265">
        <v>-1.482E-2</v>
      </c>
      <c r="AB265">
        <v>0.108818</v>
      </c>
      <c r="AC265">
        <v>0.108818</v>
      </c>
      <c r="AD265" t="s">
        <v>33</v>
      </c>
    </row>
    <row r="266" spans="1:30" x14ac:dyDescent="0.35">
      <c r="A266" t="s">
        <v>296</v>
      </c>
      <c r="B266">
        <v>17.947634999999998</v>
      </c>
      <c r="C266">
        <v>2.9270830000000001</v>
      </c>
      <c r="D266">
        <v>1</v>
      </c>
      <c r="E266">
        <v>1</v>
      </c>
      <c r="F266">
        <v>0</v>
      </c>
      <c r="G266">
        <v>17.997634999999999</v>
      </c>
      <c r="H266">
        <v>17.997634999999999</v>
      </c>
      <c r="I266">
        <v>72.318669999999997</v>
      </c>
      <c r="J266">
        <v>0.28009800000000001</v>
      </c>
      <c r="K266">
        <v>-89.706014999999994</v>
      </c>
      <c r="L266">
        <v>17.681111999999999</v>
      </c>
      <c r="M266">
        <v>-89.708929999999995</v>
      </c>
      <c r="N266">
        <v>17.676044999999998</v>
      </c>
      <c r="O266">
        <v>-4.9199999999999999E-3</v>
      </c>
      <c r="P266">
        <v>-8.5529999999999998E-3</v>
      </c>
      <c r="Q266">
        <v>-4.9189999999999998E-3</v>
      </c>
      <c r="R266">
        <v>-8.5509999999999996E-3</v>
      </c>
      <c r="S266">
        <v>-5.8298000000000003E-2</v>
      </c>
      <c r="T266">
        <v>-0.101338</v>
      </c>
      <c r="U266">
        <v>1.8799999999999999E-4</v>
      </c>
      <c r="V266">
        <v>5.6300000000000002E-4</v>
      </c>
      <c r="W266">
        <v>-89.690005999999997</v>
      </c>
      <c r="X266">
        <v>17.559342000000001</v>
      </c>
      <c r="Y266">
        <v>-1.8924E-2</v>
      </c>
      <c r="Z266">
        <v>0.116703</v>
      </c>
      <c r="AA266">
        <v>-1.8924E-2</v>
      </c>
      <c r="AB266">
        <v>0.116703</v>
      </c>
      <c r="AC266">
        <v>0.116703</v>
      </c>
      <c r="AD266" t="s">
        <v>33</v>
      </c>
    </row>
    <row r="267" spans="1:30" x14ac:dyDescent="0.35">
      <c r="A267" t="s">
        <v>297</v>
      </c>
      <c r="B267">
        <v>18.016007999999999</v>
      </c>
      <c r="C267">
        <v>2.9954559999999999</v>
      </c>
      <c r="D267">
        <v>1</v>
      </c>
      <c r="E267">
        <v>1</v>
      </c>
      <c r="F267">
        <v>0</v>
      </c>
      <c r="G267">
        <v>18.066008</v>
      </c>
      <c r="H267">
        <v>18.066008</v>
      </c>
      <c r="I267">
        <v>72.325603999999998</v>
      </c>
      <c r="J267">
        <v>0.27631099999999997</v>
      </c>
      <c r="K267">
        <v>-89.71</v>
      </c>
      <c r="L267">
        <v>17.674184</v>
      </c>
      <c r="M267">
        <v>-89.712913999999998</v>
      </c>
      <c r="N267">
        <v>17.669119999999999</v>
      </c>
      <c r="O267">
        <v>-3.986E-3</v>
      </c>
      <c r="P267">
        <v>-6.9280000000000001E-3</v>
      </c>
      <c r="Q267">
        <v>-3.9849999999999998E-3</v>
      </c>
      <c r="R267">
        <v>-6.9259999999999999E-3</v>
      </c>
      <c r="S267">
        <v>-5.8285999999999998E-2</v>
      </c>
      <c r="T267">
        <v>-0.1013</v>
      </c>
      <c r="U267">
        <v>1.8799999999999999E-4</v>
      </c>
      <c r="V267">
        <v>5.6300000000000002E-4</v>
      </c>
      <c r="W267">
        <v>-89.691722999999996</v>
      </c>
      <c r="X267">
        <v>17.559298999999999</v>
      </c>
      <c r="Y267">
        <v>-2.1191999999999999E-2</v>
      </c>
      <c r="Z267">
        <v>0.109821</v>
      </c>
      <c r="AA267">
        <v>-2.1191999999999999E-2</v>
      </c>
      <c r="AB267">
        <v>0.109821</v>
      </c>
      <c r="AC267">
        <v>0.109821</v>
      </c>
      <c r="AD267" t="s">
        <v>33</v>
      </c>
    </row>
    <row r="268" spans="1:30" x14ac:dyDescent="0.35">
      <c r="A268" t="s">
        <v>298</v>
      </c>
      <c r="B268">
        <v>18.089594999999999</v>
      </c>
      <c r="C268">
        <v>3.0690430000000002</v>
      </c>
      <c r="D268">
        <v>1</v>
      </c>
      <c r="E268">
        <v>1</v>
      </c>
      <c r="F268">
        <v>0</v>
      </c>
      <c r="G268">
        <v>18.139595</v>
      </c>
      <c r="H268">
        <v>18.139595</v>
      </c>
      <c r="I268">
        <v>72.333062999999996</v>
      </c>
      <c r="J268">
        <v>0.27223599999999998</v>
      </c>
      <c r="K268">
        <v>-89.714288999999994</v>
      </c>
      <c r="L268">
        <v>17.666730999999999</v>
      </c>
      <c r="M268">
        <v>-89.717202</v>
      </c>
      <c r="N268">
        <v>17.661669</v>
      </c>
      <c r="O268">
        <v>-4.2890000000000003E-3</v>
      </c>
      <c r="P268">
        <v>-7.4530000000000004E-3</v>
      </c>
      <c r="Q268">
        <v>-4.2880000000000001E-3</v>
      </c>
      <c r="R268">
        <v>-7.4510000000000002E-3</v>
      </c>
      <c r="S268">
        <v>-5.8271999999999997E-2</v>
      </c>
      <c r="T268">
        <v>-0.101258</v>
      </c>
      <c r="U268">
        <v>1.8799999999999999E-4</v>
      </c>
      <c r="V268">
        <v>5.62E-4</v>
      </c>
      <c r="W268">
        <v>-89.696614999999994</v>
      </c>
      <c r="X268">
        <v>17.542862</v>
      </c>
      <c r="Y268">
        <v>-2.0587000000000001E-2</v>
      </c>
      <c r="Z268">
        <v>0.118807</v>
      </c>
      <c r="AA268">
        <v>-2.0587000000000001E-2</v>
      </c>
      <c r="AB268">
        <v>0.118807</v>
      </c>
      <c r="AC268">
        <v>0.118807</v>
      </c>
      <c r="AD268" t="s">
        <v>33</v>
      </c>
    </row>
    <row r="269" spans="1:30" x14ac:dyDescent="0.35">
      <c r="A269" t="s">
        <v>299</v>
      </c>
      <c r="B269">
        <v>18.219556999999998</v>
      </c>
      <c r="C269">
        <v>3.199004</v>
      </c>
      <c r="D269">
        <v>1</v>
      </c>
      <c r="E269">
        <v>1</v>
      </c>
      <c r="F269">
        <v>0</v>
      </c>
      <c r="G269">
        <v>18.269556999999999</v>
      </c>
      <c r="H269">
        <v>18.269556999999999</v>
      </c>
      <c r="I269">
        <v>72.346228999999994</v>
      </c>
      <c r="J269">
        <v>0.26504100000000003</v>
      </c>
      <c r="K269">
        <v>-89.721860000000007</v>
      </c>
      <c r="L269">
        <v>17.653576000000001</v>
      </c>
      <c r="M269">
        <v>-89.724772999999999</v>
      </c>
      <c r="N269">
        <v>17.648517999999999</v>
      </c>
      <c r="O269">
        <v>-7.5719999999999997E-3</v>
      </c>
      <c r="P269">
        <v>-1.3155E-2</v>
      </c>
      <c r="Q269">
        <v>-7.5700000000000003E-3</v>
      </c>
      <c r="R269">
        <v>-1.3150999999999999E-2</v>
      </c>
      <c r="S269">
        <v>-5.8247E-2</v>
      </c>
      <c r="T269">
        <v>-0.101185</v>
      </c>
      <c r="U269">
        <v>1.8799999999999999E-4</v>
      </c>
      <c r="V269">
        <v>5.62E-4</v>
      </c>
      <c r="W269">
        <v>-89.700134000000006</v>
      </c>
      <c r="X269">
        <v>17.539086000000001</v>
      </c>
      <c r="Y269">
        <v>-2.4639000000000001E-2</v>
      </c>
      <c r="Z269">
        <v>0.109432</v>
      </c>
      <c r="AA269">
        <v>-2.4639000000000001E-2</v>
      </c>
      <c r="AB269">
        <v>0.109432</v>
      </c>
      <c r="AC269">
        <v>0.109432</v>
      </c>
      <c r="AD269" t="s">
        <v>33</v>
      </c>
    </row>
    <row r="270" spans="1:30" x14ac:dyDescent="0.35">
      <c r="A270" t="s">
        <v>300</v>
      </c>
      <c r="B270">
        <v>18.299078999999999</v>
      </c>
      <c r="C270">
        <v>3.2785259999999998</v>
      </c>
      <c r="D270">
        <v>1</v>
      </c>
      <c r="E270">
        <v>1</v>
      </c>
      <c r="F270">
        <v>0</v>
      </c>
      <c r="G270">
        <v>18.349079</v>
      </c>
      <c r="H270">
        <v>18.349079</v>
      </c>
      <c r="I270">
        <v>72.354280000000003</v>
      </c>
      <c r="J270">
        <v>0.26063999999999998</v>
      </c>
      <c r="K270">
        <v>-89.726491999999993</v>
      </c>
      <c r="L270">
        <v>17.645531999999999</v>
      </c>
      <c r="M270">
        <v>-89.729403000000005</v>
      </c>
      <c r="N270">
        <v>17.640474999999999</v>
      </c>
      <c r="O270">
        <v>-4.6309999999999997E-3</v>
      </c>
      <c r="P270">
        <v>-8.0450000000000001E-3</v>
      </c>
      <c r="Q270">
        <v>-4.6309999999999997E-3</v>
      </c>
      <c r="R270">
        <v>-8.0420000000000005E-3</v>
      </c>
      <c r="S270">
        <v>-5.8231999999999999E-2</v>
      </c>
      <c r="T270">
        <v>-0.10114099999999999</v>
      </c>
      <c r="U270">
        <v>1.8699999999999999E-4</v>
      </c>
      <c r="V270">
        <v>5.62E-4</v>
      </c>
      <c r="W270">
        <v>-89.712836999999993</v>
      </c>
      <c r="X270">
        <v>17.534493999999999</v>
      </c>
      <c r="Y270">
        <v>-1.6566000000000001E-2</v>
      </c>
      <c r="Z270">
        <v>0.10598100000000001</v>
      </c>
      <c r="AA270">
        <v>-1.6566000000000001E-2</v>
      </c>
      <c r="AB270">
        <v>0.10598100000000001</v>
      </c>
      <c r="AC270">
        <v>0.10598100000000001</v>
      </c>
      <c r="AD270" t="s">
        <v>33</v>
      </c>
    </row>
    <row r="271" spans="1:30" x14ac:dyDescent="0.35">
      <c r="A271" t="s">
        <v>301</v>
      </c>
      <c r="B271">
        <v>18.36908</v>
      </c>
      <c r="C271">
        <v>3.3485269999999998</v>
      </c>
      <c r="D271">
        <v>1</v>
      </c>
      <c r="E271">
        <v>1</v>
      </c>
      <c r="F271">
        <v>0</v>
      </c>
      <c r="G271">
        <v>18.419080000000001</v>
      </c>
      <c r="H271">
        <v>18.419080000000001</v>
      </c>
      <c r="I271">
        <v>72.361363999999995</v>
      </c>
      <c r="J271">
        <v>0.25676599999999999</v>
      </c>
      <c r="K271">
        <v>-89.730568000000005</v>
      </c>
      <c r="L271">
        <v>17.638452999999998</v>
      </c>
      <c r="M271">
        <v>-89.733478000000005</v>
      </c>
      <c r="N271">
        <v>17.633399000000001</v>
      </c>
      <c r="O271">
        <v>-4.0759999999999998E-3</v>
      </c>
      <c r="P271">
        <v>-7.0790000000000002E-3</v>
      </c>
      <c r="Q271">
        <v>-4.0749999999999996E-3</v>
      </c>
      <c r="R271">
        <v>-7.077E-3</v>
      </c>
      <c r="S271">
        <v>-5.8219E-2</v>
      </c>
      <c r="T271">
        <v>-0.101101</v>
      </c>
      <c r="U271">
        <v>1.8699999999999999E-4</v>
      </c>
      <c r="V271">
        <v>5.6099999999999998E-4</v>
      </c>
      <c r="W271">
        <v>-89.714552999999995</v>
      </c>
      <c r="X271">
        <v>17.529215000000001</v>
      </c>
      <c r="Y271">
        <v>-1.8925000000000001E-2</v>
      </c>
      <c r="Z271">
        <v>0.104183</v>
      </c>
      <c r="AA271">
        <v>-1.8925000000000001E-2</v>
      </c>
      <c r="AB271">
        <v>0.104183</v>
      </c>
      <c r="AC271">
        <v>0.104183</v>
      </c>
      <c r="AD271" t="s">
        <v>33</v>
      </c>
    </row>
    <row r="272" spans="1:30" x14ac:dyDescent="0.35">
      <c r="A272" t="s">
        <v>302</v>
      </c>
      <c r="B272">
        <v>18.450761</v>
      </c>
      <c r="C272">
        <v>3.4302090000000001</v>
      </c>
      <c r="D272">
        <v>1</v>
      </c>
      <c r="E272">
        <v>1</v>
      </c>
      <c r="F272">
        <v>0</v>
      </c>
      <c r="G272">
        <v>18.500761000000001</v>
      </c>
      <c r="H272">
        <v>18.500761000000001</v>
      </c>
      <c r="I272">
        <v>72.369626999999994</v>
      </c>
      <c r="J272">
        <v>0.25224600000000003</v>
      </c>
      <c r="K272">
        <v>-89.735321999999996</v>
      </c>
      <c r="L272">
        <v>17.630196999999999</v>
      </c>
      <c r="M272">
        <v>-89.738231999999996</v>
      </c>
      <c r="N272">
        <v>17.625145</v>
      </c>
      <c r="O272">
        <v>-4.7549999999999997E-3</v>
      </c>
      <c r="P272">
        <v>-8.2559999999999995E-3</v>
      </c>
      <c r="Q272">
        <v>-4.7540000000000004E-3</v>
      </c>
      <c r="R272">
        <v>-8.2539999999999992E-3</v>
      </c>
      <c r="S272">
        <v>-5.8203999999999999E-2</v>
      </c>
      <c r="T272">
        <v>-0.10105600000000001</v>
      </c>
      <c r="U272">
        <v>1.8699999999999999E-4</v>
      </c>
      <c r="V272">
        <v>5.6099999999999998E-4</v>
      </c>
      <c r="W272">
        <v>-89.718029999999999</v>
      </c>
      <c r="X272">
        <v>17.518272</v>
      </c>
      <c r="Y272">
        <v>-2.0202999999999999E-2</v>
      </c>
      <c r="Z272">
        <v>0.106873</v>
      </c>
      <c r="AA272">
        <v>-2.0202999999999999E-2</v>
      </c>
      <c r="AB272">
        <v>0.106873</v>
      </c>
      <c r="AC272">
        <v>0.106873</v>
      </c>
      <c r="AD272" t="s">
        <v>33</v>
      </c>
    </row>
    <row r="273" spans="1:30" x14ac:dyDescent="0.35">
      <c r="A273" t="s">
        <v>303</v>
      </c>
      <c r="B273">
        <v>18.520105999999998</v>
      </c>
      <c r="C273">
        <v>3.4995539999999998</v>
      </c>
      <c r="D273">
        <v>1</v>
      </c>
      <c r="E273">
        <v>1</v>
      </c>
      <c r="F273">
        <v>0</v>
      </c>
      <c r="G273">
        <v>18.570105999999999</v>
      </c>
      <c r="H273">
        <v>18.570105999999999</v>
      </c>
      <c r="I273">
        <v>72.376638</v>
      </c>
      <c r="J273">
        <v>0.24840899999999999</v>
      </c>
      <c r="K273">
        <v>-89.739357999999996</v>
      </c>
      <c r="L273">
        <v>17.623190000000001</v>
      </c>
      <c r="M273">
        <v>-89.742267999999996</v>
      </c>
      <c r="N273">
        <v>17.61814</v>
      </c>
      <c r="O273">
        <v>-4.0359999999999997E-3</v>
      </c>
      <c r="P273">
        <v>-7.0060000000000001E-3</v>
      </c>
      <c r="Q273">
        <v>-4.0350000000000004E-3</v>
      </c>
      <c r="R273">
        <v>-7.0039999999999998E-3</v>
      </c>
      <c r="S273">
        <v>-5.8191E-2</v>
      </c>
      <c r="T273">
        <v>-0.101017</v>
      </c>
      <c r="U273">
        <v>1.8699999999999999E-4</v>
      </c>
      <c r="V273">
        <v>5.6099999999999998E-4</v>
      </c>
      <c r="W273">
        <v>-89.721463</v>
      </c>
      <c r="X273">
        <v>17.507629000000001</v>
      </c>
      <c r="Y273">
        <v>-2.0805000000000001E-2</v>
      </c>
      <c r="Z273">
        <v>0.110511</v>
      </c>
      <c r="AA273">
        <v>-2.0805000000000001E-2</v>
      </c>
      <c r="AB273">
        <v>0.110511</v>
      </c>
      <c r="AC273">
        <v>0.110511</v>
      </c>
      <c r="AD273" t="s">
        <v>33</v>
      </c>
    </row>
    <row r="274" spans="1:30" x14ac:dyDescent="0.35">
      <c r="A274" t="s">
        <v>304</v>
      </c>
      <c r="B274">
        <v>18.585311999999998</v>
      </c>
      <c r="C274">
        <v>3.5647600000000002</v>
      </c>
      <c r="D274">
        <v>1</v>
      </c>
      <c r="E274">
        <v>1</v>
      </c>
      <c r="F274">
        <v>0</v>
      </c>
      <c r="G274">
        <v>18.635311999999999</v>
      </c>
      <c r="H274">
        <v>18.635311999999999</v>
      </c>
      <c r="I274">
        <v>72.383229</v>
      </c>
      <c r="J274">
        <v>0.24480199999999999</v>
      </c>
      <c r="K274">
        <v>-89.743151999999995</v>
      </c>
      <c r="L274">
        <v>17.616605</v>
      </c>
      <c r="M274">
        <v>-89.746060999999997</v>
      </c>
      <c r="N274">
        <v>17.611556</v>
      </c>
      <c r="O274">
        <v>-3.7940000000000001E-3</v>
      </c>
      <c r="P274">
        <v>-6.5859999999999998E-3</v>
      </c>
      <c r="Q274">
        <v>-3.7929999999999999E-3</v>
      </c>
      <c r="R274">
        <v>-6.5839999999999996E-3</v>
      </c>
      <c r="S274">
        <v>-5.8179000000000002E-2</v>
      </c>
      <c r="T274">
        <v>-0.10098</v>
      </c>
      <c r="U274">
        <v>1.8699999999999999E-4</v>
      </c>
      <c r="V274">
        <v>5.5999999999999995E-4</v>
      </c>
      <c r="W274">
        <v>-89.724939000000006</v>
      </c>
      <c r="X274">
        <v>17.504496</v>
      </c>
      <c r="Y274">
        <v>-2.1121999999999998E-2</v>
      </c>
      <c r="Z274">
        <v>0.10706</v>
      </c>
      <c r="AA274">
        <v>-2.1121999999999998E-2</v>
      </c>
      <c r="AB274">
        <v>0.10706</v>
      </c>
      <c r="AC274">
        <v>0.10706</v>
      </c>
      <c r="AD274" t="s">
        <v>33</v>
      </c>
    </row>
    <row r="275" spans="1:30" x14ac:dyDescent="0.35">
      <c r="A275" t="s">
        <v>305</v>
      </c>
      <c r="B275">
        <v>18.657208000000001</v>
      </c>
      <c r="C275">
        <v>3.6366550000000002</v>
      </c>
      <c r="D275">
        <v>1</v>
      </c>
      <c r="E275">
        <v>1</v>
      </c>
      <c r="F275">
        <v>0</v>
      </c>
      <c r="G275">
        <v>18.707208000000001</v>
      </c>
      <c r="H275">
        <v>18.707208000000001</v>
      </c>
      <c r="I275">
        <v>72.390493000000006</v>
      </c>
      <c r="J275">
        <v>0.24082600000000001</v>
      </c>
      <c r="K275">
        <v>-89.747335000000007</v>
      </c>
      <c r="L275">
        <v>17.609345999999999</v>
      </c>
      <c r="M275">
        <v>-89.750242999999998</v>
      </c>
      <c r="N275">
        <v>17.604299999999999</v>
      </c>
      <c r="O275">
        <v>-4.182E-3</v>
      </c>
      <c r="P275">
        <v>-7.2589999999999998E-3</v>
      </c>
      <c r="Q275">
        <v>-4.182E-3</v>
      </c>
      <c r="R275">
        <v>-7.2570000000000004E-3</v>
      </c>
      <c r="S275">
        <v>-5.8166000000000002E-2</v>
      </c>
      <c r="T275">
        <v>-0.10094</v>
      </c>
      <c r="U275">
        <v>1.8699999999999999E-4</v>
      </c>
      <c r="V275">
        <v>5.5999999999999995E-4</v>
      </c>
      <c r="W275">
        <v>-89.727214000000004</v>
      </c>
      <c r="X275">
        <v>17.49278</v>
      </c>
      <c r="Y275">
        <v>-2.3029000000000001E-2</v>
      </c>
      <c r="Z275">
        <v>0.11151999999999999</v>
      </c>
      <c r="AA275">
        <v>-2.3029000000000001E-2</v>
      </c>
      <c r="AB275">
        <v>0.11151999999999999</v>
      </c>
      <c r="AC275">
        <v>0.11151999999999999</v>
      </c>
      <c r="AD275" t="s">
        <v>33</v>
      </c>
    </row>
    <row r="276" spans="1:30" x14ac:dyDescent="0.35">
      <c r="A276" t="s">
        <v>306</v>
      </c>
      <c r="B276">
        <v>18.727194000000001</v>
      </c>
      <c r="C276">
        <v>3.706642</v>
      </c>
      <c r="D276">
        <v>1</v>
      </c>
      <c r="E276">
        <v>1</v>
      </c>
      <c r="F276">
        <v>0</v>
      </c>
      <c r="G276">
        <v>18.777194000000001</v>
      </c>
      <c r="H276">
        <v>18.777194000000001</v>
      </c>
      <c r="I276">
        <v>72.397560999999996</v>
      </c>
      <c r="J276">
        <v>0.236955</v>
      </c>
      <c r="K276">
        <v>-89.751405000000005</v>
      </c>
      <c r="L276">
        <v>17.602283</v>
      </c>
      <c r="M276">
        <v>-89.754311999999999</v>
      </c>
      <c r="N276">
        <v>17.597238999999998</v>
      </c>
      <c r="O276">
        <v>-4.0699999999999998E-3</v>
      </c>
      <c r="P276">
        <v>-7.0629999999999998E-3</v>
      </c>
      <c r="Q276">
        <v>-4.0699999999999998E-3</v>
      </c>
      <c r="R276">
        <v>-7.0609999999999996E-3</v>
      </c>
      <c r="S276">
        <v>-5.8152000000000002E-2</v>
      </c>
      <c r="T276">
        <v>-0.100901</v>
      </c>
      <c r="U276">
        <v>1.8599999999999999E-4</v>
      </c>
      <c r="V276">
        <v>5.5999999999999995E-4</v>
      </c>
      <c r="W276">
        <v>-89.735023999999996</v>
      </c>
      <c r="X276">
        <v>17.488274000000001</v>
      </c>
      <c r="Y276">
        <v>-1.9288E-2</v>
      </c>
      <c r="Z276">
        <v>0.10896500000000001</v>
      </c>
      <c r="AA276">
        <v>-1.9288E-2</v>
      </c>
      <c r="AB276">
        <v>0.10896500000000001</v>
      </c>
      <c r="AC276">
        <v>0.10896500000000001</v>
      </c>
      <c r="AD276" t="s">
        <v>33</v>
      </c>
    </row>
    <row r="277" spans="1:30" x14ac:dyDescent="0.35">
      <c r="A277" t="s">
        <v>307</v>
      </c>
      <c r="B277">
        <v>18.798010000000001</v>
      </c>
      <c r="C277">
        <v>2.0816000000000001E-2</v>
      </c>
      <c r="D277">
        <v>1</v>
      </c>
      <c r="E277">
        <v>1</v>
      </c>
      <c r="F277">
        <v>1</v>
      </c>
      <c r="G277">
        <v>18.848009999999999</v>
      </c>
      <c r="H277">
        <v>18.848009999999999</v>
      </c>
      <c r="I277">
        <v>72.404719999999998</v>
      </c>
      <c r="J277">
        <v>0.23303499999999999</v>
      </c>
      <c r="K277">
        <v>-89.755527999999998</v>
      </c>
      <c r="L277">
        <v>17.595130000000001</v>
      </c>
      <c r="M277">
        <v>-89.758435000000006</v>
      </c>
      <c r="N277">
        <v>17.590088000000002</v>
      </c>
      <c r="O277">
        <v>-4.1229999999999999E-3</v>
      </c>
      <c r="P277">
        <v>-7.1529999999999996E-3</v>
      </c>
      <c r="Q277">
        <v>-4.1219999999999998E-3</v>
      </c>
      <c r="R277">
        <v>-7.1510000000000002E-3</v>
      </c>
      <c r="S277">
        <v>-5.8136E-2</v>
      </c>
      <c r="T277">
        <v>-0.10085</v>
      </c>
      <c r="U277">
        <v>-1.3532150000000001</v>
      </c>
      <c r="V277">
        <v>-2.3473619999999999</v>
      </c>
      <c r="W277">
        <v>-89.746182000000005</v>
      </c>
      <c r="X277">
        <v>17.477502000000001</v>
      </c>
      <c r="Y277">
        <v>-1.2253E-2</v>
      </c>
      <c r="Z277">
        <v>0.112585</v>
      </c>
      <c r="AA277">
        <v>-1.2253E-2</v>
      </c>
      <c r="AB277">
        <v>0.112585</v>
      </c>
      <c r="AC277">
        <v>0.112585</v>
      </c>
      <c r="AD277" t="s">
        <v>33</v>
      </c>
    </row>
    <row r="278" spans="1:30" x14ac:dyDescent="0.35">
      <c r="A278" t="s">
        <v>308</v>
      </c>
      <c r="B278">
        <v>18.915789</v>
      </c>
      <c r="C278">
        <v>0.13859399999999999</v>
      </c>
      <c r="D278">
        <v>1</v>
      </c>
      <c r="E278">
        <v>1</v>
      </c>
      <c r="F278">
        <v>0</v>
      </c>
      <c r="G278">
        <v>18.965789000000001</v>
      </c>
      <c r="H278">
        <v>18.965789000000001</v>
      </c>
      <c r="I278">
        <v>72.416602999999995</v>
      </c>
      <c r="J278">
        <v>0.226524</v>
      </c>
      <c r="K278">
        <v>-89.762373999999994</v>
      </c>
      <c r="L278">
        <v>17.583255000000001</v>
      </c>
      <c r="M278">
        <v>-89.765280000000004</v>
      </c>
      <c r="N278">
        <v>17.578216000000001</v>
      </c>
      <c r="O278">
        <v>-6.8459999999999997E-3</v>
      </c>
      <c r="P278">
        <v>-1.1875E-2</v>
      </c>
      <c r="Q278">
        <v>-6.8450000000000004E-3</v>
      </c>
      <c r="R278">
        <v>-1.1872000000000001E-2</v>
      </c>
      <c r="S278">
        <v>-5.8117000000000002E-2</v>
      </c>
      <c r="T278">
        <v>-0.100795</v>
      </c>
      <c r="U278">
        <v>1.8599999999999999E-4</v>
      </c>
      <c r="V278">
        <v>5.5900000000000004E-4</v>
      </c>
      <c r="W278">
        <v>-89.746268000000001</v>
      </c>
      <c r="X278">
        <v>17.475013000000001</v>
      </c>
      <c r="Y278">
        <v>-1.9012000000000001E-2</v>
      </c>
      <c r="Z278">
        <v>0.103202</v>
      </c>
      <c r="AA278">
        <v>-1.9012000000000001E-2</v>
      </c>
      <c r="AB278">
        <v>0.103202</v>
      </c>
      <c r="AC278">
        <v>0.103202</v>
      </c>
      <c r="AD278" t="s">
        <v>33</v>
      </c>
    </row>
    <row r="279" spans="1:30" x14ac:dyDescent="0.35">
      <c r="A279" t="s">
        <v>309</v>
      </c>
      <c r="B279">
        <v>18.985220999999999</v>
      </c>
      <c r="C279">
        <v>0.20802699999999999</v>
      </c>
      <c r="D279">
        <v>1</v>
      </c>
      <c r="E279">
        <v>1</v>
      </c>
      <c r="F279">
        <v>0</v>
      </c>
      <c r="G279">
        <v>19.035221</v>
      </c>
      <c r="H279">
        <v>19.035221</v>
      </c>
      <c r="I279">
        <v>72.423604999999995</v>
      </c>
      <c r="J279">
        <v>0.222686</v>
      </c>
      <c r="K279">
        <v>-89.766408999999996</v>
      </c>
      <c r="L279">
        <v>17.576257999999999</v>
      </c>
      <c r="M279">
        <v>-89.769313999999994</v>
      </c>
      <c r="N279">
        <v>17.57122</v>
      </c>
      <c r="O279">
        <v>-4.0350000000000004E-3</v>
      </c>
      <c r="P279">
        <v>-6.9969999999999997E-3</v>
      </c>
      <c r="Q279">
        <v>-4.0340000000000003E-3</v>
      </c>
      <c r="R279">
        <v>-6.9950000000000003E-3</v>
      </c>
      <c r="S279">
        <v>-5.8104000000000003E-2</v>
      </c>
      <c r="T279">
        <v>-0.100756</v>
      </c>
      <c r="U279">
        <v>1.8599999999999999E-4</v>
      </c>
      <c r="V279">
        <v>5.5900000000000004E-4</v>
      </c>
      <c r="W279">
        <v>-89.746353999999997</v>
      </c>
      <c r="X279">
        <v>17.464928</v>
      </c>
      <c r="Y279">
        <v>-2.2960000000000001E-2</v>
      </c>
      <c r="Z279">
        <v>0.106292</v>
      </c>
      <c r="AA279">
        <v>-2.2960000000000001E-2</v>
      </c>
      <c r="AB279">
        <v>0.106292</v>
      </c>
      <c r="AC279">
        <v>0.106292</v>
      </c>
      <c r="AD279" t="s">
        <v>33</v>
      </c>
    </row>
    <row r="280" spans="1:30" x14ac:dyDescent="0.35">
      <c r="A280" t="s">
        <v>310</v>
      </c>
      <c r="B280">
        <v>19.054790000000001</v>
      </c>
      <c r="C280">
        <v>0.27759499999999998</v>
      </c>
      <c r="D280">
        <v>1</v>
      </c>
      <c r="E280">
        <v>1</v>
      </c>
      <c r="F280">
        <v>0</v>
      </c>
      <c r="G280">
        <v>19.104790000000001</v>
      </c>
      <c r="H280">
        <v>19.104790000000001</v>
      </c>
      <c r="I280">
        <v>72.430617999999996</v>
      </c>
      <c r="J280">
        <v>0.21884100000000001</v>
      </c>
      <c r="K280">
        <v>-89.770450999999994</v>
      </c>
      <c r="L280">
        <v>17.569248999999999</v>
      </c>
      <c r="M280">
        <v>-89.773354999999995</v>
      </c>
      <c r="N280">
        <v>17.564214</v>
      </c>
      <c r="O280">
        <v>-4.0419999999999996E-3</v>
      </c>
      <c r="P280">
        <v>-7.0080000000000003E-3</v>
      </c>
      <c r="Q280">
        <v>-4.0410000000000003E-3</v>
      </c>
      <c r="R280">
        <v>-7.0060000000000001E-3</v>
      </c>
      <c r="S280">
        <v>-5.8090999999999997E-2</v>
      </c>
      <c r="T280">
        <v>-0.100717</v>
      </c>
      <c r="U280">
        <v>1.8599999999999999E-4</v>
      </c>
      <c r="V280">
        <v>5.5800000000000001E-4</v>
      </c>
      <c r="W280">
        <v>-89.748929000000004</v>
      </c>
      <c r="X280">
        <v>17.453254999999999</v>
      </c>
      <c r="Y280">
        <v>-2.4426E-2</v>
      </c>
      <c r="Z280">
        <v>0.110959</v>
      </c>
      <c r="AA280">
        <v>-2.4426E-2</v>
      </c>
      <c r="AB280">
        <v>0.110959</v>
      </c>
      <c r="AC280">
        <v>0.110959</v>
      </c>
      <c r="AD280" t="s">
        <v>33</v>
      </c>
    </row>
    <row r="281" spans="1:30" x14ac:dyDescent="0.35">
      <c r="A281" t="s">
        <v>311</v>
      </c>
      <c r="B281">
        <v>19.197711999999999</v>
      </c>
      <c r="C281">
        <v>0.420518</v>
      </c>
      <c r="D281">
        <v>1</v>
      </c>
      <c r="E281">
        <v>1</v>
      </c>
      <c r="F281">
        <v>0</v>
      </c>
      <c r="G281">
        <v>19.247712</v>
      </c>
      <c r="H281">
        <v>19.247712</v>
      </c>
      <c r="I281">
        <v>72.445017000000007</v>
      </c>
      <c r="J281">
        <v>0.21094499999999999</v>
      </c>
      <c r="K281">
        <v>-89.778751</v>
      </c>
      <c r="L281">
        <v>17.554860000000001</v>
      </c>
      <c r="M281">
        <v>-89.781654000000003</v>
      </c>
      <c r="N281">
        <v>17.549828999999999</v>
      </c>
      <c r="O281">
        <v>-8.3009999999999994E-3</v>
      </c>
      <c r="P281">
        <v>-1.4389000000000001E-2</v>
      </c>
      <c r="Q281">
        <v>-8.2990000000000008E-3</v>
      </c>
      <c r="R281">
        <v>-1.4385E-2</v>
      </c>
      <c r="S281">
        <v>-5.8064999999999999E-2</v>
      </c>
      <c r="T281">
        <v>-0.10063800000000001</v>
      </c>
      <c r="U281">
        <v>1.8599999999999999E-4</v>
      </c>
      <c r="V281">
        <v>5.5800000000000001E-4</v>
      </c>
      <c r="W281">
        <v>-89.754206999999994</v>
      </c>
      <c r="X281">
        <v>17.445359</v>
      </c>
      <c r="Y281">
        <v>-2.7446999999999999E-2</v>
      </c>
      <c r="Z281">
        <v>0.10446999999999999</v>
      </c>
      <c r="AA281">
        <v>-2.7446999999999999E-2</v>
      </c>
      <c r="AB281">
        <v>0.10446999999999999</v>
      </c>
      <c r="AC281">
        <v>0.10446999999999999</v>
      </c>
      <c r="AD281" t="s">
        <v>33</v>
      </c>
    </row>
    <row r="282" spans="1:30" x14ac:dyDescent="0.35">
      <c r="A282" t="s">
        <v>312</v>
      </c>
      <c r="B282">
        <v>19.355181000000002</v>
      </c>
      <c r="C282">
        <v>0.577986</v>
      </c>
      <c r="D282">
        <v>1</v>
      </c>
      <c r="E282">
        <v>1</v>
      </c>
      <c r="F282">
        <v>0</v>
      </c>
      <c r="G282">
        <v>19.405180999999999</v>
      </c>
      <c r="H282">
        <v>19.405180999999999</v>
      </c>
      <c r="I282">
        <v>72.460866999999993</v>
      </c>
      <c r="J282">
        <v>0.20224700000000001</v>
      </c>
      <c r="K282">
        <v>-89.787891999999999</v>
      </c>
      <c r="L282">
        <v>17.539020000000001</v>
      </c>
      <c r="M282">
        <v>-89.790794000000005</v>
      </c>
      <c r="N282">
        <v>17.533992999999999</v>
      </c>
      <c r="O282">
        <v>-9.1409999999999998E-3</v>
      </c>
      <c r="P282">
        <v>-1.584E-2</v>
      </c>
      <c r="Q282">
        <v>-9.1400000000000006E-3</v>
      </c>
      <c r="R282">
        <v>-1.5835999999999999E-2</v>
      </c>
      <c r="S282">
        <v>-5.8035999999999997E-2</v>
      </c>
      <c r="T282">
        <v>-0.10055</v>
      </c>
      <c r="U282">
        <v>1.85E-4</v>
      </c>
      <c r="V282">
        <v>5.5699999999999999E-4</v>
      </c>
      <c r="W282">
        <v>-89.769399000000007</v>
      </c>
      <c r="X282">
        <v>17.435144999999999</v>
      </c>
      <c r="Y282">
        <v>-2.1395000000000001E-2</v>
      </c>
      <c r="Z282">
        <v>9.8848000000000005E-2</v>
      </c>
      <c r="AA282">
        <v>-2.1395000000000001E-2</v>
      </c>
      <c r="AB282">
        <v>9.8848000000000005E-2</v>
      </c>
      <c r="AC282">
        <v>9.8848000000000005E-2</v>
      </c>
      <c r="AD282" t="s">
        <v>33</v>
      </c>
    </row>
    <row r="283" spans="1:30" x14ac:dyDescent="0.35">
      <c r="A283" t="s">
        <v>313</v>
      </c>
      <c r="B283">
        <v>19.429988000000002</v>
      </c>
      <c r="C283">
        <v>0.65279399999999999</v>
      </c>
      <c r="D283">
        <v>1</v>
      </c>
      <c r="E283">
        <v>1</v>
      </c>
      <c r="F283">
        <v>0</v>
      </c>
      <c r="G283">
        <v>19.479987999999999</v>
      </c>
      <c r="H283">
        <v>19.479987999999999</v>
      </c>
      <c r="I283">
        <v>72.468391999999994</v>
      </c>
      <c r="J283">
        <v>0.19811599999999999</v>
      </c>
      <c r="K283">
        <v>-89.792233999999993</v>
      </c>
      <c r="L283">
        <v>17.531500000000001</v>
      </c>
      <c r="M283">
        <v>-89.795134000000004</v>
      </c>
      <c r="N283">
        <v>17.526475000000001</v>
      </c>
      <c r="O283">
        <v>-4.3410000000000002E-3</v>
      </c>
      <c r="P283">
        <v>-7.5199999999999998E-3</v>
      </c>
      <c r="Q283">
        <v>-4.3400000000000001E-3</v>
      </c>
      <c r="R283">
        <v>-7.5180000000000004E-3</v>
      </c>
      <c r="S283">
        <v>-5.8021999999999997E-2</v>
      </c>
      <c r="T283">
        <v>-0.100508</v>
      </c>
      <c r="U283">
        <v>1.85E-4</v>
      </c>
      <c r="V283">
        <v>5.5699999999999999E-4</v>
      </c>
      <c r="W283">
        <v>-89.769570999999999</v>
      </c>
      <c r="X283">
        <v>17.423687000000001</v>
      </c>
      <c r="Y283">
        <v>-2.5562999999999999E-2</v>
      </c>
      <c r="Z283">
        <v>0.102788</v>
      </c>
      <c r="AA283">
        <v>-2.5562999999999999E-2</v>
      </c>
      <c r="AB283">
        <v>0.102788</v>
      </c>
      <c r="AC283">
        <v>0.102788</v>
      </c>
      <c r="AD283" t="s">
        <v>33</v>
      </c>
    </row>
    <row r="284" spans="1:30" x14ac:dyDescent="0.35">
      <c r="A284" t="s">
        <v>314</v>
      </c>
      <c r="B284">
        <v>19.505649999999999</v>
      </c>
      <c r="C284">
        <v>0.72845499999999996</v>
      </c>
      <c r="D284">
        <v>1</v>
      </c>
      <c r="E284">
        <v>1</v>
      </c>
      <c r="F284">
        <v>0</v>
      </c>
      <c r="G284">
        <v>19.55565</v>
      </c>
      <c r="H284">
        <v>19.55565</v>
      </c>
      <c r="I284">
        <v>72.475999999999999</v>
      </c>
      <c r="J284">
        <v>0.193939</v>
      </c>
      <c r="K284">
        <v>-89.796622999999997</v>
      </c>
      <c r="L284">
        <v>17.523897000000002</v>
      </c>
      <c r="M284">
        <v>-89.799522999999994</v>
      </c>
      <c r="N284">
        <v>17.518874</v>
      </c>
      <c r="O284">
        <v>-4.3889999999999997E-3</v>
      </c>
      <c r="P284">
        <v>-7.6030000000000004E-3</v>
      </c>
      <c r="Q284">
        <v>-4.3889999999999997E-3</v>
      </c>
      <c r="R284">
        <v>-7.6010000000000001E-3</v>
      </c>
      <c r="S284">
        <v>-5.8007999999999997E-2</v>
      </c>
      <c r="T284">
        <v>-0.100466</v>
      </c>
      <c r="U284">
        <v>1.85E-4</v>
      </c>
      <c r="V284">
        <v>5.5599999999999996E-4</v>
      </c>
      <c r="W284">
        <v>-89.777510000000007</v>
      </c>
      <c r="X284">
        <v>17.410768999999998</v>
      </c>
      <c r="Y284">
        <v>-2.2013000000000001E-2</v>
      </c>
      <c r="Z284">
        <v>0.10810500000000001</v>
      </c>
      <c r="AA284">
        <v>-2.2013000000000001E-2</v>
      </c>
      <c r="AB284">
        <v>0.10810500000000001</v>
      </c>
      <c r="AC284">
        <v>0.10810500000000001</v>
      </c>
      <c r="AD284" t="s">
        <v>33</v>
      </c>
    </row>
    <row r="285" spans="1:30" x14ac:dyDescent="0.35">
      <c r="A285" t="s">
        <v>315</v>
      </c>
      <c r="B285">
        <v>19.629138999999999</v>
      </c>
      <c r="C285">
        <v>0.85194499999999995</v>
      </c>
      <c r="D285">
        <v>1</v>
      </c>
      <c r="E285">
        <v>1</v>
      </c>
      <c r="F285">
        <v>0</v>
      </c>
      <c r="G285">
        <v>19.679138999999999</v>
      </c>
      <c r="H285">
        <v>19.679138999999999</v>
      </c>
      <c r="I285">
        <v>72.488409000000004</v>
      </c>
      <c r="J285">
        <v>0.18712200000000001</v>
      </c>
      <c r="K285">
        <v>-89.803785000000005</v>
      </c>
      <c r="L285">
        <v>17.511493999999999</v>
      </c>
      <c r="M285">
        <v>-89.806684000000004</v>
      </c>
      <c r="N285">
        <v>17.506474999999998</v>
      </c>
      <c r="O285">
        <v>-7.162E-3</v>
      </c>
      <c r="P285">
        <v>-1.2402E-2</v>
      </c>
      <c r="Q285">
        <v>-7.1609999999999998E-3</v>
      </c>
      <c r="R285">
        <v>-1.2399E-2</v>
      </c>
      <c r="S285">
        <v>-5.7985000000000002E-2</v>
      </c>
      <c r="T285">
        <v>-0.100398</v>
      </c>
      <c r="U285">
        <v>1.85E-4</v>
      </c>
      <c r="V285">
        <v>5.5599999999999996E-4</v>
      </c>
      <c r="W285">
        <v>-89.780901</v>
      </c>
      <c r="X285">
        <v>17.400941</v>
      </c>
      <c r="Y285">
        <v>-2.5783E-2</v>
      </c>
      <c r="Z285">
        <v>0.105534</v>
      </c>
      <c r="AA285">
        <v>-2.5783E-2</v>
      </c>
      <c r="AB285">
        <v>0.105534</v>
      </c>
      <c r="AC285">
        <v>0.105534</v>
      </c>
      <c r="AD285" t="s">
        <v>33</v>
      </c>
    </row>
    <row r="286" spans="1:30" x14ac:dyDescent="0.35">
      <c r="A286" t="s">
        <v>316</v>
      </c>
      <c r="B286">
        <v>19.699871999999999</v>
      </c>
      <c r="C286">
        <v>0.922678</v>
      </c>
      <c r="D286">
        <v>1</v>
      </c>
      <c r="E286">
        <v>1</v>
      </c>
      <c r="F286">
        <v>0</v>
      </c>
      <c r="G286">
        <v>19.749872</v>
      </c>
      <c r="H286">
        <v>19.749872</v>
      </c>
      <c r="I286">
        <v>72.495513000000003</v>
      </c>
      <c r="J286">
        <v>0.18321799999999999</v>
      </c>
      <c r="K286">
        <v>-89.807885999999996</v>
      </c>
      <c r="L286">
        <v>17.504394000000001</v>
      </c>
      <c r="M286">
        <v>-89.810783999999998</v>
      </c>
      <c r="N286">
        <v>17.499376999999999</v>
      </c>
      <c r="O286">
        <v>-4.1009999999999996E-3</v>
      </c>
      <c r="P286">
        <v>-7.1000000000000004E-3</v>
      </c>
      <c r="Q286">
        <v>-4.1000000000000003E-3</v>
      </c>
      <c r="R286">
        <v>-7.0980000000000001E-3</v>
      </c>
      <c r="S286">
        <v>-5.7972000000000003E-2</v>
      </c>
      <c r="T286">
        <v>-0.100358</v>
      </c>
      <c r="U286">
        <v>1.85E-4</v>
      </c>
      <c r="V286">
        <v>5.5599999999999996E-4</v>
      </c>
      <c r="W286">
        <v>-89.784205</v>
      </c>
      <c r="X286">
        <v>17.392358000000002</v>
      </c>
      <c r="Y286">
        <v>-2.6578999999999998E-2</v>
      </c>
      <c r="Z286">
        <v>0.107019</v>
      </c>
      <c r="AA286">
        <v>-2.6578999999999998E-2</v>
      </c>
      <c r="AB286">
        <v>0.107019</v>
      </c>
      <c r="AC286">
        <v>0.107019</v>
      </c>
      <c r="AD286" t="s">
        <v>33</v>
      </c>
    </row>
    <row r="287" spans="1:30" x14ac:dyDescent="0.35">
      <c r="A287" t="s">
        <v>317</v>
      </c>
      <c r="B287">
        <v>19.802077000000001</v>
      </c>
      <c r="C287">
        <v>1.0248820000000001</v>
      </c>
      <c r="D287">
        <v>1</v>
      </c>
      <c r="E287">
        <v>1</v>
      </c>
      <c r="F287">
        <v>0</v>
      </c>
      <c r="G287">
        <v>19.852077000000001</v>
      </c>
      <c r="H287">
        <v>19.852077000000001</v>
      </c>
      <c r="I287">
        <v>72.505773000000005</v>
      </c>
      <c r="J287">
        <v>0.17757800000000001</v>
      </c>
      <c r="K287">
        <v>-89.813810000000004</v>
      </c>
      <c r="L287">
        <v>17.494140000000002</v>
      </c>
      <c r="M287">
        <v>-89.816706999999994</v>
      </c>
      <c r="N287">
        <v>17.489125999999999</v>
      </c>
      <c r="O287">
        <v>-5.9239999999999996E-3</v>
      </c>
      <c r="P287">
        <v>-1.0253999999999999E-2</v>
      </c>
      <c r="Q287">
        <v>-5.9230000000000003E-3</v>
      </c>
      <c r="R287">
        <v>-1.0251E-2</v>
      </c>
      <c r="S287">
        <v>-5.7952999999999998E-2</v>
      </c>
      <c r="T287">
        <v>-0.100301</v>
      </c>
      <c r="U287">
        <v>1.84E-4</v>
      </c>
      <c r="V287">
        <v>5.5500000000000005E-4</v>
      </c>
      <c r="W287">
        <v>-89.798668000000006</v>
      </c>
      <c r="X287">
        <v>17.386651000000001</v>
      </c>
      <c r="Y287">
        <v>-1.804E-2</v>
      </c>
      <c r="Z287">
        <v>0.102475</v>
      </c>
      <c r="AA287">
        <v>-1.804E-2</v>
      </c>
      <c r="AB287">
        <v>0.102475</v>
      </c>
      <c r="AC287">
        <v>0.102475</v>
      </c>
      <c r="AD287" t="s">
        <v>33</v>
      </c>
    </row>
    <row r="288" spans="1:30" x14ac:dyDescent="0.35">
      <c r="A288" t="s">
        <v>318</v>
      </c>
      <c r="B288">
        <v>19.867211000000001</v>
      </c>
      <c r="C288">
        <v>1.090017</v>
      </c>
      <c r="D288">
        <v>1</v>
      </c>
      <c r="E288">
        <v>1</v>
      </c>
      <c r="F288">
        <v>0</v>
      </c>
      <c r="G288">
        <v>19.917211000000002</v>
      </c>
      <c r="H288">
        <v>19.917211000000002</v>
      </c>
      <c r="I288">
        <v>72.512309000000002</v>
      </c>
      <c r="J288">
        <v>0.173985</v>
      </c>
      <c r="K288">
        <v>-89.817583999999997</v>
      </c>
      <c r="L288">
        <v>17.487608000000002</v>
      </c>
      <c r="M288">
        <v>-89.820481000000001</v>
      </c>
      <c r="N288">
        <v>17.482596000000001</v>
      </c>
      <c r="O288">
        <v>-3.774E-3</v>
      </c>
      <c r="P288">
        <v>-6.5319999999999996E-3</v>
      </c>
      <c r="Q288">
        <v>-3.774E-3</v>
      </c>
      <c r="R288">
        <v>-6.5300000000000002E-3</v>
      </c>
      <c r="S288">
        <v>-5.7940999999999999E-2</v>
      </c>
      <c r="T288">
        <v>-0.10026500000000001</v>
      </c>
      <c r="U288">
        <v>1.84E-4</v>
      </c>
      <c r="V288">
        <v>5.5500000000000005E-4</v>
      </c>
      <c r="W288">
        <v>-89.799783000000005</v>
      </c>
      <c r="X288">
        <v>17.372961</v>
      </c>
      <c r="Y288">
        <v>-2.0698000000000001E-2</v>
      </c>
      <c r="Z288">
        <v>0.109635</v>
      </c>
      <c r="AA288">
        <v>-2.0698000000000001E-2</v>
      </c>
      <c r="AB288">
        <v>0.109635</v>
      </c>
      <c r="AC288">
        <v>0.109635</v>
      </c>
      <c r="AD288" t="s">
        <v>33</v>
      </c>
    </row>
    <row r="289" spans="1:30" x14ac:dyDescent="0.35">
      <c r="A289" t="s">
        <v>319</v>
      </c>
      <c r="B289">
        <v>19.945058</v>
      </c>
      <c r="C289">
        <v>1.167864</v>
      </c>
      <c r="D289">
        <v>1</v>
      </c>
      <c r="E289">
        <v>1</v>
      </c>
      <c r="F289">
        <v>0</v>
      </c>
      <c r="G289">
        <v>19.995058</v>
      </c>
      <c r="H289">
        <v>19.995058</v>
      </c>
      <c r="I289">
        <v>72.520116000000002</v>
      </c>
      <c r="J289">
        <v>0.16969100000000001</v>
      </c>
      <c r="K289">
        <v>-89.822094000000007</v>
      </c>
      <c r="L289">
        <v>17.479804999999999</v>
      </c>
      <c r="M289">
        <v>-89.82499</v>
      </c>
      <c r="N289">
        <v>17.474793999999999</v>
      </c>
      <c r="O289">
        <v>-4.5100000000000001E-3</v>
      </c>
      <c r="P289">
        <v>-7.8040000000000002E-3</v>
      </c>
      <c r="Q289">
        <v>-4.509E-3</v>
      </c>
      <c r="R289">
        <v>-7.8019999999999999E-3</v>
      </c>
      <c r="S289">
        <v>-5.7926999999999999E-2</v>
      </c>
      <c r="T289">
        <v>-0.10022200000000001</v>
      </c>
      <c r="U289">
        <v>1.84E-4</v>
      </c>
      <c r="V289">
        <v>5.5400000000000002E-4</v>
      </c>
      <c r="W289">
        <v>-89.801671999999996</v>
      </c>
      <c r="X289">
        <v>17.366952000000001</v>
      </c>
      <c r="Y289">
        <v>-2.3318999999999999E-2</v>
      </c>
      <c r="Z289">
        <v>0.10784199999999999</v>
      </c>
      <c r="AA289">
        <v>-2.3318999999999999E-2</v>
      </c>
      <c r="AB289">
        <v>0.10784199999999999</v>
      </c>
      <c r="AC289">
        <v>0.10784199999999999</v>
      </c>
      <c r="AD289" t="s">
        <v>33</v>
      </c>
    </row>
    <row r="290" spans="1:30" x14ac:dyDescent="0.35">
      <c r="A290" t="s">
        <v>320</v>
      </c>
      <c r="B290">
        <v>20.017987999999999</v>
      </c>
      <c r="C290">
        <v>1.240794</v>
      </c>
      <c r="D290">
        <v>1</v>
      </c>
      <c r="E290">
        <v>1</v>
      </c>
      <c r="F290">
        <v>0</v>
      </c>
      <c r="G290">
        <v>20.067988</v>
      </c>
      <c r="H290">
        <v>20.067988</v>
      </c>
      <c r="I290">
        <v>72.527428</v>
      </c>
      <c r="J290">
        <v>0.16566800000000001</v>
      </c>
      <c r="K290">
        <v>-89.826318000000001</v>
      </c>
      <c r="L290">
        <v>17.472497000000001</v>
      </c>
      <c r="M290">
        <v>-89.829213999999993</v>
      </c>
      <c r="N290">
        <v>17.467487999999999</v>
      </c>
      <c r="O290">
        <v>-4.2240000000000003E-3</v>
      </c>
      <c r="P290">
        <v>-7.3080000000000003E-3</v>
      </c>
      <c r="Q290">
        <v>-4.2230000000000002E-3</v>
      </c>
      <c r="R290">
        <v>-7.306E-3</v>
      </c>
      <c r="S290">
        <v>-5.7912999999999999E-2</v>
      </c>
      <c r="T290">
        <v>-0.10018199999999999</v>
      </c>
      <c r="U290">
        <v>1.84E-4</v>
      </c>
      <c r="V290">
        <v>5.5400000000000002E-4</v>
      </c>
      <c r="W290">
        <v>-89.806993000000006</v>
      </c>
      <c r="X290">
        <v>17.36103</v>
      </c>
      <c r="Y290">
        <v>-2.2221000000000001E-2</v>
      </c>
      <c r="Z290">
        <v>0.106458</v>
      </c>
      <c r="AA290">
        <v>-2.2221000000000001E-2</v>
      </c>
      <c r="AB290">
        <v>0.106458</v>
      </c>
      <c r="AC290">
        <v>0.106458</v>
      </c>
      <c r="AD290" t="s">
        <v>33</v>
      </c>
    </row>
    <row r="291" spans="1:30" x14ac:dyDescent="0.35">
      <c r="A291" t="s">
        <v>321</v>
      </c>
      <c r="B291">
        <v>20.092815000000002</v>
      </c>
      <c r="C291">
        <v>1.3156209999999999</v>
      </c>
      <c r="D291">
        <v>1</v>
      </c>
      <c r="E291">
        <v>1</v>
      </c>
      <c r="F291">
        <v>0</v>
      </c>
      <c r="G291">
        <v>20.142814999999999</v>
      </c>
      <c r="H291">
        <v>20.142814999999999</v>
      </c>
      <c r="I291">
        <v>72.534925999999999</v>
      </c>
      <c r="J291">
        <v>0.16154199999999999</v>
      </c>
      <c r="K291">
        <v>-89.830651000000003</v>
      </c>
      <c r="L291">
        <v>17.465001999999998</v>
      </c>
      <c r="M291">
        <v>-89.833545999999998</v>
      </c>
      <c r="N291">
        <v>17.459996</v>
      </c>
      <c r="O291">
        <v>-4.333E-3</v>
      </c>
      <c r="P291">
        <v>-7.4949999999999999E-3</v>
      </c>
      <c r="Q291">
        <v>-4.3319999999999999E-3</v>
      </c>
      <c r="R291">
        <v>-7.4929999999999997E-3</v>
      </c>
      <c r="S291">
        <v>-5.79E-2</v>
      </c>
      <c r="T291">
        <v>-0.10014000000000001</v>
      </c>
      <c r="U291">
        <v>1.84E-4</v>
      </c>
      <c r="V291">
        <v>5.5400000000000002E-4</v>
      </c>
      <c r="W291">
        <v>-89.808924000000005</v>
      </c>
      <c r="X291">
        <v>17.358155</v>
      </c>
      <c r="Y291">
        <v>-2.4622000000000002E-2</v>
      </c>
      <c r="Z291">
        <v>0.101841</v>
      </c>
      <c r="AA291">
        <v>-2.4622000000000002E-2</v>
      </c>
      <c r="AB291">
        <v>0.101841</v>
      </c>
      <c r="AC291">
        <v>0.101841</v>
      </c>
      <c r="AD291" t="s">
        <v>33</v>
      </c>
    </row>
    <row r="292" spans="1:30" x14ac:dyDescent="0.35">
      <c r="A292" t="s">
        <v>322</v>
      </c>
      <c r="B292">
        <v>20.162504999999999</v>
      </c>
      <c r="C292">
        <v>1.385311</v>
      </c>
      <c r="D292">
        <v>1</v>
      </c>
      <c r="E292">
        <v>1</v>
      </c>
      <c r="F292">
        <v>0</v>
      </c>
      <c r="G292">
        <v>20.212505</v>
      </c>
      <c r="H292">
        <v>20.212505</v>
      </c>
      <c r="I292">
        <v>72.541906999999995</v>
      </c>
      <c r="J292">
        <v>0.15769900000000001</v>
      </c>
      <c r="K292">
        <v>-89.834686000000005</v>
      </c>
      <c r="L292">
        <v>17.458024999999999</v>
      </c>
      <c r="M292">
        <v>-89.837580000000003</v>
      </c>
      <c r="N292">
        <v>17.453019999999999</v>
      </c>
      <c r="O292">
        <v>-4.0350000000000004E-3</v>
      </c>
      <c r="P292">
        <v>-6.9769999999999997E-3</v>
      </c>
      <c r="Q292">
        <v>-4.0340000000000003E-3</v>
      </c>
      <c r="R292">
        <v>-6.9760000000000004E-3</v>
      </c>
      <c r="S292">
        <v>-5.7887000000000001E-2</v>
      </c>
      <c r="T292">
        <v>-0.100102</v>
      </c>
      <c r="U292">
        <v>1.84E-4</v>
      </c>
      <c r="V292">
        <v>5.5400000000000002E-4</v>
      </c>
      <c r="W292">
        <v>-89.811070000000001</v>
      </c>
      <c r="X292">
        <v>17.337942000000002</v>
      </c>
      <c r="Y292">
        <v>-2.6509999999999999E-2</v>
      </c>
      <c r="Z292">
        <v>0.115079</v>
      </c>
      <c r="AA292">
        <v>-2.6509999999999999E-2</v>
      </c>
      <c r="AB292">
        <v>0.115079</v>
      </c>
      <c r="AC292">
        <v>0.115079</v>
      </c>
      <c r="AD292" t="s">
        <v>33</v>
      </c>
    </row>
    <row r="293" spans="1:30" x14ac:dyDescent="0.35">
      <c r="A293" t="s">
        <v>323</v>
      </c>
      <c r="B293">
        <v>20.229979</v>
      </c>
      <c r="C293">
        <v>1.452785</v>
      </c>
      <c r="D293">
        <v>1</v>
      </c>
      <c r="E293">
        <v>1</v>
      </c>
      <c r="F293">
        <v>0</v>
      </c>
      <c r="G293">
        <v>20.279979000000001</v>
      </c>
      <c r="H293">
        <v>20.279979000000001</v>
      </c>
      <c r="I293">
        <v>72.548663000000005</v>
      </c>
      <c r="J293">
        <v>0.153979</v>
      </c>
      <c r="K293">
        <v>-89.838590999999994</v>
      </c>
      <c r="L293">
        <v>17.451271999999999</v>
      </c>
      <c r="M293">
        <v>-89.841485000000006</v>
      </c>
      <c r="N293">
        <v>17.446269000000001</v>
      </c>
      <c r="O293">
        <v>-3.9050000000000001E-3</v>
      </c>
      <c r="P293">
        <v>-6.7530000000000003E-3</v>
      </c>
      <c r="Q293">
        <v>-3.9050000000000001E-3</v>
      </c>
      <c r="R293">
        <v>-6.7510000000000001E-3</v>
      </c>
      <c r="S293">
        <v>-5.7874000000000002E-2</v>
      </c>
      <c r="T293">
        <v>-0.100064</v>
      </c>
      <c r="U293">
        <v>1.84E-4</v>
      </c>
      <c r="V293">
        <v>5.53E-4</v>
      </c>
      <c r="W293">
        <v>-89.826048</v>
      </c>
      <c r="X293">
        <v>17.338156000000001</v>
      </c>
      <c r="Y293">
        <v>-1.5436999999999999E-2</v>
      </c>
      <c r="Z293">
        <v>0.108113</v>
      </c>
      <c r="AA293">
        <v>-1.5436999999999999E-2</v>
      </c>
      <c r="AB293">
        <v>0.108113</v>
      </c>
      <c r="AC293">
        <v>0.108113</v>
      </c>
      <c r="AD293" t="s">
        <v>33</v>
      </c>
    </row>
    <row r="294" spans="1:30" x14ac:dyDescent="0.35">
      <c r="A294" t="s">
        <v>324</v>
      </c>
      <c r="B294">
        <v>20.300388000000002</v>
      </c>
      <c r="C294">
        <v>1.5231939999999999</v>
      </c>
      <c r="D294">
        <v>1</v>
      </c>
      <c r="E294">
        <v>1</v>
      </c>
      <c r="F294">
        <v>0</v>
      </c>
      <c r="G294">
        <v>20.350387999999999</v>
      </c>
      <c r="H294">
        <v>20.350387999999999</v>
      </c>
      <c r="I294">
        <v>72.555711000000002</v>
      </c>
      <c r="J294">
        <v>0.15009800000000001</v>
      </c>
      <c r="K294">
        <v>-89.842665999999994</v>
      </c>
      <c r="L294">
        <v>17.444227999999999</v>
      </c>
      <c r="M294">
        <v>-89.845558999999994</v>
      </c>
      <c r="N294">
        <v>17.439226999999999</v>
      </c>
      <c r="O294">
        <v>-4.0740000000000004E-3</v>
      </c>
      <c r="P294">
        <v>-7.0439999999999999E-3</v>
      </c>
      <c r="Q294">
        <v>-4.0740000000000004E-3</v>
      </c>
      <c r="R294">
        <v>-7.0419999999999996E-3</v>
      </c>
      <c r="S294">
        <v>-5.7861999999999997E-2</v>
      </c>
      <c r="T294">
        <v>-0.100025</v>
      </c>
      <c r="U294">
        <v>1.83E-4</v>
      </c>
      <c r="V294">
        <v>5.53E-4</v>
      </c>
      <c r="W294">
        <v>-89.826347999999996</v>
      </c>
      <c r="X294">
        <v>17.330431000000001</v>
      </c>
      <c r="Y294">
        <v>-1.9210999999999999E-2</v>
      </c>
      <c r="Z294">
        <v>0.108795</v>
      </c>
      <c r="AA294">
        <v>-1.9210999999999999E-2</v>
      </c>
      <c r="AB294">
        <v>0.108795</v>
      </c>
      <c r="AC294">
        <v>0.108795</v>
      </c>
      <c r="AD294" t="s">
        <v>33</v>
      </c>
    </row>
    <row r="295" spans="1:30" x14ac:dyDescent="0.35">
      <c r="A295" t="s">
        <v>325</v>
      </c>
      <c r="B295">
        <v>20.371252999999999</v>
      </c>
      <c r="C295">
        <v>1.5940589999999999</v>
      </c>
      <c r="D295">
        <v>1</v>
      </c>
      <c r="E295">
        <v>1</v>
      </c>
      <c r="F295">
        <v>0</v>
      </c>
      <c r="G295">
        <v>20.421253</v>
      </c>
      <c r="H295">
        <v>20.421253</v>
      </c>
      <c r="I295">
        <v>72.562800999999993</v>
      </c>
      <c r="J295">
        <v>0.14619299999999999</v>
      </c>
      <c r="K295">
        <v>-89.846766000000002</v>
      </c>
      <c r="L295">
        <v>17.437141</v>
      </c>
      <c r="M295">
        <v>-89.849658000000005</v>
      </c>
      <c r="N295">
        <v>17.432141999999999</v>
      </c>
      <c r="O295">
        <v>-4.1000000000000003E-3</v>
      </c>
      <c r="P295">
        <v>-7.0870000000000004E-3</v>
      </c>
      <c r="Q295">
        <v>-4.0990000000000002E-3</v>
      </c>
      <c r="R295">
        <v>-7.0850000000000002E-3</v>
      </c>
      <c r="S295">
        <v>-5.7848999999999998E-2</v>
      </c>
      <c r="T295">
        <v>-9.9986000000000005E-2</v>
      </c>
      <c r="U295">
        <v>1.83E-4</v>
      </c>
      <c r="V295">
        <v>5.53E-4</v>
      </c>
      <c r="W295">
        <v>-89.827162999999999</v>
      </c>
      <c r="X295">
        <v>17.324508999999999</v>
      </c>
      <c r="Y295">
        <v>-2.2495000000000001E-2</v>
      </c>
      <c r="Z295">
        <v>0.10763300000000001</v>
      </c>
      <c r="AA295">
        <v>-2.2495000000000001E-2</v>
      </c>
      <c r="AB295">
        <v>0.10763300000000001</v>
      </c>
      <c r="AC295">
        <v>0.10763300000000001</v>
      </c>
      <c r="AD295" t="s">
        <v>33</v>
      </c>
    </row>
    <row r="296" spans="1:30" x14ac:dyDescent="0.35">
      <c r="A296" t="s">
        <v>326</v>
      </c>
      <c r="B296">
        <v>20.443681999999999</v>
      </c>
      <c r="C296">
        <v>1.666488</v>
      </c>
      <c r="D296">
        <v>1</v>
      </c>
      <c r="E296">
        <v>1</v>
      </c>
      <c r="F296">
        <v>0</v>
      </c>
      <c r="G296">
        <v>20.493682</v>
      </c>
      <c r="H296">
        <v>20.493682</v>
      </c>
      <c r="I296">
        <v>72.570043999999996</v>
      </c>
      <c r="J296">
        <v>0.14220099999999999</v>
      </c>
      <c r="K296">
        <v>-89.850954999999999</v>
      </c>
      <c r="L296">
        <v>17.4299</v>
      </c>
      <c r="M296">
        <v>-89.853847000000002</v>
      </c>
      <c r="N296">
        <v>17.424904000000002</v>
      </c>
      <c r="O296">
        <v>-4.189E-3</v>
      </c>
      <c r="P296">
        <v>-7.2399999999999999E-3</v>
      </c>
      <c r="Q296">
        <v>-4.189E-3</v>
      </c>
      <c r="R296">
        <v>-7.2379999999999996E-3</v>
      </c>
      <c r="S296">
        <v>-5.7834999999999998E-2</v>
      </c>
      <c r="T296">
        <v>-9.9945999999999993E-2</v>
      </c>
      <c r="U296">
        <v>1.83E-4</v>
      </c>
      <c r="V296">
        <v>5.5199999999999997E-4</v>
      </c>
      <c r="W296">
        <v>-89.828965999999994</v>
      </c>
      <c r="X296">
        <v>17.322192000000001</v>
      </c>
      <c r="Y296">
        <v>-2.4881E-2</v>
      </c>
      <c r="Z296">
        <v>0.102712</v>
      </c>
      <c r="AA296">
        <v>-2.4881E-2</v>
      </c>
      <c r="AB296">
        <v>0.102712</v>
      </c>
      <c r="AC296">
        <v>0.102712</v>
      </c>
      <c r="AD296" t="s">
        <v>33</v>
      </c>
    </row>
    <row r="297" spans="1:30" x14ac:dyDescent="0.35">
      <c r="A297" t="s">
        <v>327</v>
      </c>
      <c r="B297">
        <v>20.539511999999998</v>
      </c>
      <c r="C297">
        <v>1.7623180000000001</v>
      </c>
      <c r="D297">
        <v>1</v>
      </c>
      <c r="E297">
        <v>1</v>
      </c>
      <c r="F297">
        <v>0</v>
      </c>
      <c r="G297">
        <v>20.589511999999999</v>
      </c>
      <c r="H297">
        <v>20.589511999999999</v>
      </c>
      <c r="I297">
        <v>72.579623999999995</v>
      </c>
      <c r="J297">
        <v>0.13692099999999999</v>
      </c>
      <c r="K297">
        <v>-89.856497000000005</v>
      </c>
      <c r="L297">
        <v>17.420324999999998</v>
      </c>
      <c r="M297">
        <v>-89.859386999999998</v>
      </c>
      <c r="N297">
        <v>17.415330999999998</v>
      </c>
      <c r="O297">
        <v>-5.5420000000000001E-3</v>
      </c>
      <c r="P297">
        <v>-9.5750000000000002E-3</v>
      </c>
      <c r="Q297">
        <v>-5.5409999999999999E-3</v>
      </c>
      <c r="R297">
        <v>-9.5729999999999999E-3</v>
      </c>
      <c r="S297">
        <v>-5.7818000000000001E-2</v>
      </c>
      <c r="T297">
        <v>-9.9892999999999996E-2</v>
      </c>
      <c r="U297">
        <v>1.83E-4</v>
      </c>
      <c r="V297">
        <v>5.5199999999999997E-4</v>
      </c>
      <c r="W297">
        <v>-89.833299999999994</v>
      </c>
      <c r="X297">
        <v>17.303008999999999</v>
      </c>
      <c r="Y297">
        <v>-2.6086999999999999E-2</v>
      </c>
      <c r="Z297">
        <v>0.11232200000000001</v>
      </c>
      <c r="AA297">
        <v>-2.6086999999999999E-2</v>
      </c>
      <c r="AB297">
        <v>0.11232200000000001</v>
      </c>
      <c r="AC297">
        <v>0.11232200000000001</v>
      </c>
      <c r="AD297" t="s">
        <v>33</v>
      </c>
    </row>
    <row r="298" spans="1:30" x14ac:dyDescent="0.35">
      <c r="A298" t="s">
        <v>328</v>
      </c>
      <c r="B298">
        <v>20.624075000000001</v>
      </c>
      <c r="C298">
        <v>1.846881</v>
      </c>
      <c r="D298">
        <v>1</v>
      </c>
      <c r="E298">
        <v>1</v>
      </c>
      <c r="F298">
        <v>0</v>
      </c>
      <c r="G298">
        <v>20.674074999999998</v>
      </c>
      <c r="H298">
        <v>20.674074999999998</v>
      </c>
      <c r="I298">
        <v>72.588072999999994</v>
      </c>
      <c r="J298">
        <v>0.13226299999999999</v>
      </c>
      <c r="K298">
        <v>-89.861384999999999</v>
      </c>
      <c r="L298">
        <v>17.41188</v>
      </c>
      <c r="M298">
        <v>-89.864275000000006</v>
      </c>
      <c r="N298">
        <v>17.406887999999999</v>
      </c>
      <c r="O298">
        <v>-4.8890000000000001E-3</v>
      </c>
      <c r="P298">
        <v>-8.4449999999999994E-3</v>
      </c>
      <c r="Q298">
        <v>-4.888E-3</v>
      </c>
      <c r="R298">
        <v>-8.4430000000000009E-3</v>
      </c>
      <c r="S298">
        <v>-5.7801999999999999E-2</v>
      </c>
      <c r="T298">
        <v>-9.9847000000000005E-2</v>
      </c>
      <c r="U298">
        <v>1.83E-4</v>
      </c>
      <c r="V298">
        <v>5.5199999999999997E-4</v>
      </c>
      <c r="W298">
        <v>-89.835402999999999</v>
      </c>
      <c r="X298">
        <v>17.300647999999999</v>
      </c>
      <c r="Y298">
        <v>-2.8871999999999998E-2</v>
      </c>
      <c r="Z298">
        <v>0.10624</v>
      </c>
      <c r="AA298">
        <v>-2.8871999999999998E-2</v>
      </c>
      <c r="AB298">
        <v>0.10624</v>
      </c>
      <c r="AC298">
        <v>0.10624</v>
      </c>
      <c r="AD298" t="s">
        <v>33</v>
      </c>
    </row>
    <row r="299" spans="1:30" x14ac:dyDescent="0.35">
      <c r="A299" t="s">
        <v>329</v>
      </c>
      <c r="B299">
        <v>20.695761999999998</v>
      </c>
      <c r="C299">
        <v>1.9185680000000001</v>
      </c>
      <c r="D299">
        <v>1</v>
      </c>
      <c r="E299">
        <v>1</v>
      </c>
      <c r="F299">
        <v>0</v>
      </c>
      <c r="G299">
        <v>20.745761999999999</v>
      </c>
      <c r="H299">
        <v>20.745761999999999</v>
      </c>
      <c r="I299">
        <v>72.595231999999996</v>
      </c>
      <c r="J299">
        <v>0.12831500000000001</v>
      </c>
      <c r="K299">
        <v>-89.865527999999998</v>
      </c>
      <c r="L299">
        <v>17.404723000000001</v>
      </c>
      <c r="M299">
        <v>-89.868418000000005</v>
      </c>
      <c r="N299">
        <v>17.399733999999999</v>
      </c>
      <c r="O299">
        <v>-4.143E-3</v>
      </c>
      <c r="P299">
        <v>-7.156E-3</v>
      </c>
      <c r="Q299">
        <v>-4.143E-3</v>
      </c>
      <c r="R299">
        <v>-7.1539999999999998E-3</v>
      </c>
      <c r="S299">
        <v>-5.7789E-2</v>
      </c>
      <c r="T299">
        <v>-9.9807000000000007E-2</v>
      </c>
      <c r="U299">
        <v>1.83E-4</v>
      </c>
      <c r="V299">
        <v>5.5099999999999995E-4</v>
      </c>
      <c r="W299">
        <v>-89.837806</v>
      </c>
      <c r="X299">
        <v>17.295670000000001</v>
      </c>
      <c r="Y299">
        <v>-3.0610999999999999E-2</v>
      </c>
      <c r="Z299">
        <v>0.104064</v>
      </c>
      <c r="AA299">
        <v>-3.0610999999999999E-2</v>
      </c>
      <c r="AB299">
        <v>0.104064</v>
      </c>
      <c r="AC299">
        <v>0.104064</v>
      </c>
      <c r="AD299" t="s">
        <v>33</v>
      </c>
    </row>
    <row r="300" spans="1:30" x14ac:dyDescent="0.35">
      <c r="A300" t="s">
        <v>330</v>
      </c>
      <c r="B300">
        <v>20.777284000000002</v>
      </c>
      <c r="C300">
        <v>2.0000900000000001</v>
      </c>
      <c r="D300">
        <v>1</v>
      </c>
      <c r="E300">
        <v>1</v>
      </c>
      <c r="F300">
        <v>0</v>
      </c>
      <c r="G300">
        <v>20.827283999999999</v>
      </c>
      <c r="H300">
        <v>20.827283999999999</v>
      </c>
      <c r="I300">
        <v>72.603369000000001</v>
      </c>
      <c r="J300">
        <v>0.123825</v>
      </c>
      <c r="K300">
        <v>-89.870238999999998</v>
      </c>
      <c r="L300">
        <v>17.396588999999999</v>
      </c>
      <c r="M300">
        <v>-89.873126999999997</v>
      </c>
      <c r="N300">
        <v>17.391601000000001</v>
      </c>
      <c r="O300">
        <v>-4.7109999999999999E-3</v>
      </c>
      <c r="P300">
        <v>-8.1349999999999999E-3</v>
      </c>
      <c r="Q300">
        <v>-4.7099999999999998E-3</v>
      </c>
      <c r="R300">
        <v>-8.1320000000000003E-3</v>
      </c>
      <c r="S300">
        <v>-5.7773999999999999E-2</v>
      </c>
      <c r="T300">
        <v>-9.9762000000000003E-2</v>
      </c>
      <c r="U300">
        <v>1.8200000000000001E-4</v>
      </c>
      <c r="V300">
        <v>5.5099999999999995E-4</v>
      </c>
      <c r="W300">
        <v>-89.851410999999999</v>
      </c>
      <c r="X300">
        <v>17.283266999999999</v>
      </c>
      <c r="Y300">
        <v>-2.1717E-2</v>
      </c>
      <c r="Z300">
        <v>0.108334</v>
      </c>
      <c r="AA300">
        <v>-2.1717E-2</v>
      </c>
      <c r="AB300">
        <v>0.108334</v>
      </c>
      <c r="AC300">
        <v>0.108334</v>
      </c>
      <c r="AD300" t="s">
        <v>33</v>
      </c>
    </row>
    <row r="301" spans="1:30" x14ac:dyDescent="0.35">
      <c r="A301" t="s">
        <v>331</v>
      </c>
      <c r="B301">
        <v>20.848984999999999</v>
      </c>
      <c r="C301">
        <v>2.0717910000000002</v>
      </c>
      <c r="D301">
        <v>1</v>
      </c>
      <c r="E301">
        <v>1</v>
      </c>
      <c r="F301">
        <v>0</v>
      </c>
      <c r="G301">
        <v>20.898985</v>
      </c>
      <c r="H301">
        <v>20.898985</v>
      </c>
      <c r="I301">
        <v>72.610523999999998</v>
      </c>
      <c r="J301">
        <v>0.119878</v>
      </c>
      <c r="K301">
        <v>-89.874381</v>
      </c>
      <c r="L301">
        <v>17.389437000000001</v>
      </c>
      <c r="M301">
        <v>-89.877268999999998</v>
      </c>
      <c r="N301">
        <v>17.384452</v>
      </c>
      <c r="O301">
        <v>-4.1419999999999998E-3</v>
      </c>
      <c r="P301">
        <v>-7.1510000000000002E-3</v>
      </c>
      <c r="Q301">
        <v>-4.1409999999999997E-3</v>
      </c>
      <c r="R301">
        <v>-7.1500000000000001E-3</v>
      </c>
      <c r="S301">
        <v>-5.7761E-2</v>
      </c>
      <c r="T301">
        <v>-9.9723000000000006E-2</v>
      </c>
      <c r="U301">
        <v>1.8200000000000001E-4</v>
      </c>
      <c r="V301">
        <v>5.5099999999999995E-4</v>
      </c>
      <c r="W301">
        <v>-89.852226000000002</v>
      </c>
      <c r="X301">
        <v>17.282323000000002</v>
      </c>
      <c r="Y301">
        <v>-2.5042999999999999E-2</v>
      </c>
      <c r="Z301">
        <v>0.102128</v>
      </c>
      <c r="AA301">
        <v>-2.5042999999999999E-2</v>
      </c>
      <c r="AB301">
        <v>0.102128</v>
      </c>
      <c r="AC301">
        <v>0.102128</v>
      </c>
      <c r="AD301" t="s">
        <v>33</v>
      </c>
    </row>
    <row r="302" spans="1:30" x14ac:dyDescent="0.35">
      <c r="A302" t="s">
        <v>332</v>
      </c>
      <c r="B302">
        <v>20.937121000000001</v>
      </c>
      <c r="C302">
        <v>2.1599270000000002</v>
      </c>
      <c r="D302">
        <v>1</v>
      </c>
      <c r="E302">
        <v>1</v>
      </c>
      <c r="F302">
        <v>0</v>
      </c>
      <c r="G302">
        <v>20.987120999999998</v>
      </c>
      <c r="H302">
        <v>20.987120999999998</v>
      </c>
      <c r="I302">
        <v>72.619314000000003</v>
      </c>
      <c r="J302">
        <v>0.115026</v>
      </c>
      <c r="K302">
        <v>-89.879470999999995</v>
      </c>
      <c r="L302">
        <v>17.380649999999999</v>
      </c>
      <c r="M302">
        <v>-89.882357999999996</v>
      </c>
      <c r="N302">
        <v>17.375667</v>
      </c>
      <c r="O302">
        <v>-5.0899999999999999E-3</v>
      </c>
      <c r="P302">
        <v>-8.7869999999999997E-3</v>
      </c>
      <c r="Q302">
        <v>-5.0889999999999998E-3</v>
      </c>
      <c r="R302">
        <v>-8.7849999999999994E-3</v>
      </c>
      <c r="S302">
        <v>-5.7744999999999998E-2</v>
      </c>
      <c r="T302">
        <v>-9.9673999999999999E-2</v>
      </c>
      <c r="U302">
        <v>1.8200000000000001E-4</v>
      </c>
      <c r="V302">
        <v>5.5000000000000003E-4</v>
      </c>
      <c r="W302">
        <v>-89.853513000000007</v>
      </c>
      <c r="X302">
        <v>17.268719000000001</v>
      </c>
      <c r="Y302">
        <v>-2.8844999999999999E-2</v>
      </c>
      <c r="Z302">
        <v>0.106948</v>
      </c>
      <c r="AA302">
        <v>-2.8844999999999999E-2</v>
      </c>
      <c r="AB302">
        <v>0.106948</v>
      </c>
      <c r="AC302">
        <v>0.106948</v>
      </c>
      <c r="AD302" t="s">
        <v>33</v>
      </c>
    </row>
    <row r="303" spans="1:30" x14ac:dyDescent="0.35">
      <c r="A303" t="s">
        <v>333</v>
      </c>
      <c r="B303">
        <v>21.010812000000001</v>
      </c>
      <c r="C303">
        <v>2.2336179999999999</v>
      </c>
      <c r="D303">
        <v>1</v>
      </c>
      <c r="E303">
        <v>1</v>
      </c>
      <c r="F303">
        <v>0</v>
      </c>
      <c r="G303">
        <v>21.060811999999999</v>
      </c>
      <c r="H303">
        <v>21.060811999999999</v>
      </c>
      <c r="I303">
        <v>72.626660000000001</v>
      </c>
      <c r="J303">
        <v>0.11097</v>
      </c>
      <c r="K303">
        <v>-89.883725999999996</v>
      </c>
      <c r="L303">
        <v>17.373305999999999</v>
      </c>
      <c r="M303">
        <v>-89.886612</v>
      </c>
      <c r="N303">
        <v>17.368324999999999</v>
      </c>
      <c r="O303">
        <v>-4.2550000000000001E-3</v>
      </c>
      <c r="P303">
        <v>-7.3439999999999998E-3</v>
      </c>
      <c r="Q303">
        <v>-4.254E-3</v>
      </c>
      <c r="R303">
        <v>-7.3419999999999996E-3</v>
      </c>
      <c r="S303">
        <v>-5.7731999999999999E-2</v>
      </c>
      <c r="T303">
        <v>-9.9634E-2</v>
      </c>
      <c r="U303">
        <v>1.8200000000000001E-4</v>
      </c>
      <c r="V303">
        <v>5.5000000000000003E-4</v>
      </c>
      <c r="W303">
        <v>-89.854800999999995</v>
      </c>
      <c r="X303">
        <v>17.26623</v>
      </c>
      <c r="Y303">
        <v>-3.1810999999999999E-2</v>
      </c>
      <c r="Z303">
        <v>0.10209500000000001</v>
      </c>
      <c r="AA303">
        <v>-3.1810999999999999E-2</v>
      </c>
      <c r="AB303">
        <v>0.10209500000000001</v>
      </c>
      <c r="AC303">
        <v>0.10209500000000001</v>
      </c>
      <c r="AD303" t="s">
        <v>33</v>
      </c>
    </row>
    <row r="304" spans="1:30" x14ac:dyDescent="0.35">
      <c r="A304" t="s">
        <v>334</v>
      </c>
      <c r="B304">
        <v>21.085567000000001</v>
      </c>
      <c r="C304">
        <v>2.3083719999999999</v>
      </c>
      <c r="D304">
        <v>1</v>
      </c>
      <c r="E304">
        <v>1</v>
      </c>
      <c r="F304">
        <v>0</v>
      </c>
      <c r="G304">
        <v>21.135567000000002</v>
      </c>
      <c r="H304">
        <v>21.135567000000002</v>
      </c>
      <c r="I304">
        <v>72.634108999999995</v>
      </c>
      <c r="J304">
        <v>0.10685600000000001</v>
      </c>
      <c r="K304">
        <v>-89.888041000000001</v>
      </c>
      <c r="L304">
        <v>17.365860000000001</v>
      </c>
      <c r="M304">
        <v>-89.890927000000005</v>
      </c>
      <c r="N304">
        <v>17.360880999999999</v>
      </c>
      <c r="O304">
        <v>-4.3150000000000003E-3</v>
      </c>
      <c r="P304">
        <v>-7.4469999999999996E-3</v>
      </c>
      <c r="Q304">
        <v>-4.3140000000000001E-3</v>
      </c>
      <c r="R304">
        <v>-7.4440000000000001E-3</v>
      </c>
      <c r="S304">
        <v>-5.7717999999999998E-2</v>
      </c>
      <c r="T304">
        <v>-9.9593000000000001E-2</v>
      </c>
      <c r="U304">
        <v>1.8200000000000001E-4</v>
      </c>
      <c r="V304">
        <v>5.5000000000000003E-4</v>
      </c>
      <c r="W304">
        <v>-89.860466000000002</v>
      </c>
      <c r="X304">
        <v>17.257604000000001</v>
      </c>
      <c r="Y304">
        <v>-3.0460999999999998E-2</v>
      </c>
      <c r="Z304">
        <v>0.10327699999999999</v>
      </c>
      <c r="AA304">
        <v>-3.0460999999999998E-2</v>
      </c>
      <c r="AB304">
        <v>0.10327699999999999</v>
      </c>
      <c r="AC304">
        <v>0.10327699999999999</v>
      </c>
      <c r="AD304" t="s">
        <v>33</v>
      </c>
    </row>
    <row r="305" spans="1:30" x14ac:dyDescent="0.35">
      <c r="A305" t="s">
        <v>335</v>
      </c>
      <c r="B305">
        <v>21.158415999999999</v>
      </c>
      <c r="C305">
        <v>2.381221</v>
      </c>
      <c r="D305">
        <v>1</v>
      </c>
      <c r="E305">
        <v>1</v>
      </c>
      <c r="F305">
        <v>0</v>
      </c>
      <c r="G305">
        <v>21.208416</v>
      </c>
      <c r="H305">
        <v>21.208416</v>
      </c>
      <c r="I305">
        <v>72.641364999999993</v>
      </c>
      <c r="J305">
        <v>0.10284699999999999</v>
      </c>
      <c r="K305">
        <v>-89.892245000000003</v>
      </c>
      <c r="L305">
        <v>17.358606000000002</v>
      </c>
      <c r="M305">
        <v>-89.895129999999995</v>
      </c>
      <c r="N305">
        <v>17.353629000000002</v>
      </c>
      <c r="O305">
        <v>-4.2040000000000003E-3</v>
      </c>
      <c r="P305">
        <v>-7.254E-3</v>
      </c>
      <c r="Q305">
        <v>-4.2040000000000003E-3</v>
      </c>
      <c r="R305">
        <v>-7.2519999999999998E-3</v>
      </c>
      <c r="S305">
        <v>-5.7704999999999999E-2</v>
      </c>
      <c r="T305">
        <v>-9.9552000000000002E-2</v>
      </c>
      <c r="U305">
        <v>1.8200000000000001E-4</v>
      </c>
      <c r="V305">
        <v>5.4900000000000001E-4</v>
      </c>
      <c r="W305">
        <v>-89.862182000000004</v>
      </c>
      <c r="X305">
        <v>17.245159000000001</v>
      </c>
      <c r="Y305">
        <v>-3.2947999999999998E-2</v>
      </c>
      <c r="Z305">
        <v>0.108471</v>
      </c>
      <c r="AA305">
        <v>-3.2947999999999998E-2</v>
      </c>
      <c r="AB305">
        <v>0.108471</v>
      </c>
      <c r="AC305">
        <v>0.108471</v>
      </c>
      <c r="AD305" t="s">
        <v>33</v>
      </c>
    </row>
    <row r="306" spans="1:30" x14ac:dyDescent="0.35">
      <c r="A306" t="s">
        <v>336</v>
      </c>
      <c r="B306">
        <v>21.243559999999999</v>
      </c>
      <c r="C306">
        <v>2.4663659999999998</v>
      </c>
      <c r="D306">
        <v>1</v>
      </c>
      <c r="E306">
        <v>1</v>
      </c>
      <c r="F306">
        <v>0</v>
      </c>
      <c r="G306">
        <v>21.293559999999999</v>
      </c>
      <c r="H306">
        <v>21.293559999999999</v>
      </c>
      <c r="I306">
        <v>72.649842000000007</v>
      </c>
      <c r="J306">
        <v>9.8163E-2</v>
      </c>
      <c r="K306">
        <v>-89.897158000000005</v>
      </c>
      <c r="L306">
        <v>17.350131999999999</v>
      </c>
      <c r="M306">
        <v>-89.900041999999999</v>
      </c>
      <c r="N306">
        <v>17.345157</v>
      </c>
      <c r="O306">
        <v>-4.9129999999999998E-3</v>
      </c>
      <c r="P306">
        <v>-8.4740000000000006E-3</v>
      </c>
      <c r="Q306">
        <v>-4.9119999999999997E-3</v>
      </c>
      <c r="R306">
        <v>-8.4720000000000004E-3</v>
      </c>
      <c r="S306">
        <v>-5.7688999999999997E-2</v>
      </c>
      <c r="T306">
        <v>-9.9505999999999997E-2</v>
      </c>
      <c r="U306">
        <v>1.8200000000000001E-4</v>
      </c>
      <c r="V306">
        <v>5.4900000000000001E-4</v>
      </c>
      <c r="W306">
        <v>-89.873641000000006</v>
      </c>
      <c r="X306">
        <v>17.238979</v>
      </c>
      <c r="Y306">
        <v>-2.6401999999999998E-2</v>
      </c>
      <c r="Z306">
        <v>0.10617799999999999</v>
      </c>
      <c r="AA306">
        <v>-2.6401999999999998E-2</v>
      </c>
      <c r="AB306">
        <v>0.10617799999999999</v>
      </c>
      <c r="AC306">
        <v>0.10617799999999999</v>
      </c>
      <c r="AD306" t="s">
        <v>33</v>
      </c>
    </row>
    <row r="307" spans="1:30" x14ac:dyDescent="0.35">
      <c r="A307" t="s">
        <v>337</v>
      </c>
      <c r="B307">
        <v>21.316651</v>
      </c>
      <c r="C307">
        <v>2.5394559999999999</v>
      </c>
      <c r="D307">
        <v>1</v>
      </c>
      <c r="E307">
        <v>1</v>
      </c>
      <c r="F307">
        <v>0</v>
      </c>
      <c r="G307">
        <v>21.366651000000001</v>
      </c>
      <c r="H307">
        <v>21.366651000000001</v>
      </c>
      <c r="I307">
        <v>72.657115000000005</v>
      </c>
      <c r="J307">
        <v>9.4142000000000003E-2</v>
      </c>
      <c r="K307">
        <v>-89.901374000000004</v>
      </c>
      <c r="L307">
        <v>17.342860000000002</v>
      </c>
      <c r="M307">
        <v>-89.904257999999999</v>
      </c>
      <c r="N307">
        <v>17.337888</v>
      </c>
      <c r="O307">
        <v>-4.2160000000000001E-3</v>
      </c>
      <c r="P307">
        <v>-7.2709999999999997E-3</v>
      </c>
      <c r="Q307">
        <v>-4.215E-3</v>
      </c>
      <c r="R307">
        <v>-7.2690000000000003E-3</v>
      </c>
      <c r="S307">
        <v>-5.7675999999999998E-2</v>
      </c>
      <c r="T307">
        <v>-9.9465999999999999E-2</v>
      </c>
      <c r="U307">
        <v>1.8100000000000001E-4</v>
      </c>
      <c r="V307">
        <v>5.4900000000000001E-4</v>
      </c>
      <c r="W307">
        <v>-89.876130000000003</v>
      </c>
      <c r="X307">
        <v>17.231940999999999</v>
      </c>
      <c r="Y307">
        <v>-2.8128E-2</v>
      </c>
      <c r="Z307">
        <v>0.105947</v>
      </c>
      <c r="AA307">
        <v>-2.8128E-2</v>
      </c>
      <c r="AB307">
        <v>0.105947</v>
      </c>
      <c r="AC307">
        <v>0.105947</v>
      </c>
      <c r="AD307" t="s">
        <v>33</v>
      </c>
    </row>
    <row r="308" spans="1:30" x14ac:dyDescent="0.35">
      <c r="A308" t="s">
        <v>338</v>
      </c>
      <c r="B308">
        <v>21.393874</v>
      </c>
      <c r="C308">
        <v>2.616679</v>
      </c>
      <c r="D308">
        <v>1</v>
      </c>
      <c r="E308">
        <v>1</v>
      </c>
      <c r="F308">
        <v>0</v>
      </c>
      <c r="G308">
        <v>21.443874000000001</v>
      </c>
      <c r="H308">
        <v>21.443874000000001</v>
      </c>
      <c r="I308">
        <v>72.664796999999993</v>
      </c>
      <c r="J308">
        <v>8.9895000000000003E-2</v>
      </c>
      <c r="K308">
        <v>-89.905827000000002</v>
      </c>
      <c r="L308">
        <v>17.335180999999999</v>
      </c>
      <c r="M308">
        <v>-89.908709999999999</v>
      </c>
      <c r="N308">
        <v>17.330210000000001</v>
      </c>
      <c r="O308">
        <v>-4.4530000000000004E-3</v>
      </c>
      <c r="P308">
        <v>-7.6790000000000001E-3</v>
      </c>
      <c r="Q308">
        <v>-4.4530000000000004E-3</v>
      </c>
      <c r="R308">
        <v>-7.6769999999999998E-3</v>
      </c>
      <c r="S308">
        <v>-5.7661999999999998E-2</v>
      </c>
      <c r="T308">
        <v>-9.9422999999999997E-2</v>
      </c>
      <c r="U308">
        <v>1.8100000000000001E-4</v>
      </c>
      <c r="V308">
        <v>5.4799999999999998E-4</v>
      </c>
      <c r="W308">
        <v>-89.877718000000002</v>
      </c>
      <c r="X308">
        <v>17.224001000000001</v>
      </c>
      <c r="Y308">
        <v>-3.0993E-2</v>
      </c>
      <c r="Z308">
        <v>0.106209</v>
      </c>
      <c r="AA308">
        <v>-3.0993E-2</v>
      </c>
      <c r="AB308">
        <v>0.106209</v>
      </c>
      <c r="AC308">
        <v>0.106209</v>
      </c>
      <c r="AD308" t="s">
        <v>33</v>
      </c>
    </row>
    <row r="309" spans="1:30" x14ac:dyDescent="0.35">
      <c r="A309" t="s">
        <v>339</v>
      </c>
      <c r="B309">
        <v>21.463951000000002</v>
      </c>
      <c r="C309">
        <v>2.6867559999999999</v>
      </c>
      <c r="D309">
        <v>1</v>
      </c>
      <c r="E309">
        <v>1</v>
      </c>
      <c r="F309">
        <v>0</v>
      </c>
      <c r="G309">
        <v>21.513950999999999</v>
      </c>
      <c r="H309">
        <v>21.513950999999999</v>
      </c>
      <c r="I309">
        <v>72.671764999999994</v>
      </c>
      <c r="J309">
        <v>8.6041999999999993E-2</v>
      </c>
      <c r="K309">
        <v>-89.909868000000003</v>
      </c>
      <c r="L309">
        <v>17.328215</v>
      </c>
      <c r="M309">
        <v>-89.912750000000003</v>
      </c>
      <c r="N309">
        <v>17.323246000000001</v>
      </c>
      <c r="O309">
        <v>-4.0400000000000002E-3</v>
      </c>
      <c r="P309">
        <v>-6.966E-3</v>
      </c>
      <c r="Q309">
        <v>-4.0400000000000002E-3</v>
      </c>
      <c r="R309">
        <v>-6.9639999999999997E-3</v>
      </c>
      <c r="S309">
        <v>-5.7648999999999999E-2</v>
      </c>
      <c r="T309">
        <v>-9.9385000000000001E-2</v>
      </c>
      <c r="U309">
        <v>1.8100000000000001E-4</v>
      </c>
      <c r="V309">
        <v>5.4799999999999998E-4</v>
      </c>
      <c r="W309">
        <v>-89.878876000000005</v>
      </c>
      <c r="X309">
        <v>17.218679999999999</v>
      </c>
      <c r="Y309">
        <v>-3.3874000000000001E-2</v>
      </c>
      <c r="Z309">
        <v>0.10456600000000001</v>
      </c>
      <c r="AA309">
        <v>-3.3874000000000001E-2</v>
      </c>
      <c r="AB309">
        <v>0.10456600000000001</v>
      </c>
      <c r="AC309">
        <v>0.10456600000000001</v>
      </c>
      <c r="AD309" t="s">
        <v>33</v>
      </c>
    </row>
    <row r="310" spans="1:30" x14ac:dyDescent="0.35">
      <c r="A310" t="s">
        <v>340</v>
      </c>
      <c r="B310">
        <v>21.531381</v>
      </c>
      <c r="C310">
        <v>2.7541869999999999</v>
      </c>
      <c r="D310">
        <v>1</v>
      </c>
      <c r="E310">
        <v>1</v>
      </c>
      <c r="F310">
        <v>0</v>
      </c>
      <c r="G310">
        <v>21.581381</v>
      </c>
      <c r="H310">
        <v>21.581381</v>
      </c>
      <c r="I310">
        <v>72.678466999999998</v>
      </c>
      <c r="J310">
        <v>8.2334000000000004E-2</v>
      </c>
      <c r="K310">
        <v>-89.913754999999995</v>
      </c>
      <c r="L310">
        <v>17.321515000000002</v>
      </c>
      <c r="M310">
        <v>-89.916635999999997</v>
      </c>
      <c r="N310">
        <v>17.316548000000001</v>
      </c>
      <c r="O310">
        <v>-3.8869999999999998E-3</v>
      </c>
      <c r="P310">
        <v>-6.7000000000000002E-3</v>
      </c>
      <c r="Q310">
        <v>-3.8860000000000001E-3</v>
      </c>
      <c r="R310">
        <v>-6.6990000000000001E-3</v>
      </c>
      <c r="S310">
        <v>-5.7637000000000001E-2</v>
      </c>
      <c r="T310">
        <v>-9.9348000000000006E-2</v>
      </c>
      <c r="U310">
        <v>1.8100000000000001E-4</v>
      </c>
      <c r="V310">
        <v>5.4799999999999998E-4</v>
      </c>
      <c r="W310">
        <v>-89.883296999999999</v>
      </c>
      <c r="X310">
        <v>17.210612000000001</v>
      </c>
      <c r="Y310">
        <v>-3.3340000000000002E-2</v>
      </c>
      <c r="Z310">
        <v>0.105936</v>
      </c>
      <c r="AA310">
        <v>-3.3340000000000002E-2</v>
      </c>
      <c r="AB310">
        <v>0.105936</v>
      </c>
      <c r="AC310">
        <v>0.105936</v>
      </c>
      <c r="AD310" t="s">
        <v>33</v>
      </c>
    </row>
    <row r="311" spans="1:30" x14ac:dyDescent="0.35">
      <c r="A311" t="s">
        <v>341</v>
      </c>
      <c r="B311">
        <v>21.605273</v>
      </c>
      <c r="C311">
        <v>2.8280789999999998</v>
      </c>
      <c r="D311">
        <v>1</v>
      </c>
      <c r="E311">
        <v>1</v>
      </c>
      <c r="F311">
        <v>0</v>
      </c>
      <c r="G311">
        <v>21.655273000000001</v>
      </c>
      <c r="H311">
        <v>21.655273000000001</v>
      </c>
      <c r="I311">
        <v>72.685807999999994</v>
      </c>
      <c r="J311">
        <v>7.8271999999999994E-2</v>
      </c>
      <c r="K311">
        <v>-89.918013000000002</v>
      </c>
      <c r="L311">
        <v>17.314174999999999</v>
      </c>
      <c r="M311">
        <v>-89.920894000000004</v>
      </c>
      <c r="N311">
        <v>17.30921</v>
      </c>
      <c r="O311">
        <v>-4.2579999999999996E-3</v>
      </c>
      <c r="P311">
        <v>-7.339E-3</v>
      </c>
      <c r="Q311">
        <v>-4.2579999999999996E-3</v>
      </c>
      <c r="R311">
        <v>-7.3369999999999998E-3</v>
      </c>
      <c r="S311">
        <v>-5.7624000000000002E-2</v>
      </c>
      <c r="T311">
        <v>-9.9307000000000006E-2</v>
      </c>
      <c r="U311">
        <v>1.8100000000000001E-4</v>
      </c>
      <c r="V311">
        <v>5.4699999999999996E-4</v>
      </c>
      <c r="W311">
        <v>-89.884626999999995</v>
      </c>
      <c r="X311">
        <v>17.202242999999999</v>
      </c>
      <c r="Y311">
        <v>-3.6267000000000001E-2</v>
      </c>
      <c r="Z311">
        <v>0.10696700000000001</v>
      </c>
      <c r="AA311">
        <v>-3.6267000000000001E-2</v>
      </c>
      <c r="AB311">
        <v>0.10696700000000001</v>
      </c>
      <c r="AC311">
        <v>0.10696700000000001</v>
      </c>
      <c r="AD311" t="s">
        <v>33</v>
      </c>
    </row>
    <row r="312" spans="1:30" x14ac:dyDescent="0.35">
      <c r="A312" t="s">
        <v>342</v>
      </c>
      <c r="B312">
        <v>21.677054999999999</v>
      </c>
      <c r="C312">
        <v>2.899861</v>
      </c>
      <c r="D312">
        <v>1</v>
      </c>
      <c r="E312">
        <v>1</v>
      </c>
      <c r="F312">
        <v>0</v>
      </c>
      <c r="G312">
        <v>21.727055</v>
      </c>
      <c r="H312">
        <v>21.727055</v>
      </c>
      <c r="I312">
        <v>72.692937000000001</v>
      </c>
      <c r="J312">
        <v>7.4326000000000003E-2</v>
      </c>
      <c r="K312">
        <v>-89.922149000000005</v>
      </c>
      <c r="L312">
        <v>17.307048000000002</v>
      </c>
      <c r="M312">
        <v>-89.925028999999995</v>
      </c>
      <c r="N312">
        <v>17.302085000000002</v>
      </c>
      <c r="O312">
        <v>-4.1359999999999999E-3</v>
      </c>
      <c r="P312">
        <v>-7.1269999999999997E-3</v>
      </c>
      <c r="Q312">
        <v>-4.1349999999999998E-3</v>
      </c>
      <c r="R312">
        <v>-7.1250000000000003E-3</v>
      </c>
      <c r="S312">
        <v>-5.7611000000000002E-2</v>
      </c>
      <c r="T312">
        <v>-9.9267999999999995E-2</v>
      </c>
      <c r="U312">
        <v>1.8100000000000001E-4</v>
      </c>
      <c r="V312">
        <v>5.4699999999999996E-4</v>
      </c>
      <c r="W312">
        <v>-89.886686999999995</v>
      </c>
      <c r="X312">
        <v>17.195978</v>
      </c>
      <c r="Y312">
        <v>-3.8342000000000001E-2</v>
      </c>
      <c r="Z312">
        <v>0.10610799999999999</v>
      </c>
      <c r="AA312">
        <v>-3.8342000000000001E-2</v>
      </c>
      <c r="AB312">
        <v>0.10610799999999999</v>
      </c>
      <c r="AC312">
        <v>0.10610799999999999</v>
      </c>
      <c r="AD312" t="s">
        <v>33</v>
      </c>
    </row>
    <row r="313" spans="1:30" x14ac:dyDescent="0.35">
      <c r="A313" t="s">
        <v>343</v>
      </c>
      <c r="B313">
        <v>21.749168000000001</v>
      </c>
      <c r="C313">
        <v>2.9719730000000002</v>
      </c>
      <c r="D313">
        <v>1</v>
      </c>
      <c r="E313">
        <v>1</v>
      </c>
      <c r="F313">
        <v>0</v>
      </c>
      <c r="G313">
        <v>21.799168000000002</v>
      </c>
      <c r="H313">
        <v>21.799168000000002</v>
      </c>
      <c r="I313">
        <v>72.700095000000005</v>
      </c>
      <c r="J313">
        <v>7.0362999999999995E-2</v>
      </c>
      <c r="K313">
        <v>-89.926303000000004</v>
      </c>
      <c r="L313">
        <v>17.299890999999999</v>
      </c>
      <c r="M313">
        <v>-89.929182999999995</v>
      </c>
      <c r="N313">
        <v>17.294930000000001</v>
      </c>
      <c r="O313">
        <v>-4.1539999999999997E-3</v>
      </c>
      <c r="P313">
        <v>-7.1570000000000002E-3</v>
      </c>
      <c r="Q313">
        <v>-4.1529999999999996E-3</v>
      </c>
      <c r="R313">
        <v>-7.1549999999999999E-3</v>
      </c>
      <c r="S313">
        <v>-5.7598000000000003E-2</v>
      </c>
      <c r="T313">
        <v>-9.9228999999999998E-2</v>
      </c>
      <c r="U313">
        <v>1.8100000000000001E-4</v>
      </c>
      <c r="V313">
        <v>5.4699999999999996E-4</v>
      </c>
      <c r="W313">
        <v>-89.899603999999997</v>
      </c>
      <c r="X313">
        <v>17.188981999999999</v>
      </c>
      <c r="Y313">
        <v>-2.9578E-2</v>
      </c>
      <c r="Z313">
        <v>0.105948</v>
      </c>
      <c r="AA313">
        <v>-2.9578E-2</v>
      </c>
      <c r="AB313">
        <v>0.105948</v>
      </c>
      <c r="AC313">
        <v>0.105948</v>
      </c>
      <c r="AD313" t="s">
        <v>33</v>
      </c>
    </row>
    <row r="314" spans="1:30" x14ac:dyDescent="0.35">
      <c r="A314" t="s">
        <v>344</v>
      </c>
      <c r="B314">
        <v>21.821107000000001</v>
      </c>
      <c r="C314">
        <v>3.0439129999999999</v>
      </c>
      <c r="D314">
        <v>1</v>
      </c>
      <c r="E314">
        <v>1</v>
      </c>
      <c r="F314">
        <v>0</v>
      </c>
      <c r="G314">
        <v>21.871106999999999</v>
      </c>
      <c r="H314">
        <v>21.871106999999999</v>
      </c>
      <c r="I314">
        <v>72.707234</v>
      </c>
      <c r="J314">
        <v>6.6409999999999997E-2</v>
      </c>
      <c r="K314">
        <v>-89.930446000000003</v>
      </c>
      <c r="L314">
        <v>17.292753999999999</v>
      </c>
      <c r="M314">
        <v>-89.933324999999996</v>
      </c>
      <c r="N314">
        <v>17.287794999999999</v>
      </c>
      <c r="O314">
        <v>-4.143E-3</v>
      </c>
      <c r="P314">
        <v>-7.1370000000000001E-3</v>
      </c>
      <c r="Q314">
        <v>-4.1419999999999998E-3</v>
      </c>
      <c r="R314">
        <v>-7.1349999999999998E-3</v>
      </c>
      <c r="S314">
        <v>-5.7584999999999997E-2</v>
      </c>
      <c r="T314">
        <v>-9.9188999999999999E-2</v>
      </c>
      <c r="U314">
        <v>1.8000000000000001E-4</v>
      </c>
      <c r="V314">
        <v>5.4699999999999996E-4</v>
      </c>
      <c r="W314">
        <v>-89.900076999999996</v>
      </c>
      <c r="X314">
        <v>17.182501999999999</v>
      </c>
      <c r="Y314">
        <v>-3.3249000000000001E-2</v>
      </c>
      <c r="Z314">
        <v>0.105293</v>
      </c>
      <c r="AA314">
        <v>-3.3249000000000001E-2</v>
      </c>
      <c r="AB314">
        <v>0.105293</v>
      </c>
      <c r="AC314">
        <v>0.105293</v>
      </c>
      <c r="AD314" t="s">
        <v>33</v>
      </c>
    </row>
    <row r="315" spans="1:30" x14ac:dyDescent="0.35">
      <c r="A315" t="s">
        <v>345</v>
      </c>
      <c r="B315">
        <v>21.912175999999999</v>
      </c>
      <c r="C315">
        <v>3.1349809999999998</v>
      </c>
      <c r="D315">
        <v>1</v>
      </c>
      <c r="E315">
        <v>1</v>
      </c>
      <c r="F315">
        <v>0</v>
      </c>
      <c r="G315">
        <v>21.962175999999999</v>
      </c>
      <c r="H315">
        <v>21.962175999999999</v>
      </c>
      <c r="I315">
        <v>72.716266000000005</v>
      </c>
      <c r="J315">
        <v>6.1407000000000003E-2</v>
      </c>
      <c r="K315">
        <v>-89.935688999999996</v>
      </c>
      <c r="L315">
        <v>17.283722999999998</v>
      </c>
      <c r="M315">
        <v>-89.938568000000004</v>
      </c>
      <c r="N315">
        <v>17.278766999999998</v>
      </c>
      <c r="O315">
        <v>-5.2430000000000003E-3</v>
      </c>
      <c r="P315">
        <v>-9.0310000000000008E-3</v>
      </c>
      <c r="Q315">
        <v>-5.2430000000000003E-3</v>
      </c>
      <c r="R315">
        <v>-9.0279999999999996E-3</v>
      </c>
      <c r="S315">
        <v>-5.7568000000000001E-2</v>
      </c>
      <c r="T315">
        <v>-9.9140000000000006E-2</v>
      </c>
      <c r="U315">
        <v>1.8000000000000001E-4</v>
      </c>
      <c r="V315">
        <v>5.4600000000000004E-4</v>
      </c>
      <c r="W315">
        <v>-89.901021</v>
      </c>
      <c r="X315">
        <v>17.176580000000001</v>
      </c>
      <c r="Y315">
        <v>-3.7546999999999997E-2</v>
      </c>
      <c r="Z315">
        <v>0.102187</v>
      </c>
      <c r="AA315">
        <v>-3.7546999999999997E-2</v>
      </c>
      <c r="AB315">
        <v>0.102187</v>
      </c>
      <c r="AC315">
        <v>0.102187</v>
      </c>
      <c r="AD315" t="s">
        <v>33</v>
      </c>
    </row>
    <row r="316" spans="1:30" x14ac:dyDescent="0.35">
      <c r="A316" t="s">
        <v>346</v>
      </c>
      <c r="B316">
        <v>21.988439</v>
      </c>
      <c r="C316">
        <v>3.2112440000000002</v>
      </c>
      <c r="D316">
        <v>1</v>
      </c>
      <c r="E316">
        <v>1</v>
      </c>
      <c r="F316">
        <v>0</v>
      </c>
      <c r="G316">
        <v>22.038439</v>
      </c>
      <c r="H316">
        <v>22.038439</v>
      </c>
      <c r="I316">
        <v>72.723827</v>
      </c>
      <c r="J316">
        <v>5.7216999999999997E-2</v>
      </c>
      <c r="K316">
        <v>-89.940078999999997</v>
      </c>
      <c r="L316">
        <v>17.276164000000001</v>
      </c>
      <c r="M316">
        <v>-89.942957000000007</v>
      </c>
      <c r="N316">
        <v>17.27121</v>
      </c>
      <c r="O316">
        <v>-4.3899999999999998E-3</v>
      </c>
      <c r="P316">
        <v>-7.5589999999999997E-3</v>
      </c>
      <c r="Q316">
        <v>-4.3889999999999997E-3</v>
      </c>
      <c r="R316">
        <v>-7.5570000000000003E-3</v>
      </c>
      <c r="S316">
        <v>-5.7555000000000002E-2</v>
      </c>
      <c r="T316">
        <v>-9.9098000000000006E-2</v>
      </c>
      <c r="U316">
        <v>1.8000000000000001E-4</v>
      </c>
      <c r="V316">
        <v>5.4600000000000004E-4</v>
      </c>
      <c r="W316">
        <v>-89.903165999999999</v>
      </c>
      <c r="X316">
        <v>17.165851</v>
      </c>
      <c r="Y316">
        <v>-3.9789999999999999E-2</v>
      </c>
      <c r="Z316">
        <v>0.10535899999999999</v>
      </c>
      <c r="AA316">
        <v>-3.9789999999999999E-2</v>
      </c>
      <c r="AB316">
        <v>0.10535899999999999</v>
      </c>
      <c r="AC316">
        <v>0.10535899999999999</v>
      </c>
      <c r="AD316" t="s">
        <v>33</v>
      </c>
    </row>
    <row r="317" spans="1:30" x14ac:dyDescent="0.35">
      <c r="A317" t="s">
        <v>347</v>
      </c>
      <c r="B317">
        <v>22.059173999999999</v>
      </c>
      <c r="C317">
        <v>3.2819799999999999</v>
      </c>
      <c r="D317">
        <v>1</v>
      </c>
      <c r="E317">
        <v>1</v>
      </c>
      <c r="F317">
        <v>0</v>
      </c>
      <c r="G317">
        <v>22.109173999999999</v>
      </c>
      <c r="H317">
        <v>22.109173999999999</v>
      </c>
      <c r="I317">
        <v>72.730835999999996</v>
      </c>
      <c r="J317">
        <v>5.3331999999999997E-2</v>
      </c>
      <c r="K317">
        <v>-89.944149999999993</v>
      </c>
      <c r="L317">
        <v>17.269155999999999</v>
      </c>
      <c r="M317">
        <v>-89.947027000000006</v>
      </c>
      <c r="N317">
        <v>17.264202999999998</v>
      </c>
      <c r="O317">
        <v>-4.071E-3</v>
      </c>
      <c r="P317">
        <v>-7.0080000000000003E-3</v>
      </c>
      <c r="Q317">
        <v>-4.0699999999999998E-3</v>
      </c>
      <c r="R317">
        <v>-7.0070000000000002E-3</v>
      </c>
      <c r="S317">
        <v>-5.7542000000000003E-2</v>
      </c>
      <c r="T317">
        <v>-9.9058999999999994E-2</v>
      </c>
      <c r="U317">
        <v>1.8000000000000001E-4</v>
      </c>
      <c r="V317">
        <v>5.4600000000000004E-4</v>
      </c>
      <c r="W317">
        <v>-89.908703000000003</v>
      </c>
      <c r="X317">
        <v>17.165679000000001</v>
      </c>
      <c r="Y317">
        <v>-3.8323999999999997E-2</v>
      </c>
      <c r="Z317">
        <v>9.8524E-2</v>
      </c>
      <c r="AA317">
        <v>-3.8323999999999997E-2</v>
      </c>
      <c r="AB317">
        <v>9.8524E-2</v>
      </c>
      <c r="AC317">
        <v>9.8524E-2</v>
      </c>
      <c r="AD317" t="s">
        <v>33</v>
      </c>
    </row>
    <row r="318" spans="1:30" x14ac:dyDescent="0.35">
      <c r="A318" t="s">
        <v>348</v>
      </c>
      <c r="B318">
        <v>22.126304000000001</v>
      </c>
      <c r="C318">
        <v>3.34911</v>
      </c>
      <c r="D318">
        <v>1</v>
      </c>
      <c r="E318">
        <v>1</v>
      </c>
      <c r="F318">
        <v>0</v>
      </c>
      <c r="G318">
        <v>22.176303999999998</v>
      </c>
      <c r="H318">
        <v>22.176303999999998</v>
      </c>
      <c r="I318">
        <v>72.737486000000004</v>
      </c>
      <c r="J318">
        <v>4.9646000000000003E-2</v>
      </c>
      <c r="K318">
        <v>-89.948012000000006</v>
      </c>
      <c r="L318">
        <v>17.262506999999999</v>
      </c>
      <c r="M318">
        <v>-89.950889000000004</v>
      </c>
      <c r="N318">
        <v>17.257556999999998</v>
      </c>
      <c r="O318">
        <v>-3.862E-3</v>
      </c>
      <c r="P318">
        <v>-6.6490000000000004E-3</v>
      </c>
      <c r="Q318">
        <v>-3.862E-3</v>
      </c>
      <c r="R318">
        <v>-6.6470000000000001E-3</v>
      </c>
      <c r="S318">
        <v>-5.7529999999999998E-2</v>
      </c>
      <c r="T318">
        <v>-9.9023E-2</v>
      </c>
      <c r="U318">
        <v>1.8000000000000001E-4</v>
      </c>
      <c r="V318">
        <v>5.4500000000000002E-4</v>
      </c>
      <c r="W318">
        <v>-89.910548000000006</v>
      </c>
      <c r="X318">
        <v>17.15053</v>
      </c>
      <c r="Y318">
        <v>-4.0341000000000002E-2</v>
      </c>
      <c r="Z318">
        <v>0.107026</v>
      </c>
      <c r="AA318">
        <v>-4.0341000000000002E-2</v>
      </c>
      <c r="AB318">
        <v>0.107026</v>
      </c>
      <c r="AC318">
        <v>0.107026</v>
      </c>
      <c r="AD318" t="s">
        <v>33</v>
      </c>
    </row>
    <row r="319" spans="1:30" x14ac:dyDescent="0.35">
      <c r="A319" t="s">
        <v>349</v>
      </c>
      <c r="B319">
        <v>22.199244</v>
      </c>
      <c r="C319">
        <v>3.4220489999999999</v>
      </c>
      <c r="D319">
        <v>1</v>
      </c>
      <c r="E319">
        <v>1</v>
      </c>
      <c r="F319">
        <v>0</v>
      </c>
      <c r="G319">
        <v>22.249244000000001</v>
      </c>
      <c r="H319">
        <v>22.249244000000001</v>
      </c>
      <c r="I319">
        <v>72.744708000000003</v>
      </c>
      <c r="J319">
        <v>4.5641000000000001E-2</v>
      </c>
      <c r="K319">
        <v>-89.952207999999999</v>
      </c>
      <c r="L319">
        <v>17.255286000000002</v>
      </c>
      <c r="M319">
        <v>-89.955083999999999</v>
      </c>
      <c r="N319">
        <v>17.250336999999998</v>
      </c>
      <c r="O319">
        <v>-4.1960000000000001E-3</v>
      </c>
      <c r="P319">
        <v>-7.221E-3</v>
      </c>
      <c r="Q319">
        <v>-4.1949999999999999E-3</v>
      </c>
      <c r="R319">
        <v>-7.2189999999999997E-3</v>
      </c>
      <c r="S319">
        <v>-5.7516999999999999E-2</v>
      </c>
      <c r="T319">
        <v>-9.8983000000000002E-2</v>
      </c>
      <c r="U319">
        <v>1.8000000000000001E-4</v>
      </c>
      <c r="V319">
        <v>5.4500000000000002E-4</v>
      </c>
      <c r="W319">
        <v>-89.912694000000002</v>
      </c>
      <c r="X319">
        <v>17.148342</v>
      </c>
      <c r="Y319">
        <v>-4.2389999999999997E-2</v>
      </c>
      <c r="Z319">
        <v>0.101996</v>
      </c>
      <c r="AA319">
        <v>-4.2389999999999997E-2</v>
      </c>
      <c r="AB319">
        <v>0.101996</v>
      </c>
      <c r="AC319">
        <v>0.101996</v>
      </c>
      <c r="AD319" t="s">
        <v>33</v>
      </c>
    </row>
    <row r="320" spans="1:30" x14ac:dyDescent="0.35">
      <c r="A320" t="s">
        <v>350</v>
      </c>
      <c r="B320">
        <v>22.273291</v>
      </c>
      <c r="C320">
        <v>3.4960960000000001</v>
      </c>
      <c r="D320">
        <v>1</v>
      </c>
      <c r="E320">
        <v>1</v>
      </c>
      <c r="F320">
        <v>0</v>
      </c>
      <c r="G320">
        <v>22.323291000000001</v>
      </c>
      <c r="H320">
        <v>22.323291000000001</v>
      </c>
      <c r="I320">
        <v>72.752037000000001</v>
      </c>
      <c r="J320">
        <v>4.1576000000000002E-2</v>
      </c>
      <c r="K320">
        <v>-89.956467000000004</v>
      </c>
      <c r="L320">
        <v>17.247958000000001</v>
      </c>
      <c r="M320">
        <v>-89.959342000000007</v>
      </c>
      <c r="N320">
        <v>17.243010999999999</v>
      </c>
      <c r="O320">
        <v>-4.2579999999999996E-3</v>
      </c>
      <c r="P320">
        <v>-7.3280000000000003E-3</v>
      </c>
      <c r="Q320">
        <v>-4.2579999999999996E-3</v>
      </c>
      <c r="R320">
        <v>-7.326E-3</v>
      </c>
      <c r="S320">
        <v>-5.7502999999999999E-2</v>
      </c>
      <c r="T320">
        <v>-9.8943000000000003E-2</v>
      </c>
      <c r="U320">
        <v>1.8000000000000001E-4</v>
      </c>
      <c r="V320">
        <v>5.4500000000000002E-4</v>
      </c>
      <c r="W320">
        <v>-89.925353999999999</v>
      </c>
      <c r="X320">
        <v>17.127914000000001</v>
      </c>
      <c r="Y320">
        <v>-3.3987999999999997E-2</v>
      </c>
      <c r="Z320">
        <v>0.11509800000000001</v>
      </c>
      <c r="AA320">
        <v>-3.3987999999999997E-2</v>
      </c>
      <c r="AB320">
        <v>0.11509800000000001</v>
      </c>
      <c r="AC320">
        <v>0.11509800000000001</v>
      </c>
      <c r="AD320" t="s">
        <v>33</v>
      </c>
    </row>
    <row r="321" spans="1:30" x14ac:dyDescent="0.35">
      <c r="A321" t="s">
        <v>351</v>
      </c>
      <c r="B321">
        <v>22.366761</v>
      </c>
      <c r="C321">
        <v>3.5895670000000002</v>
      </c>
      <c r="D321">
        <v>1</v>
      </c>
      <c r="E321">
        <v>1</v>
      </c>
      <c r="F321">
        <v>0</v>
      </c>
      <c r="G321">
        <v>22.416761000000001</v>
      </c>
      <c r="H321">
        <v>22.416761000000001</v>
      </c>
      <c r="I321">
        <v>72.761284000000003</v>
      </c>
      <c r="J321">
        <v>3.6444999999999998E-2</v>
      </c>
      <c r="K321">
        <v>-89.961841000000007</v>
      </c>
      <c r="L321">
        <v>17.238712</v>
      </c>
      <c r="M321">
        <v>-89.964714999999998</v>
      </c>
      <c r="N321">
        <v>17.233768000000001</v>
      </c>
      <c r="O321">
        <v>-5.3740000000000003E-3</v>
      </c>
      <c r="P321">
        <v>-9.2460000000000007E-3</v>
      </c>
      <c r="Q321">
        <v>-5.3730000000000002E-3</v>
      </c>
      <c r="R321">
        <v>-9.2429999999999995E-3</v>
      </c>
      <c r="S321">
        <v>-5.7487000000000003E-2</v>
      </c>
      <c r="T321">
        <v>-9.8891999999999994E-2</v>
      </c>
      <c r="U321">
        <v>1.7899999999999999E-4</v>
      </c>
      <c r="V321">
        <v>5.44E-4</v>
      </c>
      <c r="W321">
        <v>-89.926254999999998</v>
      </c>
      <c r="X321">
        <v>17.126455</v>
      </c>
      <c r="Y321">
        <v>-3.8460000000000001E-2</v>
      </c>
      <c r="Z321">
        <v>0.10731300000000001</v>
      </c>
      <c r="AA321">
        <v>-3.8460000000000001E-2</v>
      </c>
      <c r="AB321">
        <v>0.10731300000000001</v>
      </c>
      <c r="AC321">
        <v>0.10731300000000001</v>
      </c>
      <c r="AD321" t="s">
        <v>33</v>
      </c>
    </row>
    <row r="322" spans="1:30" x14ac:dyDescent="0.35">
      <c r="A322" t="s">
        <v>352</v>
      </c>
      <c r="B322">
        <v>22.449721</v>
      </c>
      <c r="C322">
        <v>3.672526</v>
      </c>
      <c r="D322">
        <v>1</v>
      </c>
      <c r="E322">
        <v>1</v>
      </c>
      <c r="F322">
        <v>0</v>
      </c>
      <c r="G322">
        <v>22.499721000000001</v>
      </c>
      <c r="H322">
        <v>22.499721000000001</v>
      </c>
      <c r="I322">
        <v>72.769486999999998</v>
      </c>
      <c r="J322">
        <v>3.1891999999999997E-2</v>
      </c>
      <c r="K322">
        <v>-89.966609000000005</v>
      </c>
      <c r="L322">
        <v>17.230509999999999</v>
      </c>
      <c r="M322">
        <v>-89.969481999999999</v>
      </c>
      <c r="N322">
        <v>17.225567999999999</v>
      </c>
      <c r="O322">
        <v>-4.7679999999999997E-3</v>
      </c>
      <c r="P322">
        <v>-8.2019999999999992E-3</v>
      </c>
      <c r="Q322">
        <v>-4.7679999999999997E-3</v>
      </c>
      <c r="R322">
        <v>-8.2000000000000007E-3</v>
      </c>
      <c r="S322">
        <v>-5.7472000000000002E-2</v>
      </c>
      <c r="T322">
        <v>-9.8847000000000004E-2</v>
      </c>
      <c r="U322">
        <v>1.7899999999999999E-4</v>
      </c>
      <c r="V322">
        <v>5.44E-4</v>
      </c>
      <c r="W322">
        <v>-89.928486000000007</v>
      </c>
      <c r="X322">
        <v>17.120446999999999</v>
      </c>
      <c r="Y322">
        <v>-4.0995999999999998E-2</v>
      </c>
      <c r="Z322">
        <v>0.10512199999999999</v>
      </c>
      <c r="AA322">
        <v>-4.0995999999999998E-2</v>
      </c>
      <c r="AB322">
        <v>0.10512199999999999</v>
      </c>
      <c r="AC322">
        <v>0.10512199999999999</v>
      </c>
      <c r="AD322" t="s">
        <v>33</v>
      </c>
    </row>
    <row r="323" spans="1:30" x14ac:dyDescent="0.35">
      <c r="A323" t="s">
        <v>353</v>
      </c>
      <c r="B323">
        <v>22.523389999999999</v>
      </c>
      <c r="C323">
        <v>3.7461959999999999</v>
      </c>
      <c r="D323">
        <v>1</v>
      </c>
      <c r="E323">
        <v>1</v>
      </c>
      <c r="F323">
        <v>0</v>
      </c>
      <c r="G323">
        <v>22.57339</v>
      </c>
      <c r="H323">
        <v>22.57339</v>
      </c>
      <c r="I323">
        <v>72.776768000000004</v>
      </c>
      <c r="J323">
        <v>2.785E-2</v>
      </c>
      <c r="K323">
        <v>-89.970843000000002</v>
      </c>
      <c r="L323">
        <v>17.223230000000001</v>
      </c>
      <c r="M323">
        <v>-89.973714999999999</v>
      </c>
      <c r="N323">
        <v>17.21829</v>
      </c>
      <c r="O323">
        <v>-4.2329999999999998E-3</v>
      </c>
      <c r="P323">
        <v>-7.2810000000000001E-3</v>
      </c>
      <c r="Q323">
        <v>-4.2329999999999998E-3</v>
      </c>
      <c r="R323">
        <v>-7.2789999999999999E-3</v>
      </c>
      <c r="S323">
        <v>-5.7459000000000003E-2</v>
      </c>
      <c r="T323">
        <v>-9.8807000000000006E-2</v>
      </c>
      <c r="U323">
        <v>1.7899999999999999E-4</v>
      </c>
      <c r="V323">
        <v>5.44E-4</v>
      </c>
      <c r="W323">
        <v>-89.931747999999999</v>
      </c>
      <c r="X323">
        <v>17.110189999999999</v>
      </c>
      <c r="Y323">
        <v>-4.1966999999999997E-2</v>
      </c>
      <c r="Z323">
        <v>0.1081</v>
      </c>
      <c r="AA323">
        <v>-4.1966999999999997E-2</v>
      </c>
      <c r="AB323">
        <v>0.1081</v>
      </c>
      <c r="AC323">
        <v>0.1081</v>
      </c>
      <c r="AD323" t="s">
        <v>33</v>
      </c>
    </row>
    <row r="324" spans="1:30" x14ac:dyDescent="0.35">
      <c r="A324" t="s">
        <v>354</v>
      </c>
      <c r="B324">
        <v>22.595317000000001</v>
      </c>
      <c r="C324">
        <v>2.1926999999999999E-2</v>
      </c>
      <c r="D324">
        <v>1</v>
      </c>
      <c r="E324">
        <v>1</v>
      </c>
      <c r="F324">
        <v>1</v>
      </c>
      <c r="G324">
        <v>22.645316999999999</v>
      </c>
      <c r="H324">
        <v>22.645316999999999</v>
      </c>
      <c r="I324">
        <v>72.783884</v>
      </c>
      <c r="J324">
        <v>2.3897999999999999E-2</v>
      </c>
      <c r="K324">
        <v>-89.974981</v>
      </c>
      <c r="L324">
        <v>17.216114000000001</v>
      </c>
      <c r="M324">
        <v>-89.977852999999996</v>
      </c>
      <c r="N324">
        <v>17.211175999999998</v>
      </c>
      <c r="O324">
        <v>-4.1380000000000002E-3</v>
      </c>
      <c r="P324">
        <v>-7.1149999999999998E-3</v>
      </c>
      <c r="Q324">
        <v>-4.1370000000000001E-3</v>
      </c>
      <c r="R324">
        <v>-7.1130000000000004E-3</v>
      </c>
      <c r="S324">
        <v>-5.7442E-2</v>
      </c>
      <c r="T324">
        <v>-9.8757999999999999E-2</v>
      </c>
      <c r="U324">
        <v>-1.2467109999999999</v>
      </c>
      <c r="V324">
        <v>-2.1432760000000002</v>
      </c>
      <c r="W324">
        <v>-89.937027</v>
      </c>
      <c r="X324">
        <v>17.103109</v>
      </c>
      <c r="Y324">
        <v>-4.0826000000000001E-2</v>
      </c>
      <c r="Z324">
        <v>0.108067</v>
      </c>
      <c r="AA324">
        <v>-4.0826000000000001E-2</v>
      </c>
      <c r="AB324">
        <v>0.108067</v>
      </c>
      <c r="AC324">
        <v>0.108067</v>
      </c>
      <c r="AD324" t="s">
        <v>33</v>
      </c>
    </row>
    <row r="325" spans="1:30" x14ac:dyDescent="0.35">
      <c r="A325" t="s">
        <v>355</v>
      </c>
      <c r="B325">
        <v>22.688006999999999</v>
      </c>
      <c r="C325">
        <v>0.114617</v>
      </c>
      <c r="D325">
        <v>1</v>
      </c>
      <c r="E325">
        <v>1</v>
      </c>
      <c r="F325">
        <v>0</v>
      </c>
      <c r="G325">
        <v>22.738007</v>
      </c>
      <c r="H325">
        <v>22.738007</v>
      </c>
      <c r="I325">
        <v>72.793036999999998</v>
      </c>
      <c r="J325">
        <v>1.8814000000000001E-2</v>
      </c>
      <c r="K325">
        <v>-89.980305000000001</v>
      </c>
      <c r="L325">
        <v>17.206962000000001</v>
      </c>
      <c r="M325">
        <v>-89.983176</v>
      </c>
      <c r="N325">
        <v>17.202026</v>
      </c>
      <c r="O325">
        <v>-5.3239999999999997E-3</v>
      </c>
      <c r="P325">
        <v>-9.1520000000000004E-3</v>
      </c>
      <c r="Q325">
        <v>-5.3229999999999996E-3</v>
      </c>
      <c r="R325">
        <v>-9.1500000000000001E-3</v>
      </c>
      <c r="S325">
        <v>-5.7429000000000001E-2</v>
      </c>
      <c r="T325">
        <v>-9.8716999999999999E-2</v>
      </c>
      <c r="U325">
        <v>1.7899999999999999E-4</v>
      </c>
      <c r="V325">
        <v>5.4299999999999997E-4</v>
      </c>
      <c r="W325">
        <v>-89.939087000000001</v>
      </c>
      <c r="X325">
        <v>17.097228999999999</v>
      </c>
      <c r="Y325">
        <v>-4.4089000000000003E-2</v>
      </c>
      <c r="Z325">
        <v>0.104797</v>
      </c>
      <c r="AA325">
        <v>-4.4089000000000003E-2</v>
      </c>
      <c r="AB325">
        <v>0.104797</v>
      </c>
      <c r="AC325">
        <v>0.104797</v>
      </c>
      <c r="AD325" t="s">
        <v>33</v>
      </c>
    </row>
    <row r="326" spans="1:30" x14ac:dyDescent="0.35">
      <c r="A326" t="s">
        <v>356</v>
      </c>
      <c r="B326">
        <v>22.767061999999999</v>
      </c>
      <c r="C326">
        <v>0.19367200000000001</v>
      </c>
      <c r="D326">
        <v>1</v>
      </c>
      <c r="E326">
        <v>1</v>
      </c>
      <c r="F326">
        <v>0</v>
      </c>
      <c r="G326">
        <v>22.817062</v>
      </c>
      <c r="H326">
        <v>22.817062</v>
      </c>
      <c r="I326">
        <v>72.800839999999994</v>
      </c>
      <c r="J326">
        <v>1.4478E-2</v>
      </c>
      <c r="K326">
        <v>-89.984843999999995</v>
      </c>
      <c r="L326">
        <v>17.199159000000002</v>
      </c>
      <c r="M326">
        <v>-89.987714999999994</v>
      </c>
      <c r="N326">
        <v>17.194226</v>
      </c>
      <c r="O326">
        <v>-4.5399999999999998E-3</v>
      </c>
      <c r="P326">
        <v>-7.8019999999999999E-3</v>
      </c>
      <c r="Q326">
        <v>-4.5389999999999996E-3</v>
      </c>
      <c r="R326">
        <v>-7.7999999999999996E-3</v>
      </c>
      <c r="S326">
        <v>-5.7415000000000001E-2</v>
      </c>
      <c r="T326">
        <v>-9.8673999999999998E-2</v>
      </c>
      <c r="U326">
        <v>1.7899999999999999E-4</v>
      </c>
      <c r="V326">
        <v>5.4299999999999997E-4</v>
      </c>
      <c r="W326">
        <v>-89.953076999999993</v>
      </c>
      <c r="X326">
        <v>17.088732</v>
      </c>
      <c r="Y326">
        <v>-3.4638000000000002E-2</v>
      </c>
      <c r="Z326">
        <v>0.105494</v>
      </c>
      <c r="AA326">
        <v>-3.4638000000000002E-2</v>
      </c>
      <c r="AB326">
        <v>0.105494</v>
      </c>
      <c r="AC326">
        <v>0.105494</v>
      </c>
      <c r="AD326" t="s">
        <v>33</v>
      </c>
    </row>
    <row r="327" spans="1:30" x14ac:dyDescent="0.35">
      <c r="A327" t="s">
        <v>357</v>
      </c>
      <c r="B327">
        <v>22.839600999999998</v>
      </c>
      <c r="C327">
        <v>0.26621099999999998</v>
      </c>
      <c r="D327">
        <v>1</v>
      </c>
      <c r="E327">
        <v>1</v>
      </c>
      <c r="F327">
        <v>0</v>
      </c>
      <c r="G327">
        <v>22.889600999999999</v>
      </c>
      <c r="H327">
        <v>22.889600999999999</v>
      </c>
      <c r="I327">
        <v>72.807997</v>
      </c>
      <c r="J327">
        <v>1.0500000000000001E-2</v>
      </c>
      <c r="K327">
        <v>-89.989007999999998</v>
      </c>
      <c r="L327">
        <v>17.192003</v>
      </c>
      <c r="M327">
        <v>-89.991878</v>
      </c>
      <c r="N327">
        <v>17.187072000000001</v>
      </c>
      <c r="O327">
        <v>-4.1640000000000002E-3</v>
      </c>
      <c r="P327">
        <v>-7.156E-3</v>
      </c>
      <c r="Q327">
        <v>-4.1640000000000002E-3</v>
      </c>
      <c r="R327">
        <v>-7.1539999999999998E-3</v>
      </c>
      <c r="S327">
        <v>-5.7402000000000002E-2</v>
      </c>
      <c r="T327">
        <v>-9.8635E-2</v>
      </c>
      <c r="U327">
        <v>1.7899999999999999E-4</v>
      </c>
      <c r="V327">
        <v>5.4199999999999995E-4</v>
      </c>
      <c r="W327">
        <v>-89.954407000000003</v>
      </c>
      <c r="X327">
        <v>17.079763</v>
      </c>
      <c r="Y327">
        <v>-3.7470999999999997E-2</v>
      </c>
      <c r="Z327">
        <v>0.107309</v>
      </c>
      <c r="AA327">
        <v>-3.7470999999999997E-2</v>
      </c>
      <c r="AB327">
        <v>0.107309</v>
      </c>
      <c r="AC327">
        <v>0.107309</v>
      </c>
      <c r="AD327" t="s">
        <v>33</v>
      </c>
    </row>
    <row r="328" spans="1:30" x14ac:dyDescent="0.35">
      <c r="A328" t="s">
        <v>358</v>
      </c>
      <c r="B328">
        <v>22.924509</v>
      </c>
      <c r="C328">
        <v>0.35111999999999999</v>
      </c>
      <c r="D328">
        <v>1</v>
      </c>
      <c r="E328">
        <v>1</v>
      </c>
      <c r="F328">
        <v>0</v>
      </c>
      <c r="G328">
        <v>22.974509000000001</v>
      </c>
      <c r="H328">
        <v>22.974509000000001</v>
      </c>
      <c r="I328">
        <v>72.816370000000006</v>
      </c>
      <c r="J328">
        <v>5.8450000000000004E-3</v>
      </c>
      <c r="K328">
        <v>-89.993881999999999</v>
      </c>
      <c r="L328">
        <v>17.183630000000001</v>
      </c>
      <c r="M328">
        <v>-89.996751000000003</v>
      </c>
      <c r="N328">
        <v>17.178701</v>
      </c>
      <c r="O328">
        <v>-4.8729999999999997E-3</v>
      </c>
      <c r="P328">
        <v>-8.3730000000000002E-3</v>
      </c>
      <c r="Q328">
        <v>-4.8729999999999997E-3</v>
      </c>
      <c r="R328">
        <v>-8.371E-3</v>
      </c>
      <c r="S328">
        <v>-5.7387000000000001E-2</v>
      </c>
      <c r="T328">
        <v>-9.8588999999999996E-2</v>
      </c>
      <c r="U328">
        <v>1.7799999999999999E-4</v>
      </c>
      <c r="V328">
        <v>5.4199999999999995E-4</v>
      </c>
      <c r="W328">
        <v>-89.957283000000004</v>
      </c>
      <c r="X328">
        <v>17.069334999999999</v>
      </c>
      <c r="Y328">
        <v>-3.9468000000000003E-2</v>
      </c>
      <c r="Z328">
        <v>0.10936700000000001</v>
      </c>
      <c r="AA328">
        <v>-3.9468000000000003E-2</v>
      </c>
      <c r="AB328">
        <v>0.10936700000000001</v>
      </c>
      <c r="AC328">
        <v>0.10936700000000001</v>
      </c>
      <c r="AD328" t="s">
        <v>33</v>
      </c>
    </row>
    <row r="329" spans="1:30" x14ac:dyDescent="0.35">
      <c r="A329" t="s">
        <v>359</v>
      </c>
      <c r="B329">
        <v>23.003799000000001</v>
      </c>
      <c r="C329">
        <v>0.43040899999999999</v>
      </c>
      <c r="D329">
        <v>1</v>
      </c>
      <c r="E329">
        <v>1</v>
      </c>
      <c r="F329">
        <v>0</v>
      </c>
      <c r="G329">
        <v>23.031141000000002</v>
      </c>
      <c r="H329">
        <v>23.053799000000001</v>
      </c>
      <c r="I329">
        <v>72.824185</v>
      </c>
      <c r="J329">
        <v>1.4989999999999999E-3</v>
      </c>
      <c r="K329">
        <v>-89.998430999999997</v>
      </c>
      <c r="L329">
        <v>17.175815</v>
      </c>
      <c r="M329">
        <v>-90</v>
      </c>
      <c r="N329">
        <v>17.173120000000001</v>
      </c>
      <c r="O329">
        <v>-4.5500000000000002E-3</v>
      </c>
      <c r="P329">
        <v>-7.8150000000000008E-3</v>
      </c>
      <c r="Q329">
        <v>-3.2490000000000002E-3</v>
      </c>
      <c r="R329">
        <v>-5.581E-3</v>
      </c>
      <c r="S329">
        <v>3599.9426269999999</v>
      </c>
      <c r="T329">
        <v>-9.8546999999999996E-2</v>
      </c>
      <c r="U329">
        <v>144000.000161</v>
      </c>
      <c r="V329">
        <v>4.8899999999999996E-4</v>
      </c>
      <c r="W329">
        <v>-89.959986000000001</v>
      </c>
      <c r="X329">
        <v>17.061653</v>
      </c>
      <c r="Y329">
        <v>-4.0014000000000001E-2</v>
      </c>
      <c r="Z329">
        <v>0.111468</v>
      </c>
      <c r="AA329">
        <v>179.95998599999999</v>
      </c>
      <c r="AB329">
        <v>0.109235</v>
      </c>
      <c r="AC329">
        <v>0.111468</v>
      </c>
      <c r="AD329" t="s">
        <v>33</v>
      </c>
    </row>
    <row r="330" spans="1:30" x14ac:dyDescent="0.35">
      <c r="A330" t="s">
        <v>360</v>
      </c>
      <c r="B330">
        <v>23.109076999999999</v>
      </c>
      <c r="C330">
        <v>0.53568700000000002</v>
      </c>
      <c r="D330">
        <v>0</v>
      </c>
      <c r="E330">
        <v>1</v>
      </c>
      <c r="F330">
        <v>0</v>
      </c>
      <c r="G330">
        <v>23.109076999999999</v>
      </c>
      <c r="H330">
        <v>23.109076999999999</v>
      </c>
      <c r="I330">
        <v>72.834557000000004</v>
      </c>
      <c r="J330">
        <v>-4.2709999999999996E-3</v>
      </c>
      <c r="K330">
        <v>269.99552999999997</v>
      </c>
      <c r="L330">
        <v>17.165443</v>
      </c>
      <c r="M330">
        <v>90</v>
      </c>
      <c r="N330">
        <v>17.165443</v>
      </c>
      <c r="O330">
        <v>359.99396100000001</v>
      </c>
      <c r="P330">
        <v>-1.0371999999999999E-2</v>
      </c>
      <c r="Q330">
        <v>180</v>
      </c>
      <c r="R330">
        <v>-7.6769999999999998E-3</v>
      </c>
      <c r="S330">
        <v>-5.7354000000000002E-2</v>
      </c>
      <c r="T330">
        <v>-9.8488000000000006E-2</v>
      </c>
      <c r="U330">
        <v>1.65E-4</v>
      </c>
      <c r="V330">
        <v>5.0199999999999995E-4</v>
      </c>
      <c r="W330">
        <v>-89.964106000000001</v>
      </c>
      <c r="X330">
        <v>17.054357</v>
      </c>
      <c r="Y330">
        <v>179.96410599999999</v>
      </c>
      <c r="Z330">
        <v>0.111086</v>
      </c>
      <c r="AA330">
        <v>179.96410599999999</v>
      </c>
      <c r="AB330">
        <v>0.111086</v>
      </c>
      <c r="AC330">
        <v>179.96410599999999</v>
      </c>
      <c r="AD330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STARLINK-11539__DTC_20260323_13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Roozbeh Khodambashi</dc:creator>
  <cp:lastModifiedBy>Roozbeh Khodambashi</cp:lastModifiedBy>
  <dcterms:created xsi:type="dcterms:W3CDTF">2026-03-23T21:03:41Z</dcterms:created>
  <dcterms:modified xsi:type="dcterms:W3CDTF">2026-03-23T21:04:11Z</dcterms:modified>
</cp:coreProperties>
</file>