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4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2C4A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9" customWidth="1" min="3" max="3"/>
    <col width="9" customWidth="1" min="4" max="4"/>
    <col width="8" customWidth="1" min="5" max="5"/>
    <col width="13" customWidth="1" min="6" max="6"/>
    <col width="18" customWidth="1" min="7" max="7"/>
    <col width="22" customWidth="1" min="8" max="8"/>
    <col width="13" customWidth="1" min="9" max="9"/>
    <col width="10" customWidth="1" min="10" max="10"/>
    <col width="22" customWidth="1" min="11" max="11"/>
    <col width="16" customWidth="1" min="12" max="12"/>
    <col width="16" customWidth="1" min="13" max="13"/>
    <col width="42" customWidth="1" min="14" max="14"/>
    <col width="9" customWidth="1" min="15" max="15"/>
    <col width="12" customWidth="1" min="16" max="16"/>
    <col width="16" customWidth="1" min="17" max="17"/>
    <col width="7" customWidth="1" min="18" max="18"/>
    <col width="16" customWidth="1" min="19" max="19"/>
    <col width="30" customWidth="1" min="20" max="20"/>
    <col width="14" customWidth="1" min="21" max="21"/>
    <col width="24" customWidth="1" min="22" max="22"/>
    <col width="34" customWidth="1" min="23" max="23"/>
    <col width="26" customWidth="1" min="24" max="24"/>
    <col width="18" customWidth="1" min="25" max="25"/>
  </cols>
  <sheetData>
    <row r="1" ht="30" customHeight="1">
      <c r="A1" s="1" t="inlineStr">
        <is>
          <t>ID</t>
        </is>
      </c>
      <c r="B1" s="1" t="inlineStr">
        <is>
          <t>Status</t>
        </is>
      </c>
      <c r="C1" s="1" t="inlineStr">
        <is>
          <t>Owner</t>
        </is>
      </c>
      <c r="D1" s="1" t="inlineStr">
        <is>
          <t>Reviewer</t>
        </is>
      </c>
      <c r="E1" s="1" t="inlineStr">
        <is>
          <t>Time_min</t>
        </is>
      </c>
      <c r="F1" s="1" t="inlineStr">
        <is>
          <t>Right_of_reply</t>
        </is>
      </c>
      <c r="G1" s="1" t="inlineStr">
        <is>
          <t>Company</t>
        </is>
      </c>
      <c r="H1" s="1" t="inlineStr">
        <is>
          <t>Speaker_role</t>
        </is>
      </c>
      <c r="I1" s="1" t="inlineStr">
        <is>
          <t>Industry</t>
        </is>
      </c>
      <c r="J1" s="1" t="inlineStr">
        <is>
          <t>Workflow</t>
        </is>
      </c>
      <c r="K1" s="1" t="inlineStr">
        <is>
          <t>Deployment</t>
        </is>
      </c>
      <c r="L1" s="1" t="inlineStr">
        <is>
          <t>Stage</t>
        </is>
      </c>
      <c r="M1" s="1" t="inlineStr">
        <is>
          <t>Technology</t>
        </is>
      </c>
      <c r="N1" s="1" t="inlineStr">
        <is>
          <t>Key_outcome</t>
        </is>
      </c>
      <c r="O1" s="1" t="inlineStr">
        <is>
          <t>Baseline</t>
        </is>
      </c>
      <c r="P1" s="1" t="inlineStr">
        <is>
          <t>Cost_disclosed</t>
        </is>
      </c>
      <c r="Q1" s="1" t="inlineStr">
        <is>
          <t>Evidence_type</t>
        </is>
      </c>
      <c r="R1" s="1" t="inlineStr">
        <is>
          <t>Grade</t>
        </is>
      </c>
      <c r="S1" s="1" t="inlineStr">
        <is>
          <t>Corroboration</t>
        </is>
      </c>
      <c r="T1" s="1" t="inlineStr">
        <is>
          <t>Source_URLs</t>
        </is>
      </c>
      <c r="U1" s="1" t="inlineStr">
        <is>
          <t>Timestamp</t>
        </is>
      </c>
      <c r="V1" s="1" t="inlineStr">
        <is>
          <t>Challenge</t>
        </is>
      </c>
      <c r="W1" s="1" t="inlineStr">
        <is>
          <t>Lesson_with_condition</t>
        </is>
      </c>
      <c r="X1" s="1" t="inlineStr">
        <is>
          <t>Boundaries_gaps</t>
        </is>
      </c>
      <c r="Y1" s="1" t="inlineStr">
        <is>
          <t>Notes</t>
        </is>
      </c>
    </row>
    <row r="2">
      <c r="A2" s="2" t="inlineStr">
        <is>
          <t>FN-CS-001</t>
        </is>
      </c>
      <c r="B2" s="2" t="inlineStr">
        <is>
          <t>In review</t>
        </is>
      </c>
      <c r="C2" s="2" t="inlineStr"/>
      <c r="D2" s="2" t="inlineStr"/>
      <c r="E2" s="2" t="inlineStr"/>
      <c r="F2" s="2" t="inlineStr"/>
      <c r="G2" s="2" t="inlineStr">
        <is>
          <t>Klarna</t>
        </is>
      </c>
      <c r="H2" s="2" t="inlineStr">
        <is>
          <t>Sebastian Siemiatkowski, CEO</t>
        </is>
      </c>
      <c r="I2" s="2" t="inlineStr">
        <is>
          <t>Fintech</t>
        </is>
      </c>
      <c r="J2" s="2" t="inlineStr">
        <is>
          <t>2</t>
        </is>
      </c>
      <c r="K2" s="2" t="inlineStr">
        <is>
          <t>OpenAI assistant</t>
        </is>
      </c>
      <c r="L2" s="2" t="inlineStr">
        <is>
          <t>Full prod -&gt; hybrid</t>
        </is>
      </c>
      <c r="M2" s="2" t="inlineStr">
        <is>
          <t>LLM agent</t>
        </is>
      </c>
      <c r="N2" s="2" t="inlineStr">
        <is>
          <t>2.3M chats/mo ~700 FTE; then walk-back to hybrid</t>
        </is>
      </c>
      <c r="O2" s="2" t="inlineStr">
        <is>
          <t>No</t>
        </is>
      </c>
      <c r="P2" s="2" t="inlineStr">
        <is>
          <t>Partial</t>
        </is>
      </c>
      <c r="Q2" s="2" t="inlineStr">
        <is>
          <t>Company press/earnings</t>
        </is>
      </c>
      <c r="R2" s="2" t="inlineStr">
        <is>
          <t>B</t>
        </is>
      </c>
      <c r="S2" s="2" t="inlineStr">
        <is>
          <t>Corroborated</t>
        </is>
      </c>
      <c r="T2" s="2" t="inlineStr">
        <is>
          <t>klarna press + youtube.com/watch?v=pNd4KlccWAY</t>
        </is>
      </c>
      <c r="U2" s="2" t="inlineStr">
        <is>
          <t>[pending]</t>
        </is>
      </c>
      <c r="V2" s="2" t="inlineStr"/>
      <c r="W2" s="2" t="inlineStr">
        <is>
          <t>Over-automation forced a hybrid reversal; keep a human path</t>
        </is>
      </c>
      <c r="X2" s="2" t="inlineStr">
        <is>
          <t>quote + timestamp pending scrub</t>
        </is>
      </c>
      <c r="Y2" s="2" t="inlineStr">
        <is>
          <t>win + walk-back</t>
        </is>
      </c>
    </row>
    <row r="3">
      <c r="A3" s="2" t="inlineStr">
        <is>
          <t>FN-CS-002</t>
        </is>
      </c>
      <c r="B3" s="2" t="inlineStr">
        <is>
          <t>In review</t>
        </is>
      </c>
      <c r="C3" s="2" t="inlineStr"/>
      <c r="D3" s="2" t="inlineStr"/>
      <c r="E3" s="2" t="inlineStr"/>
      <c r="F3" s="2" t="inlineStr"/>
      <c r="G3" s="2" t="inlineStr">
        <is>
          <t>Chime</t>
        </is>
      </c>
      <c r="H3" s="2" t="inlineStr">
        <is>
          <t>Janelle Sallenave, COO</t>
        </is>
      </c>
      <c r="I3" s="2" t="inlineStr">
        <is>
          <t>Fintech</t>
        </is>
      </c>
      <c r="J3" s="2" t="inlineStr">
        <is>
          <t>2,3</t>
        </is>
      </c>
      <c r="K3" s="2" t="inlineStr">
        <is>
          <t>Jade AI agent</t>
        </is>
      </c>
      <c r="L3" s="2" t="inlineStr">
        <is>
          <t>Full prod</t>
        </is>
      </c>
      <c r="M3" s="2" t="inlineStr">
        <is>
          <t>LLM agent</t>
        </is>
      </c>
      <c r="N3" s="2" t="inlineStr">
        <is>
          <t>Jade ~70% interactions; resolution +40pp; ~50M/yr</t>
        </is>
      </c>
      <c r="O3" s="2" t="inlineStr">
        <is>
          <t>Partial</t>
        </is>
      </c>
      <c r="P3" s="2" t="inlineStr">
        <is>
          <t>No</t>
        </is>
      </c>
      <c r="Q3" s="2" t="inlineStr">
        <is>
          <t>Video interview</t>
        </is>
      </c>
      <c r="R3" s="2" t="inlineStr">
        <is>
          <t>B</t>
        </is>
      </c>
      <c r="S3" s="2" t="inlineStr">
        <is>
          <t>Single-source</t>
        </is>
      </c>
      <c r="T3" s="2" t="inlineStr">
        <is>
          <t>youtube.com/watch?v=hNgmlAb-xr8</t>
        </is>
      </c>
      <c r="U3" s="2" t="inlineStr">
        <is>
          <t>[pending]</t>
        </is>
      </c>
      <c r="V3" s="2" t="inlineStr"/>
      <c r="W3" s="2" t="inlineStr">
        <is>
          <t>Never gate the human path (high-trust support)</t>
        </is>
      </c>
      <c r="X3" s="2" t="inlineStr">
        <is>
          <t>quote + timestamp pending scrub</t>
        </is>
      </c>
      <c r="Y3" s="2" t="inlineStr">
        <is>
          <t>BUILD FIRST</t>
        </is>
      </c>
    </row>
    <row r="4">
      <c r="A4" s="2" t="inlineStr">
        <is>
          <t>FN-CS-003</t>
        </is>
      </c>
      <c r="B4" s="2" t="inlineStr">
        <is>
          <t>In review</t>
        </is>
      </c>
      <c r="C4" s="2" t="inlineStr"/>
      <c r="D4" s="2" t="inlineStr"/>
      <c r="E4" s="2" t="inlineStr"/>
      <c r="F4" s="2" t="inlineStr"/>
      <c r="G4" s="2" t="inlineStr">
        <is>
          <t>Lightspeed</t>
        </is>
      </c>
      <c r="H4" s="2" t="inlineStr">
        <is>
          <t>Angelo Livanos, VP Global Support</t>
        </is>
      </c>
      <c r="I4" s="2" t="inlineStr">
        <is>
          <t>SaaS</t>
        </is>
      </c>
      <c r="J4" s="2" t="inlineStr">
        <is>
          <t>2,3</t>
        </is>
      </c>
      <c r="K4" s="2" t="inlineStr">
        <is>
          <t>Fin + copilot</t>
        </is>
      </c>
      <c r="L4" s="2" t="inlineStr">
        <is>
          <t>Full prod</t>
        </is>
      </c>
      <c r="M4" s="2" t="inlineStr">
        <is>
          <t>Agent-assist</t>
        </is>
      </c>
      <c r="N4" s="2" t="inlineStr">
        <is>
          <t>65% AI resolution; copilot +31% convos/day</t>
        </is>
      </c>
      <c r="O4" s="2" t="inlineStr">
        <is>
          <t>No</t>
        </is>
      </c>
      <c r="P4" s="2" t="inlineStr">
        <is>
          <t>No</t>
        </is>
      </c>
      <c r="Q4" s="2" t="inlineStr">
        <is>
          <t>Video interview</t>
        </is>
      </c>
      <c r="R4" s="2" t="inlineStr">
        <is>
          <t>A</t>
        </is>
      </c>
      <c r="S4" s="2" t="inlineStr">
        <is>
          <t>Single-source</t>
        </is>
      </c>
      <c r="T4" s="2" t="inlineStr">
        <is>
          <t>youtube.com/watch?v=WB5km0GCcSE</t>
        </is>
      </c>
      <c r="U4" s="2" t="inlineStr">
        <is>
          <t>[pending]</t>
        </is>
      </c>
      <c r="V4" s="2" t="inlineStr"/>
      <c r="W4" s="2" t="inlineStr">
        <is>
          <t>AI change-management, not tech, is the hard part</t>
        </is>
      </c>
      <c r="X4" s="2" t="inlineStr">
        <is>
          <t>quote + timestamp pending scrub</t>
        </is>
      </c>
      <c r="Y4" s="2" t="inlineStr">
        <is>
          <t>BUILD FIRST</t>
        </is>
      </c>
    </row>
    <row r="5">
      <c r="A5" s="2" t="inlineStr">
        <is>
          <t>FN-CS-004</t>
        </is>
      </c>
      <c r="B5" s="2" t="inlineStr">
        <is>
          <t>Candidate</t>
        </is>
      </c>
      <c r="C5" s="2" t="inlineStr"/>
      <c r="D5" s="2" t="inlineStr"/>
      <c r="E5" s="2" t="inlineStr"/>
      <c r="F5" s="2" t="inlineStr"/>
      <c r="G5" s="2" t="inlineStr">
        <is>
          <t>Cisco</t>
        </is>
      </c>
      <c r="H5" s="2" t="inlineStr">
        <is>
          <t>Nik Kale, Principal Eng</t>
        </is>
      </c>
      <c r="I5" s="2" t="inlineStr">
        <is>
          <t>Tech</t>
        </is>
      </c>
      <c r="J5" s="2" t="inlineStr">
        <is>
          <t>3</t>
        </is>
      </c>
      <c r="K5" s="2" t="inlineStr">
        <is>
          <t>AI Support Fabric</t>
        </is>
      </c>
      <c r="L5" s="2" t="inlineStr">
        <is>
          <t>Full prod</t>
        </is>
      </c>
      <c r="M5" s="2" t="inlineStr">
        <is>
          <t>Agent-assist</t>
        </is>
      </c>
      <c r="N5" s="2" t="inlineStr">
        <is>
          <t>MTTR -15-20%; 200k weekly users</t>
        </is>
      </c>
      <c r="O5" s="2" t="inlineStr">
        <is>
          <t>No</t>
        </is>
      </c>
      <c r="P5" s="2" t="inlineStr">
        <is>
          <t>No</t>
        </is>
      </c>
      <c r="Q5" s="2" t="inlineStr">
        <is>
          <t>Podcast</t>
        </is>
      </c>
      <c r="R5" s="2" t="inlineStr">
        <is>
          <t>A</t>
        </is>
      </c>
      <c r="S5" s="2" t="inlineStr">
        <is>
          <t>Single-source</t>
        </is>
      </c>
      <c r="T5" s="2" t="inlineStr">
        <is>
          <t>cloudwars.com/copilot-podcast/...cisco...</t>
        </is>
      </c>
      <c r="U5" s="2" t="inlineStr">
        <is>
          <t>[pending]</t>
        </is>
      </c>
      <c r="V5" s="2" t="inlineStr"/>
      <c r="W5" s="2" t="inlineStr">
        <is>
          <t>Data unification across portals is the hard part</t>
        </is>
      </c>
      <c r="X5" s="2" t="inlineStr">
        <is>
          <t>quote + timestamp pending scrub</t>
        </is>
      </c>
      <c r="Y5" s="2" t="inlineStr">
        <is>
          <t>BUILD FIRST</t>
        </is>
      </c>
    </row>
    <row r="6">
      <c r="A6" s="2" t="inlineStr">
        <is>
          <t>FN-CS-005</t>
        </is>
      </c>
      <c r="B6" s="2" t="inlineStr">
        <is>
          <t>Candidate</t>
        </is>
      </c>
      <c r="C6" s="2" t="inlineStr"/>
      <c r="D6" s="2" t="inlineStr"/>
      <c r="E6" s="2" t="inlineStr"/>
      <c r="F6" s="2" t="inlineStr"/>
      <c r="G6" s="2" t="inlineStr">
        <is>
          <t>Notion</t>
        </is>
      </c>
      <c r="H6" s="2" t="inlineStr">
        <is>
          <t>Emma Auscher, Global Head CX</t>
        </is>
      </c>
      <c r="I6" s="2" t="inlineStr">
        <is>
          <t>SaaS</t>
        </is>
      </c>
      <c r="J6" s="2" t="inlineStr">
        <is>
          <t>2</t>
        </is>
      </c>
      <c r="K6" s="2" t="inlineStr">
        <is>
          <t>Fin deflection</t>
        </is>
      </c>
      <c r="L6" s="2" t="inlineStr">
        <is>
          <t>Full prod</t>
        </is>
      </c>
      <c r="M6" s="2" t="inlineStr">
        <is>
          <t>LLM agent</t>
        </is>
      </c>
      <c r="N6" s="2" t="inlineStr">
        <is>
          <t>AI raised BOTH automation AND human interactions</t>
        </is>
      </c>
      <c r="O6" s="2" t="inlineStr">
        <is>
          <t>No</t>
        </is>
      </c>
      <c r="P6" s="2" t="inlineStr">
        <is>
          <t>No</t>
        </is>
      </c>
      <c r="Q6" s="2" t="inlineStr">
        <is>
          <t>Podcast</t>
        </is>
      </c>
      <c r="R6" s="2" t="inlineStr">
        <is>
          <t>A</t>
        </is>
      </c>
      <c r="S6" s="2" t="inlineStr">
        <is>
          <t>Single-source</t>
        </is>
      </c>
      <c r="T6" s="2" t="inlineStr">
        <is>
          <t>aicxinnovators.podbean.com/e/notions-emma-auscher...</t>
        </is>
      </c>
      <c r="U6" s="2" t="inlineStr">
        <is>
          <t>[pending]</t>
        </is>
      </c>
      <c r="V6" s="2" t="inlineStr"/>
      <c r="W6" s="2" t="inlineStr">
        <is>
          <t>No customer left behind; AI need not cut human contact</t>
        </is>
      </c>
      <c r="X6" s="2" t="inlineStr">
        <is>
          <t>quote + timestamp pending scrub</t>
        </is>
      </c>
      <c r="Y6" s="2" t="inlineStr">
        <is>
          <t>BUILD FIRST</t>
        </is>
      </c>
    </row>
    <row r="7">
      <c r="A7" s="2" t="inlineStr">
        <is>
          <t>FN-CS-006</t>
        </is>
      </c>
      <c r="B7" s="2" t="inlineStr">
        <is>
          <t>Candidate</t>
        </is>
      </c>
      <c r="C7" s="2" t="inlineStr"/>
      <c r="D7" s="2" t="inlineStr"/>
      <c r="E7" s="2" t="inlineStr"/>
      <c r="F7" s="2" t="inlineStr"/>
      <c r="G7" s="2" t="inlineStr">
        <is>
          <t>logz.io</t>
        </is>
      </c>
      <c r="H7" s="2" t="inlineStr">
        <is>
          <t>Shahaf Tsaig, Dir Support</t>
        </is>
      </c>
      <c r="I7" s="2" t="inlineStr">
        <is>
          <t>SaaS</t>
        </is>
      </c>
      <c r="J7" s="2" t="inlineStr">
        <is>
          <t>2,3</t>
        </is>
      </c>
      <c r="K7" s="2" t="inlineStr">
        <is>
          <t>In-house AI workflows</t>
        </is>
      </c>
      <c r="L7" s="2" t="inlineStr">
        <is>
          <t>Full prod</t>
        </is>
      </c>
      <c r="M7" s="2" t="inlineStr">
        <is>
          <t>Workflow automation</t>
        </is>
      </c>
      <c r="N7" s="2" t="inlineStr">
        <is>
          <t>Dropped 70% tool; in-house 95%@2mo, ~99%@1yr; 95% CSAT</t>
        </is>
      </c>
      <c r="O7" s="2" t="inlineStr">
        <is>
          <t>Yes</t>
        </is>
      </c>
      <c r="P7" s="2" t="inlineStr">
        <is>
          <t>No</t>
        </is>
      </c>
      <c r="Q7" s="2" t="inlineStr">
        <is>
          <t>Podcast</t>
        </is>
      </c>
      <c r="R7" s="2" t="inlineStr">
        <is>
          <t>A</t>
        </is>
      </c>
      <c r="S7" s="2" t="inlineStr">
        <is>
          <t>Single-source</t>
        </is>
      </c>
      <c r="T7" s="2" t="inlineStr">
        <is>
          <t>usefini.com/podcast-episodes/shahaf-tsaig-ai-support-workflows</t>
        </is>
      </c>
      <c r="U7" s="2" t="inlineStr">
        <is>
          <t>[pending]</t>
        </is>
      </c>
      <c r="V7" s="2" t="inlineStr"/>
      <c r="W7" s="2" t="inlineStr">
        <is>
          <t>Build-vs-buy: in-house beat the 70% tool</t>
        </is>
      </c>
      <c r="X7" s="2" t="inlineStr">
        <is>
          <t>quote + timestamp pending scrub</t>
        </is>
      </c>
      <c r="Y7" s="2" t="inlineStr">
        <is>
          <t>BUILD FIRST (has baseline)</t>
        </is>
      </c>
    </row>
    <row r="8">
      <c r="A8" s="2" t="inlineStr">
        <is>
          <t>FN-CS-007</t>
        </is>
      </c>
      <c r="B8" s="2" t="inlineStr">
        <is>
          <t>Candidate</t>
        </is>
      </c>
      <c r="C8" s="2" t="inlineStr"/>
      <c r="D8" s="2" t="inlineStr"/>
      <c r="E8" s="2" t="inlineStr"/>
      <c r="F8" s="2" t="inlineStr"/>
      <c r="G8" s="2" t="inlineStr">
        <is>
          <t>Playtomic</t>
        </is>
      </c>
      <c r="H8" s="2" t="inlineStr">
        <is>
          <t>Giulio Castiglione, Care Dir</t>
        </is>
      </c>
      <c r="I8" s="2" t="inlineStr">
        <is>
          <t>SaaS</t>
        </is>
      </c>
      <c r="J8" s="2" t="inlineStr">
        <is>
          <t>2</t>
        </is>
      </c>
      <c r="K8" s="2" t="inlineStr">
        <is>
          <t>Deflection</t>
        </is>
      </c>
      <c r="L8" s="2" t="inlineStr">
        <is>
          <t>Full prod</t>
        </is>
      </c>
      <c r="M8" s="2" t="inlineStr">
        <is>
          <t>LLM agent</t>
        </is>
      </c>
      <c r="N8" s="2" t="inlineStr">
        <is>
          <t>'Deflection is gameable'; moved to resolution + effort</t>
        </is>
      </c>
      <c r="O8" s="2" t="inlineStr">
        <is>
          <t>No</t>
        </is>
      </c>
      <c r="P8" s="2" t="inlineStr">
        <is>
          <t>No</t>
        </is>
      </c>
      <c r="Q8" s="2" t="inlineStr">
        <is>
          <t>Podcast</t>
        </is>
      </c>
      <c r="R8" s="2" t="inlineStr">
        <is>
          <t>A</t>
        </is>
      </c>
      <c r="S8" s="2" t="inlineStr">
        <is>
          <t>Single-source</t>
        </is>
      </c>
      <c r="T8" s="2" t="inlineStr">
        <is>
          <t>usefini.com/podcast-episodes/giulio-castiglione-deflection-vs-resolution</t>
        </is>
      </c>
      <c r="U8" s="2" t="inlineStr">
        <is>
          <t>[pending]</t>
        </is>
      </c>
      <c r="V8" s="2" t="inlineStr"/>
      <c r="W8" s="2" t="inlineStr">
        <is>
          <t>Deflection is a vanity metric; measure resolution+effort</t>
        </is>
      </c>
      <c r="X8" s="2" t="inlineStr">
        <is>
          <t>quote + timestamp pending scrub</t>
        </is>
      </c>
      <c r="Y8" s="2" t="inlineStr">
        <is>
          <t>metric-hygiene, firsthand</t>
        </is>
      </c>
    </row>
    <row r="9">
      <c r="A9" s="2" t="inlineStr">
        <is>
          <t>FN-CS-008</t>
        </is>
      </c>
      <c r="B9" s="2" t="inlineStr">
        <is>
          <t>Candidate</t>
        </is>
      </c>
      <c r="C9" s="2" t="inlineStr"/>
      <c r="D9" s="2" t="inlineStr"/>
      <c r="E9" s="2" t="inlineStr"/>
      <c r="F9" s="2" t="inlineStr"/>
      <c r="G9" s="2" t="inlineStr">
        <is>
          <t>Nubank</t>
        </is>
      </c>
      <c r="H9" s="2" t="inlineStr">
        <is>
          <t>Aman Gupta, Principal ML Eng</t>
        </is>
      </c>
      <c r="I9" s="2" t="inlineStr">
        <is>
          <t>Fintech</t>
        </is>
      </c>
      <c r="J9" s="2" t="inlineStr">
        <is>
          <t>2,3</t>
        </is>
      </c>
      <c r="K9" s="2" t="inlineStr">
        <is>
          <t>Agentic support (127M scale)</t>
        </is>
      </c>
      <c r="L9" s="2" t="inlineStr">
        <is>
          <t>Full prod</t>
        </is>
      </c>
      <c r="M9" s="2" t="inlineStr">
        <is>
          <t>Agentic</t>
        </is>
      </c>
      <c r="N9" s="2" t="inlineStr">
        <is>
          <t>'The eval suite is the product'</t>
        </is>
      </c>
      <c r="O9" s="2" t="inlineStr">
        <is>
          <t>No</t>
        </is>
      </c>
      <c r="P9" s="2" t="inlineStr">
        <is>
          <t>No</t>
        </is>
      </c>
      <c r="Q9" s="2" t="inlineStr">
        <is>
          <t>Video talk</t>
        </is>
      </c>
      <c r="R9" s="2" t="inlineStr">
        <is>
          <t>A</t>
        </is>
      </c>
      <c r="S9" s="2" t="inlineStr">
        <is>
          <t>Single-source</t>
        </is>
      </c>
      <c r="T9" s="2" t="inlineStr">
        <is>
          <t>youtube.com/watch?v=1GnbsGhRC4o</t>
        </is>
      </c>
      <c r="U9" s="2" t="inlineStr">
        <is>
          <t>[pending]</t>
        </is>
      </c>
      <c r="V9" s="2" t="inlineStr"/>
      <c r="W9" s="2" t="inlineStr">
        <is>
          <t>Eval harness/pipeline &gt; prompt-eng for safe agents</t>
        </is>
      </c>
      <c r="X9" s="2" t="inlineStr">
        <is>
          <t>quote + timestamp pending scrub</t>
        </is>
      </c>
      <c r="Y9" s="2" t="inlineStr">
        <is>
          <t>BUILD FIRST</t>
        </is>
      </c>
    </row>
    <row r="10">
      <c r="A10" s="2" t="inlineStr">
        <is>
          <t>FN-CS-009</t>
        </is>
      </c>
      <c r="B10" s="2" t="inlineStr">
        <is>
          <t>Candidate</t>
        </is>
      </c>
      <c r="C10" s="2" t="inlineStr"/>
      <c r="D10" s="2" t="inlineStr"/>
      <c r="E10" s="2" t="inlineStr"/>
      <c r="F10" s="2" t="inlineStr"/>
      <c r="G10" s="2" t="inlineStr">
        <is>
          <t>Mirage</t>
        </is>
      </c>
      <c r="H10" s="2" t="inlineStr">
        <is>
          <t>Eli Winderbaum</t>
        </is>
      </c>
      <c r="I10" s="2" t="inlineStr">
        <is>
          <t>SaaS</t>
        </is>
      </c>
      <c r="J10" s="2" t="inlineStr">
        <is>
          <t>2,3</t>
        </is>
      </c>
      <c r="K10" s="2" t="inlineStr">
        <is>
          <t>AI agent (2 yrs prod)</t>
        </is>
      </c>
      <c r="L10" s="2" t="inlineStr">
        <is>
          <t>Full prod</t>
        </is>
      </c>
      <c r="M10" s="2" t="inlineStr">
        <is>
          <t>LLM agent</t>
        </is>
      </c>
      <c r="N10" s="2" t="inlineStr">
        <is>
          <t>65% resolution; stale docs kill accuracy</t>
        </is>
      </c>
      <c r="O10" s="2" t="inlineStr">
        <is>
          <t>No</t>
        </is>
      </c>
      <c r="P10" s="2" t="inlineStr">
        <is>
          <t>No</t>
        </is>
      </c>
      <c r="Q10" s="2" t="inlineStr">
        <is>
          <t>Podcast</t>
        </is>
      </c>
      <c r="R10" s="2" t="inlineStr">
        <is>
          <t>A</t>
        </is>
      </c>
      <c r="S10" s="2" t="inlineStr">
        <is>
          <t>Single-source</t>
        </is>
      </c>
      <c r="T10" s="2" t="inlineStr">
        <is>
          <t>open.spotify.com/episode/0aQzSkpXACmc1frduT1MxU</t>
        </is>
      </c>
      <c r="U10" s="2" t="inlineStr">
        <is>
          <t>[pending]</t>
        </is>
      </c>
      <c r="V10" s="2" t="inlineStr"/>
      <c r="W10" s="2" t="inlineStr">
        <is>
          <t>Stale documentation kills AI accuracy</t>
        </is>
      </c>
      <c r="X10" s="2" t="inlineStr">
        <is>
          <t>quote + timestamp pending scrub</t>
        </is>
      </c>
      <c r="Y10" s="2" t="inlineStr">
        <is>
          <t>-</t>
        </is>
      </c>
    </row>
    <row r="11">
      <c r="A11" s="2" t="inlineStr">
        <is>
          <t>FN-CS-010</t>
        </is>
      </c>
      <c r="B11" s="2" t="inlineStr">
        <is>
          <t>Candidate</t>
        </is>
      </c>
      <c r="C11" s="2" t="inlineStr"/>
      <c r="D11" s="2" t="inlineStr"/>
      <c r="E11" s="2" t="inlineStr"/>
      <c r="F11" s="2" t="inlineStr"/>
      <c r="G11" s="2" t="inlineStr">
        <is>
          <t>Vio.com</t>
        </is>
      </c>
      <c r="H11" s="2" t="inlineStr">
        <is>
          <t>Maisa Breve, CX &amp; Quality Lead</t>
        </is>
      </c>
      <c r="I11" s="2" t="inlineStr">
        <is>
          <t>Travel</t>
        </is>
      </c>
      <c r="J11" s="2" t="inlineStr">
        <is>
          <t>1,3</t>
        </is>
      </c>
      <c r="K11" s="2" t="inlineStr">
        <is>
          <t>Support AI with red lines</t>
        </is>
      </c>
      <c r="L11" s="2" t="inlineStr">
        <is>
          <t>Prod</t>
        </is>
      </c>
      <c r="M11" s="2" t="inlineStr">
        <is>
          <t>LLM agent</t>
        </is>
      </c>
      <c r="N11" s="2" t="inlineStr">
        <is>
          <t>AI can't own high-stakes travel cases</t>
        </is>
      </c>
      <c r="O11" s="2" t="inlineStr">
        <is>
          <t>No</t>
        </is>
      </c>
      <c r="P11" s="2" t="inlineStr">
        <is>
          <t>No</t>
        </is>
      </c>
      <c r="Q11" s="2" t="inlineStr">
        <is>
          <t>Podcast</t>
        </is>
      </c>
      <c r="R11" s="2" t="inlineStr">
        <is>
          <t>A</t>
        </is>
      </c>
      <c r="S11" s="2" t="inlineStr">
        <is>
          <t>Single-source</t>
        </is>
      </c>
      <c r="T11" s="2" t="inlineStr">
        <is>
          <t>usefini.com/podcast-episodes/maisa-breve-ai-travel-support</t>
        </is>
      </c>
      <c r="U11" s="2" t="inlineStr">
        <is>
          <t>[pending]</t>
        </is>
      </c>
      <c r="V11" s="2" t="inlineStr"/>
      <c r="W11" s="2" t="inlineStr">
        <is>
          <t>Draw automation red lines for high-stakes cases</t>
        </is>
      </c>
      <c r="X11" s="2" t="inlineStr">
        <is>
          <t>quote + timestamp pending scrub</t>
        </is>
      </c>
      <c r="Y11" s="2" t="inlineStr">
        <is>
          <t>what-not-to-do</t>
        </is>
      </c>
    </row>
    <row r="12">
      <c r="A12" s="2" t="inlineStr">
        <is>
          <t>FN-CS-011</t>
        </is>
      </c>
      <c r="B12" s="2" t="inlineStr">
        <is>
          <t>Candidate</t>
        </is>
      </c>
      <c r="C12" s="2" t="inlineStr"/>
      <c r="D12" s="2" t="inlineStr"/>
      <c r="E12" s="2" t="inlineStr"/>
      <c r="F12" s="2" t="inlineStr"/>
      <c r="G12" s="2" t="inlineStr">
        <is>
          <t>Rebag</t>
        </is>
      </c>
      <c r="H12" s="2" t="inlineStr">
        <is>
          <t>Brandol Guerra, Assoc Dir CS</t>
        </is>
      </c>
      <c r="I12" s="2" t="inlineStr">
        <is>
          <t>Luxury e-comm</t>
        </is>
      </c>
      <c r="J12" s="2" t="inlineStr">
        <is>
          <t>1,3</t>
        </is>
      </c>
      <c r="K12" s="2" t="inlineStr">
        <is>
          <t>AI + strict handoff</t>
        </is>
      </c>
      <c r="L12" s="2" t="inlineStr">
        <is>
          <t>Prod</t>
        </is>
      </c>
      <c r="M12" s="2" t="inlineStr">
        <is>
          <t>LLM agent</t>
        </is>
      </c>
      <c r="N12" s="2" t="inlineStr">
        <is>
          <t>Strict handoff at payment; proactive callbacks ~50%</t>
        </is>
      </c>
      <c r="O12" s="2" t="inlineStr">
        <is>
          <t>No</t>
        </is>
      </c>
      <c r="P12" s="2" t="inlineStr">
        <is>
          <t>No</t>
        </is>
      </c>
      <c r="Q12" s="2" t="inlineStr">
        <is>
          <t>Podcast</t>
        </is>
      </c>
      <c r="R12" s="2" t="inlineStr">
        <is>
          <t>A</t>
        </is>
      </c>
      <c r="S12" s="2" t="inlineStr">
        <is>
          <t>Single-source</t>
        </is>
      </c>
      <c r="T12" s="2" t="inlineStr">
        <is>
          <t>usefini.com/podcast-episodes/brandol-guerra-ai-luxury-support</t>
        </is>
      </c>
      <c r="U12" s="2" t="inlineStr">
        <is>
          <t>[pending]</t>
        </is>
      </c>
      <c r="V12" s="2" t="inlineStr"/>
      <c r="W12" s="2" t="inlineStr">
        <is>
          <t>Hand off at money/friction moments</t>
        </is>
      </c>
      <c r="X12" s="2" t="inlineStr">
        <is>
          <t>quote + timestamp pending scrub</t>
        </is>
      </c>
      <c r="Y12" s="2" t="inlineStr">
        <is>
          <t>-</t>
        </is>
      </c>
    </row>
    <row r="13">
      <c r="A13" s="2" t="inlineStr">
        <is>
          <t>FN-CS-012</t>
        </is>
      </c>
      <c r="B13" s="2" t="inlineStr">
        <is>
          <t>Candidate</t>
        </is>
      </c>
      <c r="C13" s="2" t="inlineStr"/>
      <c r="D13" s="2" t="inlineStr"/>
      <c r="E13" s="2" t="inlineStr"/>
      <c r="F13" s="2" t="inlineStr"/>
      <c r="G13" s="2" t="inlineStr">
        <is>
          <t>Salesforce (Customer Zero)</t>
        </is>
      </c>
      <c r="H13" s="2" t="inlineStr">
        <is>
          <t>Bernard Slowey, SVP Digital CS</t>
        </is>
      </c>
      <c r="I13" s="2" t="inlineStr">
        <is>
          <t>SaaS</t>
        </is>
      </c>
      <c r="J13" s="2" t="inlineStr">
        <is>
          <t>2,3</t>
        </is>
      </c>
      <c r="K13" s="2" t="inlineStr">
        <is>
          <t>Agentforce on Help</t>
        </is>
      </c>
      <c r="L13" s="2" t="inlineStr">
        <is>
          <t>Full prod</t>
        </is>
      </c>
      <c r="M13" s="2" t="inlineStr">
        <is>
          <t>LLM agent</t>
        </is>
      </c>
      <c r="N13" s="2" t="inlineStr">
        <is>
          <t>84% resolved no-escalation; ~4% handoff kept intentionally</t>
        </is>
      </c>
      <c r="O13" s="2" t="inlineStr">
        <is>
          <t>No</t>
        </is>
      </c>
      <c r="P13" s="2" t="inlineStr">
        <is>
          <t>No</t>
        </is>
      </c>
      <c r="Q13" s="2" t="inlineStr">
        <is>
          <t>Video talk</t>
        </is>
      </c>
      <c r="R13" s="2" t="inlineStr">
        <is>
          <t>B</t>
        </is>
      </c>
      <c r="S13" s="2" t="inlineStr">
        <is>
          <t>Single-source</t>
        </is>
      </c>
      <c r="T13" s="2" t="inlineStr">
        <is>
          <t>youtube.com/watch?v=gZCHFK6HrGc</t>
        </is>
      </c>
      <c r="U13" s="2" t="inlineStr">
        <is>
          <t>[pending]</t>
        </is>
      </c>
      <c r="V13" s="2" t="inlineStr"/>
      <c r="W13" s="2" t="inlineStr">
        <is>
          <t>Keep a deliberate handoff to catch knowledge gaps</t>
        </is>
      </c>
      <c r="X13" s="2" t="inlineStr">
        <is>
          <t>quote + timestamp pending scrub</t>
        </is>
      </c>
      <c r="Y13" s="2" t="inlineStr">
        <is>
          <t>own operators = IN</t>
        </is>
      </c>
    </row>
    <row r="14">
      <c r="A14" s="2" t="inlineStr">
        <is>
          <t>FN-CS-013</t>
        </is>
      </c>
      <c r="B14" s="2" t="inlineStr">
        <is>
          <t>Candidate</t>
        </is>
      </c>
      <c r="C14" s="2" t="inlineStr"/>
      <c r="D14" s="2" t="inlineStr"/>
      <c r="E14" s="2" t="inlineStr"/>
      <c r="F14" s="2" t="inlineStr"/>
      <c r="G14" s="2" t="inlineStr">
        <is>
          <t>Nuuly</t>
        </is>
      </c>
      <c r="H14" s="2" t="inlineStr">
        <is>
          <t>Natalie Hurst, Sr Dir CS</t>
        </is>
      </c>
      <c r="I14" s="2" t="inlineStr">
        <is>
          <t>Retail</t>
        </is>
      </c>
      <c r="J14" s="2" t="inlineStr">
        <is>
          <t>2</t>
        </is>
      </c>
      <c r="K14" s="2" t="inlineStr">
        <is>
          <t>Fin + order/subscription actions</t>
        </is>
      </c>
      <c r="L14" s="2" t="inlineStr">
        <is>
          <t>Full prod</t>
        </is>
      </c>
      <c r="M14" s="2" t="inlineStr">
        <is>
          <t>LLM agent</t>
        </is>
      </c>
      <c r="N14" s="2" t="inlineStr">
        <is>
          <t>~49% instant @95% CSAT; +10% resolution automating actions</t>
        </is>
      </c>
      <c r="O14" s="2" t="inlineStr">
        <is>
          <t>Partial</t>
        </is>
      </c>
      <c r="P14" s="2" t="inlineStr">
        <is>
          <t>No</t>
        </is>
      </c>
      <c r="Q14" s="2" t="inlineStr">
        <is>
          <t>Video interview</t>
        </is>
      </c>
      <c r="R14" s="2" t="inlineStr">
        <is>
          <t>B</t>
        </is>
      </c>
      <c r="S14" s="2" t="inlineStr">
        <is>
          <t>Single-source</t>
        </is>
      </c>
      <c r="T14" s="2" t="inlineStr">
        <is>
          <t>youtube.com/watch?v=7jcu9JEVG5s</t>
        </is>
      </c>
      <c r="U14" s="2" t="inlineStr">
        <is>
          <t>[pending]</t>
        </is>
      </c>
      <c r="V14" s="2" t="inlineStr"/>
      <c r="W14" s="2" t="inlineStr">
        <is>
          <t>Automate the action, not just the answer</t>
        </is>
      </c>
      <c r="X14" s="2" t="inlineStr">
        <is>
          <t>quote + timestamp pending scrub</t>
        </is>
      </c>
      <c r="Y14" s="2" t="inlineStr">
        <is>
          <t>-</t>
        </is>
      </c>
    </row>
    <row r="15">
      <c r="A15" s="2" t="inlineStr">
        <is>
          <t>FN-CS-014</t>
        </is>
      </c>
      <c r="B15" s="2" t="inlineStr">
        <is>
          <t>Candidate</t>
        </is>
      </c>
      <c r="C15" s="2" t="inlineStr"/>
      <c r="D15" s="2" t="inlineStr"/>
      <c r="E15" s="2" t="inlineStr"/>
      <c r="F15" s="2" t="inlineStr"/>
      <c r="G15" s="2" t="inlineStr">
        <is>
          <t>Synthesia</t>
        </is>
      </c>
      <c r="H15" s="2" t="inlineStr">
        <is>
          <t>Constantina Samara, Head of Support</t>
        </is>
      </c>
      <c r="I15" s="2" t="inlineStr">
        <is>
          <t>SaaS</t>
        </is>
      </c>
      <c r="J15" s="2" t="inlineStr">
        <is>
          <t>2</t>
        </is>
      </c>
      <c r="K15" s="2" t="inlineStr">
        <is>
          <t>Fin deflection</t>
        </is>
      </c>
      <c r="L15" s="2" t="inlineStr">
        <is>
          <t>Full prod</t>
        </is>
      </c>
      <c r="M15" s="2" t="inlineStr">
        <is>
          <t>LLM agent</t>
        </is>
      </c>
      <c r="N15" s="2" t="inlineStr">
        <is>
          <t>Absorbed 690% spike (40k-&gt;316k) no headcount; ~96% cut resolution time</t>
        </is>
      </c>
      <c r="O15" s="2" t="inlineStr">
        <is>
          <t>Yes</t>
        </is>
      </c>
      <c r="P15" s="2" t="inlineStr">
        <is>
          <t>No</t>
        </is>
      </c>
      <c r="Q15" s="2" t="inlineStr">
        <is>
          <t>Video interview</t>
        </is>
      </c>
      <c r="R15" s="2" t="inlineStr">
        <is>
          <t>B</t>
        </is>
      </c>
      <c r="S15" s="2" t="inlineStr">
        <is>
          <t>Single-source</t>
        </is>
      </c>
      <c r="T15" s="2" t="inlineStr">
        <is>
          <t>youtube.com/watch?v=-dQX9ov5UeE</t>
        </is>
      </c>
      <c r="U15" s="2" t="inlineStr">
        <is>
          <t>[pending]</t>
        </is>
      </c>
      <c r="V15" s="2" t="inlineStr"/>
      <c r="W15" s="2" t="inlineStr">
        <is>
          <t>Overcome agents' fear of AI</t>
        </is>
      </c>
      <c r="X15" s="2" t="inlineStr">
        <is>
          <t>quote + timestamp pending scrub</t>
        </is>
      </c>
      <c r="Y15" s="2" t="inlineStr">
        <is>
          <t>has baseline</t>
        </is>
      </c>
    </row>
    <row r="16">
      <c r="A16" s="2" t="inlineStr">
        <is>
          <t>FN-CS-015</t>
        </is>
      </c>
      <c r="B16" s="2" t="inlineStr">
        <is>
          <t>Candidate</t>
        </is>
      </c>
      <c r="C16" s="2" t="inlineStr"/>
      <c r="D16" s="2" t="inlineStr"/>
      <c r="E16" s="2" t="inlineStr"/>
      <c r="F16" s="2" t="inlineStr"/>
      <c r="G16" s="2" t="inlineStr">
        <is>
          <t>Nubank</t>
        </is>
      </c>
      <c r="H16" s="2" t="inlineStr">
        <is>
          <t>Eric Young CTO / Rohan Ramanath GM</t>
        </is>
      </c>
      <c r="I16" s="2" t="inlineStr">
        <is>
          <t>Fintech</t>
        </is>
      </c>
      <c r="J16" s="2" t="inlineStr">
        <is>
          <t>2,3</t>
        </is>
      </c>
      <c r="K16" s="2" t="inlineStr">
        <is>
          <t>Support automation</t>
        </is>
      </c>
      <c r="L16" s="2" t="inlineStr">
        <is>
          <t>Full prod</t>
        </is>
      </c>
      <c r="M16" s="2" t="inlineStr">
        <is>
          <t>Agentic</t>
        </is>
      </c>
      <c r="N16" s="2" t="inlineStr">
        <is>
          <t>80%+ interactions automated</t>
        </is>
      </c>
      <c r="O16" s="2" t="inlineStr">
        <is>
          <t>No</t>
        </is>
      </c>
      <c r="P16" s="2" t="inlineStr">
        <is>
          <t>No</t>
        </is>
      </c>
      <c r="Q16" s="2" t="inlineStr">
        <is>
          <t>Video interview</t>
        </is>
      </c>
      <c r="R16" s="2" t="inlineStr">
        <is>
          <t>B</t>
        </is>
      </c>
      <c r="S16" s="2" t="inlineStr">
        <is>
          <t>Single-source</t>
        </is>
      </c>
      <c r="T16" s="2" t="inlineStr">
        <is>
          <t>youtube.com/watch?v=NcXZxlJD990</t>
        </is>
      </c>
      <c r="U16" s="2" t="inlineStr">
        <is>
          <t>[pending]</t>
        </is>
      </c>
      <c r="V16" s="2" t="inlineStr"/>
      <c r="W16" s="2" t="inlineStr">
        <is>
          <t>Adoption vs true structural transformation</t>
        </is>
      </c>
      <c r="X16" s="2" t="inlineStr">
        <is>
          <t>quote + timestamp pending scrub</t>
        </is>
      </c>
      <c r="Y16" s="2" t="inlineStr">
        <is>
          <t>-</t>
        </is>
      </c>
    </row>
    <row r="17">
      <c r="A17" s="2" t="inlineStr">
        <is>
          <t>FN-CS-016</t>
        </is>
      </c>
      <c r="B17" s="2" t="inlineStr">
        <is>
          <t>Candidate</t>
        </is>
      </c>
      <c r="C17" s="2" t="inlineStr"/>
      <c r="D17" s="2" t="inlineStr"/>
      <c r="E17" s="2" t="inlineStr"/>
      <c r="F17" s="2" t="inlineStr"/>
      <c r="G17" s="2" t="inlineStr">
        <is>
          <t>AG1</t>
        </is>
      </c>
      <c r="H17" s="2" t="inlineStr">
        <is>
          <t>Leala Francis</t>
        </is>
      </c>
      <c r="I17" s="2" t="inlineStr">
        <is>
          <t>Consumer</t>
        </is>
      </c>
      <c r="J17" s="2" t="inlineStr">
        <is>
          <t>3</t>
        </is>
      </c>
      <c r="K17" s="2" t="inlineStr">
        <is>
          <t>Agent-assist + personalization</t>
        </is>
      </c>
      <c r="L17" s="2" t="inlineStr">
        <is>
          <t>Full prod</t>
        </is>
      </c>
      <c r="M17" s="2" t="inlineStr">
        <is>
          <t>Agent-assist</t>
        </is>
      </c>
      <c r="N17" s="2" t="inlineStr">
        <is>
          <t>98-99% CSAT scaling 1-&gt;9 SKUs</t>
        </is>
      </c>
      <c r="O17" s="2" t="inlineStr">
        <is>
          <t>No</t>
        </is>
      </c>
      <c r="P17" s="2" t="inlineStr">
        <is>
          <t>No</t>
        </is>
      </c>
      <c r="Q17" s="2" t="inlineStr">
        <is>
          <t>Podcast</t>
        </is>
      </c>
      <c r="R17" s="2" t="inlineStr">
        <is>
          <t>B</t>
        </is>
      </c>
      <c r="S17" s="2" t="inlineStr">
        <is>
          <t>Single-source</t>
        </is>
      </c>
      <c r="T17" s="2" t="inlineStr">
        <is>
          <t>aicxinnovators.podbean.com/e/the-birthday-gift-test...</t>
        </is>
      </c>
      <c r="U17" s="2" t="inlineStr">
        <is>
          <t>[pending]</t>
        </is>
      </c>
      <c r="V17" s="2" t="inlineStr"/>
      <c r="W17" s="2" t="inlineStr">
        <is>
          <t>Spot sentiment shifts before behavior changes</t>
        </is>
      </c>
      <c r="X17" s="2" t="inlineStr">
        <is>
          <t>quote + timestamp pending scrub</t>
        </is>
      </c>
      <c r="Y17" s="2" t="inlineStr">
        <is>
          <t>-</t>
        </is>
      </c>
    </row>
    <row r="18">
      <c r="A18" s="2" t="inlineStr">
        <is>
          <t>FN-CS-017</t>
        </is>
      </c>
      <c r="B18" s="2" t="inlineStr">
        <is>
          <t>Candidate</t>
        </is>
      </c>
      <c r="C18" s="2" t="inlineStr"/>
      <c r="D18" s="2" t="inlineStr"/>
      <c r="E18" s="2" t="inlineStr"/>
      <c r="F18" s="2" t="inlineStr"/>
      <c r="G18" s="2" t="inlineStr">
        <is>
          <t>Catharina Hospital</t>
        </is>
      </c>
      <c r="H18" s="2" t="inlineStr">
        <is>
          <t>Eva Deckers</t>
        </is>
      </c>
      <c r="I18" s="2" t="inlineStr">
        <is>
          <t>Healthcare</t>
        </is>
      </c>
      <c r="J18" s="2" t="inlineStr">
        <is>
          <t>3</t>
        </is>
      </c>
      <c r="K18" s="2" t="inlineStr">
        <is>
          <t>Care support AI</t>
        </is>
      </c>
      <c r="L18" s="2" t="inlineStr">
        <is>
          <t>Prod</t>
        </is>
      </c>
      <c r="M18" s="2" t="inlineStr">
        <is>
          <t>LLM agent</t>
        </is>
      </c>
      <c r="N18" s="2" t="inlineStr">
        <is>
          <t>Onboard AI like an employee; CSAT is outdated</t>
        </is>
      </c>
      <c r="O18" s="2" t="inlineStr">
        <is>
          <t>No</t>
        </is>
      </c>
      <c r="P18" s="2" t="inlineStr">
        <is>
          <t>No</t>
        </is>
      </c>
      <c r="Q18" s="2" t="inlineStr">
        <is>
          <t>Podcast</t>
        </is>
      </c>
      <c r="R18" s="2" t="inlineStr">
        <is>
          <t>B</t>
        </is>
      </c>
      <c r="S18" s="2" t="inlineStr">
        <is>
          <t>Single-source</t>
        </is>
      </c>
      <c r="T18" s="2" t="inlineStr">
        <is>
          <t>usefini.com/podcast-episodes/eva-deckers-ai-healthcare</t>
        </is>
      </c>
      <c r="U18" s="2" t="inlineStr">
        <is>
          <t>[pending]</t>
        </is>
      </c>
      <c r="V18" s="2" t="inlineStr"/>
      <c r="W18" s="2" t="inlineStr">
        <is>
          <t>Onboard AI like a hire; care red lines</t>
        </is>
      </c>
      <c r="X18" s="2" t="inlineStr">
        <is>
          <t>quote + timestamp pending scrub</t>
        </is>
      </c>
      <c r="Y18" s="2" t="inlineStr">
        <is>
          <t>-</t>
        </is>
      </c>
    </row>
    <row r="19">
      <c r="A19" s="2" t="inlineStr">
        <is>
          <t>FN-CS-018</t>
        </is>
      </c>
      <c r="B19" s="2" t="inlineStr">
        <is>
          <t>Candidate</t>
        </is>
      </c>
      <c r="C19" s="2" t="inlineStr"/>
      <c r="D19" s="2" t="inlineStr"/>
      <c r="E19" s="2" t="inlineStr"/>
      <c r="F19" s="2" t="inlineStr"/>
      <c r="G19" s="2" t="inlineStr">
        <is>
          <t>Common Room</t>
        </is>
      </c>
      <c r="H19" s="2" t="inlineStr">
        <is>
          <t>Tamara Wall</t>
        </is>
      </c>
      <c r="I19" s="2" t="inlineStr">
        <is>
          <t>SaaS</t>
        </is>
      </c>
      <c r="J19" s="2" t="inlineStr">
        <is>
          <t>3</t>
        </is>
      </c>
      <c r="K19" s="2" t="inlineStr">
        <is>
          <t>Support AI</t>
        </is>
      </c>
      <c r="L19" s="2" t="inlineStr">
        <is>
          <t>Prod</t>
        </is>
      </c>
      <c r="M19" s="2" t="inlineStr">
        <is>
          <t>LLM agent</t>
        </is>
      </c>
      <c r="N19" s="2" t="inlineStr">
        <is>
          <t>'AI is a mirror, not a fix'</t>
        </is>
      </c>
      <c r="O19" s="2" t="inlineStr">
        <is>
          <t>No</t>
        </is>
      </c>
      <c r="P19" s="2" t="inlineStr">
        <is>
          <t>No</t>
        </is>
      </c>
      <c r="Q19" s="2" t="inlineStr">
        <is>
          <t>Podcast</t>
        </is>
      </c>
      <c r="R19" s="2" t="inlineStr">
        <is>
          <t>B</t>
        </is>
      </c>
      <c r="S19" s="2" t="inlineStr">
        <is>
          <t>Single-source</t>
        </is>
      </c>
      <c r="T19" s="2" t="inlineStr">
        <is>
          <t>usefini.com/podcast-episodes/tamara-wall-ai-support-leadership</t>
        </is>
      </c>
      <c r="U19" s="2" t="inlineStr">
        <is>
          <t>[pending]</t>
        </is>
      </c>
      <c r="V19" s="2" t="inlineStr"/>
      <c r="W19" s="2" t="inlineStr">
        <is>
          <t>AI exposes weak process/leadership</t>
        </is>
      </c>
      <c r="X19" s="2" t="inlineStr">
        <is>
          <t>quote + timestamp pending scrub</t>
        </is>
      </c>
      <c r="Y19" s="2" t="inlineStr">
        <is>
          <t>-</t>
        </is>
      </c>
    </row>
    <row r="20">
      <c r="A20" s="2" t="inlineStr">
        <is>
          <t>FN-CS-019</t>
        </is>
      </c>
      <c r="B20" s="2" t="inlineStr">
        <is>
          <t>Candidate</t>
        </is>
      </c>
      <c r="C20" s="2" t="inlineStr"/>
      <c r="D20" s="2" t="inlineStr"/>
      <c r="E20" s="2" t="inlineStr"/>
      <c r="F20" s="2" t="inlineStr"/>
      <c r="G20" s="2" t="inlineStr">
        <is>
          <t>Intercom</t>
        </is>
      </c>
      <c r="H20" s="2" t="inlineStr">
        <is>
          <t>Bobby Stapleton &amp; Ruth O'Brien</t>
        </is>
      </c>
      <c r="I20" s="2" t="inlineStr">
        <is>
          <t>SaaS</t>
        </is>
      </c>
      <c r="J20" s="2" t="inlineStr">
        <is>
          <t>2,3</t>
        </is>
      </c>
      <c r="K20" s="2" t="inlineStr">
        <is>
          <t>Own Fin deployment</t>
        </is>
      </c>
      <c r="L20" s="2" t="inlineStr">
        <is>
          <t>Full prod</t>
        </is>
      </c>
      <c r="M20" s="2" t="inlineStr">
        <is>
          <t>LLM agent</t>
        </is>
      </c>
      <c r="N20" s="2" t="inlineStr">
        <is>
          <t>Sustain 75%+ resolution as product ships weekly</t>
        </is>
      </c>
      <c r="O20" s="2" t="inlineStr">
        <is>
          <t>No</t>
        </is>
      </c>
      <c r="P20" s="2" t="inlineStr">
        <is>
          <t>No</t>
        </is>
      </c>
      <c r="Q20" s="2" t="inlineStr">
        <is>
          <t>Video talk</t>
        </is>
      </c>
      <c r="R20" s="2" t="inlineStr">
        <is>
          <t>B</t>
        </is>
      </c>
      <c r="S20" s="2" t="inlineStr">
        <is>
          <t>Single-source</t>
        </is>
      </c>
      <c r="T20" s="2" t="inlineStr">
        <is>
          <t>youtube.com/watch?v=7poemldqBjc</t>
        </is>
      </c>
      <c r="U20" s="2" t="inlineStr">
        <is>
          <t>[pending]</t>
        </is>
      </c>
      <c r="V20" s="2" t="inlineStr"/>
      <c r="W20" s="2" t="inlineStr">
        <is>
          <t>Relentless knowledge hygiene sustains resolution</t>
        </is>
      </c>
      <c r="X20" s="2" t="inlineStr">
        <is>
          <t>quote + timestamp pending scrub</t>
        </is>
      </c>
      <c r="Y20" s="2" t="inlineStr">
        <is>
          <t>-</t>
        </is>
      </c>
    </row>
    <row r="21">
      <c r="A21" s="2" t="inlineStr">
        <is>
          <t>FN-CS-020</t>
        </is>
      </c>
      <c r="B21" s="2" t="inlineStr">
        <is>
          <t>Candidate</t>
        </is>
      </c>
      <c r="C21" s="2" t="inlineStr"/>
      <c r="D21" s="2" t="inlineStr"/>
      <c r="E21" s="2" t="inlineStr"/>
      <c r="F21" s="2" t="inlineStr"/>
      <c r="G21" s="2" t="inlineStr">
        <is>
          <t>Lemonade</t>
        </is>
      </c>
      <c r="H21" s="2" t="inlineStr">
        <is>
          <t>Daniel Schreiber, CEO</t>
        </is>
      </c>
      <c r="I21" s="2" t="inlineStr">
        <is>
          <t>Insurance</t>
        </is>
      </c>
      <c r="J21" s="2" t="inlineStr">
        <is>
          <t>2</t>
        </is>
      </c>
      <c r="K21" s="2" t="inlineStr">
        <is>
          <t>AI-first support/claims</t>
        </is>
      </c>
      <c r="L21" s="2" t="inlineStr">
        <is>
          <t>Full prod</t>
        </is>
      </c>
      <c r="M21" s="2" t="inlineStr">
        <is>
          <t>LLM agent</t>
        </is>
      </c>
      <c r="N21" s="2" t="inlineStr">
        <is>
          <t>CSAT rises each time work shifts human-&gt;AI</t>
        </is>
      </c>
      <c r="O21" s="2" t="inlineStr">
        <is>
          <t>No</t>
        </is>
      </c>
      <c r="P21" s="2" t="inlineStr">
        <is>
          <t>No</t>
        </is>
      </c>
      <c r="Q21" s="2" t="inlineStr">
        <is>
          <t>Video talk</t>
        </is>
      </c>
      <c r="R21" s="2" t="inlineStr">
        <is>
          <t>C</t>
        </is>
      </c>
      <c r="S21" s="2" t="inlineStr">
        <is>
          <t>Single-source</t>
        </is>
      </c>
      <c r="T21" s="2" t="inlineStr">
        <is>
          <t>youtube.com/watch?v=vip0nNVGr9g</t>
        </is>
      </c>
      <c r="U21" s="2" t="inlineStr">
        <is>
          <t>[pending]</t>
        </is>
      </c>
      <c r="V21" s="2" t="inlineStr"/>
      <c r="W21" s="2" t="inlineStr">
        <is>
          <t>AI-first architecture from day one</t>
        </is>
      </c>
      <c r="X21" s="2" t="inlineStr">
        <is>
          <t>quote + timestamp pending scrub</t>
        </is>
      </c>
      <c r="Y21" s="2" t="inlineStr">
        <is>
          <t>claims-adjacent</t>
        </is>
      </c>
    </row>
    <row r="22">
      <c r="A22" s="2" t="inlineStr">
        <is>
          <t>FN-CS-021</t>
        </is>
      </c>
      <c r="B22" s="2" t="inlineStr">
        <is>
          <t>Candidate</t>
        </is>
      </c>
      <c r="C22" s="2" t="inlineStr"/>
      <c r="D22" s="2" t="inlineStr"/>
      <c r="E22" s="2" t="inlineStr"/>
      <c r="F22" s="2" t="inlineStr"/>
      <c r="G22" s="2" t="inlineStr">
        <is>
          <t>Priceline</t>
        </is>
      </c>
      <c r="H22" s="2" t="inlineStr">
        <is>
          <t>(verify on-camera speaker)</t>
        </is>
      </c>
      <c r="I22" s="2" t="inlineStr">
        <is>
          <t>Travel</t>
        </is>
      </c>
      <c r="J22" s="2" t="inlineStr">
        <is>
          <t>3,2</t>
        </is>
      </c>
      <c r="K22" s="2" t="inlineStr">
        <is>
          <t>Gen-AI call summaries</t>
        </is>
      </c>
      <c r="L22" s="2" t="inlineStr">
        <is>
          <t>Prod</t>
        </is>
      </c>
      <c r="M22" s="2" t="inlineStr">
        <is>
          <t>Agent-assist</t>
        </is>
      </c>
      <c r="N22" s="2" t="inlineStr">
        <is>
          <t>Call summaries cut handle time + manager QA</t>
        </is>
      </c>
      <c r="O22" s="2" t="inlineStr">
        <is>
          <t>No</t>
        </is>
      </c>
      <c r="P22" s="2" t="inlineStr">
        <is>
          <t>No</t>
        </is>
      </c>
      <c r="Q22" s="2" t="inlineStr">
        <is>
          <t>Video talk</t>
        </is>
      </c>
      <c r="R22" s="2" t="inlineStr">
        <is>
          <t>C</t>
        </is>
      </c>
      <c r="S22" s="2" t="inlineStr">
        <is>
          <t>Single-source</t>
        </is>
      </c>
      <c r="T22" s="2" t="inlineStr">
        <is>
          <t>youtube.com/watch?v=oRk4pP5o3OY</t>
        </is>
      </c>
      <c r="U22" s="2" t="inlineStr">
        <is>
          <t>[pending]</t>
        </is>
      </c>
      <c r="V22" s="2" t="inlineStr"/>
      <c r="W22" s="2" t="inlineStr">
        <is>
          <t>(verify) summaries cut handle time</t>
        </is>
      </c>
      <c r="X22" s="2" t="inlineStr">
        <is>
          <t>quote + timestamp pending scrub</t>
        </is>
      </c>
      <c r="Y22" s="2" t="inlineStr">
        <is>
          <t>VERIFY speaker is Priceline operator</t>
        </is>
      </c>
    </row>
  </sheetData>
  <dataValidations count="7">
    <dataValidation sqref="B2:B500" showDropDown="0" showInputMessage="0" showErrorMessage="0" allowBlank="1" type="list">
      <formula1>"Candidate,Drafting,Needs source,In review,Published,Parked"</formula1>
    </dataValidation>
    <dataValidation sqref="F2:F500" showDropDown="0" showInputMessage="0" showErrorMessage="0" allowBlank="1" type="list">
      <formula1>"N/A,Pending,Sent,Received"</formula1>
    </dataValidation>
    <dataValidation sqref="O2:O500" showDropDown="0" showInputMessage="0" showErrorMessage="0" allowBlank="1" type="list">
      <formula1>"Yes,Partial,No"</formula1>
    </dataValidation>
    <dataValidation sqref="P2:P500" showDropDown="0" showInputMessage="0" showErrorMessage="0" allowBlank="1" type="list">
      <formula1>"Yes,No,Partial"</formula1>
    </dataValidation>
    <dataValidation sqref="Q2:Q500" showDropDown="0" showInputMessage="0" showErrorMessage="0" allowBlank="1" type="list">
      <formula1>"Video talk,Video interview,Podcast,X post,Company blog,Company press/earnings"</formula1>
    </dataValidation>
    <dataValidation sqref="R2:R500" showDropDown="0" showInputMessage="0" showErrorMessage="0" allowBlank="1" type="list">
      <formula1>"A,B,C,D"</formula1>
    </dataValidation>
    <dataValidation sqref="S2:S500" showDropDown="0" showInputMessage="0" showErrorMessage="0" allowBlank="1" type="list">
      <formula1>"Single-source,Corroborated,Independently-confirmed"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FieldNote Record Tracker - legend &amp; how to use (FIRSTHAND scope)</t>
        </is>
      </c>
    </row>
    <row r="2">
      <c r="A2" s="2" t="inlineStr">
        <is>
          <t>One row = one deployment record (or candidate). 21 firsthand candidates are pre-loaded (Status = Candidate / In review). Each still needs the SCRUB: stream the source, confirm the verbatim quote, log the Timestamp, then grade &amp; review.</t>
        </is>
      </c>
    </row>
    <row r="3">
      <c r="A3" s="2" t="inlineStr"/>
    </row>
    <row r="4">
      <c r="A4" s="4" t="inlineStr">
        <is>
          <t>SOURCE RULE (firsthand &amp; public only): include ONLY the named person's own public words - video / podcast / X / the company's own writing (blog, newsroom, press, earnings). OUT: vendor case studies, journalist/press articles, analyst reports. Test: 'Would the named person recognise this as their own public statement?'</t>
        </is>
      </c>
    </row>
    <row r="5">
      <c r="A5" s="2" t="inlineStr"/>
    </row>
    <row r="6">
      <c r="A6" s="4" t="inlineStr">
        <is>
          <t>EVIDENCE GRADE</t>
        </is>
      </c>
    </row>
    <row r="7">
      <c r="A7" s="2" t="inlineStr">
        <is>
          <t>A - Independent production evidence: named org, method, measurable result WITH a baseline. Gold standard; rare.</t>
        </is>
      </c>
    </row>
    <row r="8">
      <c r="A8" s="2" t="inlineStr">
        <is>
          <t>B - Named case study / first-party disclosure WITH real numbers and a clear method. Strong but self-reported or single-lens. (A single clear, specific firsthand talk can be A once scrubbed.)</t>
        </is>
      </c>
    </row>
    <row r="9">
      <c r="A9" s="2" t="inlineStr">
        <is>
          <t>C - Single-source firsthand account, plausible, usually no baseline; or adjacent/needs-verify.</t>
        </is>
      </c>
    </row>
    <row r="10">
      <c r="A10" s="2" t="inlineStr">
        <is>
          <t>D - Announcement, demo, anecdote, or conflicted/undisclosed-method source. Early signal only.</t>
        </is>
      </c>
    </row>
    <row r="11">
      <c r="A11" s="2" t="inlineStr">
        <is>
          <t>Rules: corroboration across independent sources can RAISE a grade. A conflict of interest LOWERS it. Always capture the baseline &amp; period, or mark missing.</t>
        </is>
      </c>
    </row>
    <row r="12">
      <c r="A12" s="2" t="inlineStr"/>
    </row>
    <row r="13">
      <c r="A13" s="4" t="inlineStr">
        <is>
          <t>EVIDENCE TYPE (firsthand): Video talk - Video interview - Podcast - X post - Company blog - Company press/earnings</t>
        </is>
      </c>
    </row>
    <row r="14">
      <c r="A14" s="4" t="inlineStr">
        <is>
          <t>TIMESTAMP: for video/audio, log the mm:ss (or range) of the exact quote once scrubbed. '[pending]' = not yet confirmed.</t>
        </is>
      </c>
    </row>
    <row r="15">
      <c r="A15" s="4" t="inlineStr">
        <is>
          <t>STATUS: Candidate - Drafting - Needs source - In review - Published - Parked</t>
        </is>
      </c>
    </row>
    <row r="16">
      <c r="A16" s="4" t="inlineStr">
        <is>
          <t>WORKFLOW: 1 order-status - 2 deflection/chatbot - 3 agent-assist (free text; use '2,3' for multi)</t>
        </is>
      </c>
    </row>
    <row r="17">
      <c r="A17" s="4" t="inlineStr">
        <is>
          <t>METRIC HYGIENE: deflection != resolution != containment != handle-rate. Record which, + baseline &amp; period, or 'not disclosed.'</t>
        </is>
      </c>
    </row>
    <row r="18">
      <c r="A18" s="4" t="inlineStr">
        <is>
          <t>DECISION-READY (before Published): verbatim quote confirmed + timestamp logged - sourced firsthand &amp; graded - baseline present or marked missing - &gt;=1 boundary - reviewer signed off.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2026-09-23T06:32:40Z</dcterms:created>
  <dcterms:modified xmlns:dcterms="http://purl.org/dc/terms/" xmlns:xsi="http://www.w3.org/2001/XMLSchema-instance" xsi:type="dcterms:W3CDTF">2026-09-23T06:32:40Z</dcterms:modified>
</cp:coreProperties>
</file>