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760" yWindow="4040" windowWidth="29040" windowHeight="15840" tabRatio="600" firstSheet="0" activeTab="0" autoFilterDateGrouping="1"/>
  </bookViews>
  <sheets>
    <sheet xmlns:r="http://schemas.openxmlformats.org/officeDocument/2006/relationships" name="NSF COA Template" sheetId="1" state="visible" r:id="rId1"/>
  </sheets>
  <definedNames/>
  <calcPr calcId="191028" fullCalcOnLoad="1"/>
</workbook>
</file>

<file path=xl/styles.xml><?xml version="1.0" encoding="utf-8"?>
<styleSheet xmlns="http://schemas.openxmlformats.org/spreadsheetml/2006/main">
  <numFmts count="1">
    <numFmt numFmtId="164" formatCode="m/d/yy;@"/>
  </numFmts>
  <fonts count="22">
    <font>
      <name val="Calibri"/>
      <family val="2"/>
      <color theme="1"/>
      <sz val="10"/>
      <scheme val="minor"/>
    </font>
    <font>
      <name val="Calibri"/>
      <family val="2"/>
      <color theme="1"/>
      <sz val="11"/>
      <scheme val="minor"/>
    </font>
    <font>
      <name val="Calibri"/>
      <family val="2"/>
      <color theme="1"/>
      <sz val="10"/>
      <scheme val="minor"/>
    </font>
    <font>
      <name val="Calibri"/>
      <family val="2"/>
      <b val="1"/>
      <color theme="1"/>
      <sz val="10"/>
      <scheme val="minor"/>
    </font>
    <font>
      <name val="Calibri"/>
      <family val="2"/>
      <color theme="10"/>
      <sz val="11"/>
      <u val="single"/>
      <scheme val="minor"/>
    </font>
    <font>
      <name val="Calibri"/>
      <family val="2"/>
      <sz val="10"/>
      <scheme val="minor"/>
    </font>
    <font>
      <name val="Calibri"/>
      <family val="2"/>
      <i val="1"/>
      <color theme="1"/>
      <sz val="10"/>
      <scheme val="minor"/>
    </font>
    <font>
      <name val="Calibri"/>
      <family val="2"/>
      <b val="1"/>
      <color theme="1"/>
      <sz val="11"/>
      <scheme val="minor"/>
    </font>
    <font>
      <name val="Calibri"/>
      <family val="2"/>
      <b val="1"/>
      <i val="1"/>
      <color theme="1"/>
      <sz val="10"/>
      <scheme val="minor"/>
    </font>
    <font>
      <name val="Calibri"/>
      <family val="2"/>
      <b val="1"/>
      <color theme="1"/>
      <sz val="11"/>
      <u val="single"/>
      <scheme val="minor"/>
    </font>
    <font>
      <name val="Calibri"/>
      <family val="2"/>
      <b val="1"/>
      <sz val="10"/>
      <scheme val="minor"/>
    </font>
    <font>
      <name val="Calibri"/>
      <family val="2"/>
      <b val="1"/>
      <color theme="1"/>
      <sz val="10"/>
      <u val="single"/>
      <scheme val="minor"/>
    </font>
    <font>
      <name val="Calibri"/>
      <family val="2"/>
      <i val="1"/>
      <color rgb="FF00B050"/>
      <sz val="10"/>
      <scheme val="minor"/>
    </font>
    <font>
      <name val="Calibri"/>
      <family val="2"/>
      <b val="1"/>
      <color rgb="FF00B050"/>
      <sz val="11"/>
      <scheme val="minor"/>
    </font>
    <font>
      <name val="Calibri"/>
      <family val="2"/>
      <b val="1"/>
      <i val="1"/>
      <sz val="10"/>
      <scheme val="minor"/>
    </font>
    <font>
      <name val="Calibri"/>
      <family val="2"/>
      <i val="1"/>
      <sz val="10"/>
      <scheme val="minor"/>
    </font>
    <font>
      <name val="Calibri"/>
      <family val="2"/>
      <color theme="1"/>
      <sz val="9"/>
      <scheme val="minor"/>
    </font>
    <font>
      <name val="Calibri"/>
      <family val="2"/>
      <color rgb="FF000000"/>
      <sz val="10"/>
    </font>
    <font>
      <name val="Calibri"/>
      <family val="2"/>
      <color rgb="FF000000"/>
      <sz val="10"/>
      <scheme val="minor"/>
    </font>
    <font>
      <name val="Calibri"/>
      <family val="2"/>
      <color rgb="FF212121"/>
      <sz val="10"/>
      <scheme val="minor"/>
    </font>
    <font>
      <name val="Calibri"/>
      <family val="2"/>
      <color theme="1"/>
      <sz val="8.5"/>
      <scheme val="minor"/>
    </font>
    <font>
      <sz val="10"/>
    </font>
  </fonts>
  <fills count="3">
    <fill>
      <patternFill/>
    </fill>
    <fill>
      <patternFill patternType="gray125"/>
    </fill>
    <fill>
      <patternFill patternType="solid">
        <fgColor theme="4"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2" fillId="0" borderId="0"/>
    <xf numFmtId="0" fontId="4" fillId="0" borderId="0"/>
  </cellStyleXfs>
  <cellXfs count="68">
    <xf numFmtId="0" fontId="0" fillId="0" borderId="0" pivotButton="0" quotePrefix="0" xfId="0"/>
    <xf numFmtId="0" fontId="2" fillId="0" borderId="0" applyProtection="1" pivotButton="0" quotePrefix="0" xfId="0">
      <protection locked="0" hidden="0"/>
    </xf>
    <xf numFmtId="0" fontId="3" fillId="0" borderId="0" applyProtection="1" pivotButton="0" quotePrefix="0" xfId="0">
      <protection locked="0" hidden="0"/>
    </xf>
    <xf numFmtId="164" fontId="3" fillId="0" borderId="0" applyProtection="1" pivotButton="0" quotePrefix="0" xfId="0">
      <protection locked="0" hidden="0"/>
    </xf>
    <xf numFmtId="164" fontId="2" fillId="0" borderId="0" applyProtection="1" pivotButton="0" quotePrefix="0" xfId="0">
      <protection locked="0" hidden="0"/>
    </xf>
    <xf numFmtId="0" fontId="6" fillId="0" borderId="0" applyProtection="1" pivotButton="0" quotePrefix="0" xfId="0">
      <protection locked="0" hidden="0"/>
    </xf>
    <xf numFmtId="0" fontId="2" fillId="0" borderId="0" applyAlignment="1" applyProtection="1" pivotButton="0" quotePrefix="0" xfId="0">
      <alignment horizontal="left" vertical="top"/>
      <protection locked="0" hidden="0"/>
    </xf>
    <xf numFmtId="0" fontId="1" fillId="0" borderId="0" applyProtection="1" pivotButton="0" quotePrefix="0" xfId="0">
      <protection locked="0" hidden="0"/>
    </xf>
    <xf numFmtId="0" fontId="0" fillId="0" borderId="0" applyProtection="1" pivotButton="0" quotePrefix="0" xfId="0">
      <protection locked="0" hidden="0"/>
    </xf>
    <xf numFmtId="0" fontId="0" fillId="0" borderId="5" applyAlignment="1" applyProtection="1" pivotButton="0" quotePrefix="0" xfId="0">
      <alignment vertical="top"/>
      <protection locked="0" hidden="0"/>
    </xf>
    <xf numFmtId="0" fontId="0" fillId="0" borderId="1" applyAlignment="1" applyProtection="1" pivotButton="0" quotePrefix="0" xfId="0">
      <alignment vertical="top"/>
      <protection locked="0" hidden="0"/>
    </xf>
    <xf numFmtId="164" fontId="2" fillId="0" borderId="6" applyAlignment="1" applyProtection="1" pivotButton="0" quotePrefix="0" xfId="0">
      <alignment vertical="top"/>
      <protection locked="0" hidden="0"/>
    </xf>
    <xf numFmtId="0" fontId="2" fillId="0" borderId="5" applyAlignment="1" applyProtection="1" pivotButton="0" quotePrefix="0" xfId="0">
      <alignment vertical="top"/>
      <protection locked="0" hidden="0"/>
    </xf>
    <xf numFmtId="0" fontId="2" fillId="0" borderId="1" applyAlignment="1" applyProtection="1" pivotButton="0" quotePrefix="0" xfId="0">
      <alignment vertical="top"/>
      <protection locked="0" hidden="0"/>
    </xf>
    <xf numFmtId="0" fontId="0" fillId="0" borderId="7" applyAlignment="1" applyProtection="1" pivotButton="0" quotePrefix="0" xfId="0">
      <alignment vertical="top"/>
      <protection locked="0" hidden="0"/>
    </xf>
    <xf numFmtId="0" fontId="0" fillId="0" borderId="8" applyAlignment="1" applyProtection="1" pivotButton="0" quotePrefix="0" xfId="0">
      <alignment vertical="top"/>
      <protection locked="0" hidden="0"/>
    </xf>
    <xf numFmtId="0" fontId="5" fillId="0" borderId="8" applyAlignment="1" applyProtection="1" pivotButton="0" quotePrefix="0" xfId="1">
      <alignment vertical="top"/>
      <protection locked="0" hidden="0"/>
    </xf>
    <xf numFmtId="164" fontId="0" fillId="0" borderId="9" applyAlignment="1" applyProtection="1" pivotButton="0" quotePrefix="0" xfId="0">
      <alignment vertical="top"/>
      <protection locked="0" hidden="0"/>
    </xf>
    <xf numFmtId="0" fontId="5" fillId="0" borderId="1" applyAlignment="1" applyProtection="1" pivotButton="0" quotePrefix="0" xfId="1">
      <alignment vertical="top"/>
      <protection locked="0" hidden="0"/>
    </xf>
    <xf numFmtId="164" fontId="0" fillId="0" borderId="6" applyAlignment="1" applyProtection="1" pivotButton="0" quotePrefix="0" xfId="0">
      <alignment vertical="top"/>
      <protection locked="0" hidden="0"/>
    </xf>
    <xf numFmtId="0" fontId="2" fillId="0" borderId="7" applyAlignment="1" applyProtection="1" pivotButton="0" quotePrefix="0" xfId="0">
      <alignment vertical="top"/>
      <protection locked="0" hidden="0"/>
    </xf>
    <xf numFmtId="164" fontId="2" fillId="0" borderId="9" applyAlignment="1" applyProtection="1" pivotButton="0" quotePrefix="0" xfId="0">
      <alignment vertical="top"/>
      <protection locked="0" hidden="0"/>
    </xf>
    <xf numFmtId="0" fontId="0" fillId="0" borderId="6" applyAlignment="1" applyProtection="1" pivotButton="0" quotePrefix="0" xfId="0">
      <alignment vertical="top"/>
      <protection locked="0" hidden="0"/>
    </xf>
    <xf numFmtId="0" fontId="5" fillId="0" borderId="6" applyAlignment="1" applyProtection="1" pivotButton="0" quotePrefix="0" xfId="1">
      <alignment vertical="top"/>
      <protection locked="0" hidden="0"/>
    </xf>
    <xf numFmtId="0" fontId="2" fillId="0" borderId="8" applyAlignment="1" applyProtection="1" pivotButton="0" quotePrefix="0" xfId="0">
      <alignment vertical="top"/>
      <protection locked="0" hidden="0"/>
    </xf>
    <xf numFmtId="0" fontId="2" fillId="0" borderId="1" applyAlignment="1" pivotButton="0" quotePrefix="0" xfId="0">
      <alignment vertical="top"/>
    </xf>
    <xf numFmtId="0" fontId="0" fillId="0" borderId="1" applyAlignment="1" pivotButton="0" quotePrefix="0" xfId="0">
      <alignment vertical="top"/>
    </xf>
    <xf numFmtId="14" fontId="2" fillId="0" borderId="1" applyAlignment="1" pivotButton="0" quotePrefix="0" xfId="0">
      <alignment vertical="top"/>
    </xf>
    <xf numFmtId="0" fontId="10" fillId="0" borderId="0" applyAlignment="1" pivotButton="0" quotePrefix="0" xfId="1">
      <alignment horizontal="centerContinuous" vertical="center" wrapText="1"/>
    </xf>
    <xf numFmtId="0" fontId="3" fillId="0" borderId="0" applyAlignment="1" pivotButton="0" quotePrefix="0" xfId="1">
      <alignment horizontal="centerContinuous" vertical="center" wrapText="1"/>
    </xf>
    <xf numFmtId="0" fontId="3" fillId="0" borderId="0" applyAlignment="1" pivotButton="0" quotePrefix="0" xfId="0">
      <alignment horizontal="centerContinuous" vertical="center" wrapText="1"/>
    </xf>
    <xf numFmtId="0" fontId="10" fillId="0" borderId="0" applyAlignment="1" pivotButton="0" quotePrefix="0" xfId="0">
      <alignment horizontal="centerContinuous" vertical="center" wrapText="1"/>
    </xf>
    <xf numFmtId="0" fontId="3" fillId="0" borderId="0" applyAlignment="1" pivotButton="0" quotePrefix="0" xfId="0">
      <alignment horizontal="centerContinuous" vertical="center"/>
    </xf>
    <xf numFmtId="0" fontId="0" fillId="0" borderId="0" applyAlignment="1" pivotButton="0" quotePrefix="0" xfId="0">
      <alignment horizontal="centerContinuous" vertical="center"/>
    </xf>
    <xf numFmtId="0" fontId="7" fillId="0" borderId="0" applyAlignment="1" applyProtection="1" pivotButton="0" quotePrefix="0" xfId="0">
      <alignment horizontal="centerContinuous" vertical="center" wrapText="1"/>
      <protection locked="0" hidden="0"/>
    </xf>
    <xf numFmtId="0" fontId="3" fillId="0" borderId="0" applyAlignment="1" applyProtection="1" pivotButton="0" quotePrefix="0" xfId="0">
      <alignment horizontal="centerContinuous" vertical="center" wrapText="1"/>
      <protection locked="0" hidden="0"/>
    </xf>
    <xf numFmtId="164" fontId="3" fillId="0" borderId="0" applyAlignment="1" applyProtection="1" pivotButton="0" quotePrefix="0" xfId="0">
      <alignment horizontal="centerContinuous" vertical="center" wrapText="1"/>
      <protection locked="0" hidden="0"/>
    </xf>
    <xf numFmtId="0" fontId="7" fillId="0" borderId="0" applyAlignment="1" applyProtection="1" pivotButton="0" quotePrefix="0" xfId="0">
      <alignment horizontal="centerContinuous" vertical="top" wrapText="1"/>
      <protection locked="0" hidden="0"/>
    </xf>
    <xf numFmtId="0" fontId="3" fillId="0" borderId="0" applyAlignment="1" applyProtection="1" pivotButton="0" quotePrefix="0" xfId="0">
      <alignment horizontal="centerContinuous" vertical="top" wrapText="1"/>
      <protection locked="0" hidden="0"/>
    </xf>
    <xf numFmtId="164" fontId="3" fillId="0" borderId="0" applyAlignment="1" applyProtection="1" pivotButton="0" quotePrefix="0" xfId="0">
      <alignment horizontal="centerContinuous" vertical="top" wrapText="1"/>
      <protection locked="0" hidden="0"/>
    </xf>
    <xf numFmtId="0" fontId="0" fillId="2" borderId="1" applyAlignment="1" pivotButton="0" quotePrefix="0" xfId="0">
      <alignment horizontal="center"/>
    </xf>
    <xf numFmtId="0" fontId="3" fillId="2" borderId="1" pivotButton="0" quotePrefix="0" xfId="0"/>
    <xf numFmtId="164" fontId="3" fillId="2" borderId="1" applyAlignment="1" pivotButton="0" quotePrefix="0" xfId="0">
      <alignment horizontal="right"/>
    </xf>
    <xf numFmtId="0" fontId="3" fillId="2" borderId="2" applyProtection="1" pivotButton="0" quotePrefix="0" xfId="0">
      <protection locked="0" hidden="0"/>
    </xf>
    <xf numFmtId="0" fontId="3" fillId="2" borderId="3" applyProtection="1" pivotButton="0" quotePrefix="0" xfId="0">
      <protection locked="0" hidden="0"/>
    </xf>
    <xf numFmtId="164" fontId="3" fillId="2" borderId="4" applyProtection="1" pivotButton="0" quotePrefix="0" xfId="0">
      <protection locked="0" hidden="0"/>
    </xf>
    <xf numFmtId="0" fontId="3" fillId="2" borderId="4" applyProtection="1" pivotButton="0" quotePrefix="0" xfId="0">
      <protection locked="0" hidden="0"/>
    </xf>
    <xf numFmtId="0" fontId="3" fillId="0" borderId="0" applyAlignment="1" applyProtection="1" pivotButton="0" quotePrefix="0" xfId="0">
      <alignment horizontal="centerContinuous" wrapText="1"/>
      <protection locked="0" hidden="0"/>
    </xf>
    <xf numFmtId="0" fontId="3" fillId="2" borderId="1" applyAlignment="1" pivotButton="0" quotePrefix="0" xfId="0">
      <alignment wrapText="1"/>
    </xf>
    <xf numFmtId="14" fontId="2" fillId="0" borderId="6" applyAlignment="1" applyProtection="1" pivotButton="0" quotePrefix="0" xfId="0">
      <alignment vertical="top"/>
      <protection locked="0" hidden="0"/>
    </xf>
    <xf numFmtId="0" fontId="5" fillId="0" borderId="1" applyAlignment="1" applyProtection="1" pivotButton="0" quotePrefix="0" xfId="0">
      <alignment vertical="top"/>
      <protection locked="0" hidden="0"/>
    </xf>
    <xf numFmtId="0" fontId="5" fillId="0" borderId="5" applyAlignment="1" applyProtection="1" pivotButton="0" quotePrefix="0" xfId="0">
      <alignment vertical="top"/>
      <protection locked="0" hidden="0"/>
    </xf>
    <xf numFmtId="164" fontId="5" fillId="0" borderId="6" applyAlignment="1" applyProtection="1" pivotButton="0" quotePrefix="0" xfId="0">
      <alignment vertical="top"/>
      <protection locked="0" hidden="0"/>
    </xf>
    <xf numFmtId="0" fontId="15" fillId="0" borderId="0" applyProtection="1" pivotButton="0" quotePrefix="0" xfId="0">
      <protection locked="0" hidden="0"/>
    </xf>
    <xf numFmtId="14" fontId="0" fillId="0" borderId="6" applyAlignment="1" applyProtection="1" pivotButton="0" quotePrefix="0" xfId="0">
      <alignment vertical="top"/>
      <protection locked="0" hidden="0"/>
    </xf>
    <xf numFmtId="0" fontId="16" fillId="0" borderId="1" applyAlignment="1" applyProtection="1" pivotButton="0" quotePrefix="0" xfId="0">
      <alignment vertical="top"/>
      <protection locked="0" hidden="0"/>
    </xf>
    <xf numFmtId="0" fontId="0" fillId="0" borderId="0" applyAlignment="1" applyProtection="1" pivotButton="0" quotePrefix="0" xfId="0">
      <alignment vertical="top"/>
      <protection locked="0" hidden="0"/>
    </xf>
    <xf numFmtId="0" fontId="16" fillId="0" borderId="6" applyAlignment="1" applyProtection="1" pivotButton="0" quotePrefix="0" xfId="0">
      <alignment vertical="top"/>
      <protection locked="0" hidden="0"/>
    </xf>
    <xf numFmtId="0" fontId="2" fillId="0" borderId="1" applyProtection="1" pivotButton="0" quotePrefix="0" xfId="0">
      <protection locked="0" hidden="0"/>
    </xf>
    <xf numFmtId="0" fontId="17" fillId="0" borderId="1" applyAlignment="1" pivotButton="0" quotePrefix="0" xfId="0">
      <alignment vertical="center"/>
    </xf>
    <xf numFmtId="0" fontId="18" fillId="0" borderId="1" pivotButton="0" quotePrefix="0" xfId="0"/>
    <xf numFmtId="0" fontId="2" fillId="0" borderId="8" applyProtection="1" pivotButton="0" quotePrefix="0" xfId="0">
      <protection locked="0" hidden="0"/>
    </xf>
    <xf numFmtId="0" fontId="19" fillId="0" borderId="0" pivotButton="0" quotePrefix="0" xfId="0"/>
    <xf numFmtId="0" fontId="20" fillId="0" borderId="5" applyAlignment="1" applyProtection="1" pivotButton="0" quotePrefix="0" xfId="0">
      <alignment vertical="top"/>
      <protection locked="0" hidden="0"/>
    </xf>
    <xf numFmtId="0" fontId="20" fillId="0" borderId="8" applyAlignment="1" applyProtection="1" pivotButton="0" quotePrefix="0" xfId="0">
      <alignment vertical="top"/>
      <protection locked="0" hidden="0"/>
    </xf>
    <xf numFmtId="0" fontId="2" fillId="0" borderId="0" applyAlignment="1" applyProtection="1" pivotButton="0" quotePrefix="0" xfId="0">
      <alignment vertical="top"/>
      <protection locked="0" hidden="0"/>
    </xf>
    <xf numFmtId="0" fontId="5" fillId="0" borderId="0" applyAlignment="1" applyProtection="1" pivotButton="0" quotePrefix="0" xfId="1">
      <alignment vertical="top"/>
      <protection locked="0" hidden="0"/>
    </xf>
    <xf numFmtId="0" fontId="21" fillId="0" borderId="0" pivotButton="0" quotePrefix="0" xfId="0"/>
  </cellXfs>
  <cellStyles count="2">
    <cellStyle name="Normal" xfId="0" builtinId="0"/>
    <cellStyle name="Hyperlink" xfId="1" builtinId="8"/>
  </cellStyles>
  <dxfs count="44">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64" formatCode="m/d/yy;@"/>
      <alignment horizontal="general" vertical="top"/>
      <border outline="0">
        <left style="thin">
          <color indexed="64"/>
        </left>
        <right/>
        <top style="thin">
          <color indexed="64"/>
        </top>
        <bottom style="thin">
          <color indexed="64"/>
        </bottom>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64" formatCode="m/d/yy;@"/>
      <alignment horizontal="general" vertical="top"/>
      <border>
        <left style="thin">
          <color indexed="64"/>
        </left>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name val="Calibri"/>
        <family val="2"/>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top style="thin">
          <color indexed="64"/>
        </top>
        <bottom style="thin">
          <color indexed="64"/>
        </bottom>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protection locked="1" hidden="0"/>
    </dxf>
    <dxf>
      <font>
        <name val="Calibri"/>
        <strike val="0"/>
        <outline val="0"/>
        <shadow val="0"/>
        <sz val="10"/>
        <vertAlign val="baseline"/>
        <scheme val="minor"/>
      </font>
      <fill>
        <patternFill patternType="solid">
          <fgColor indexed="64"/>
          <bgColor theme="4" tint="-0.499984740745262"/>
        </patternFill>
      </fill>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 displayName="TableA" ref="A16:D21" headerRowCount="1" totalsRowShown="0" headerRowDxfId="43" dataDxfId="42">
  <tableColumns count="4">
    <tableColumn id="1" name="1" dataDxfId="41"/>
    <tableColumn id="2" name="Your Name:" dataDxfId="40"/>
    <tableColumn id="3" name="Your Organizational Affiliation(s), last _x000a_12 mo" dataDxfId="39"/>
    <tableColumn id="4" name="Last Active Date" dataDxfId="38"/>
  </tableColumns>
  <tableStyleInfo name="TableStyleLight9" showFirstColumn="0" showLastColumn="0" showRowStripes="1" showColumnStripes="0"/>
</table>
</file>

<file path=xl/tables/table2.xml><?xml version="1.0" encoding="utf-8"?>
<table xmlns="http://schemas.openxmlformats.org/spreadsheetml/2006/main" id="2" name="TableD23" displayName="TableD23" ref="A27:E32" headerRowCount="1" totalsRowShown="0" headerRowDxfId="37" dataDxfId="36" headerRowBorderDxfId="34" tableBorderDxfId="35" totalsRowBorderDxfId="33">
  <autoFilter ref="A27:E32"/>
  <tableColumns count="5">
    <tableColumn id="1" name="2" dataDxfId="32"/>
    <tableColumn id="2" name="Name" dataDxfId="31"/>
    <tableColumn id="3" name="Type of Relationship" dataDxfId="30"/>
    <tableColumn id="4" name="Optional  (email, Department)" dataDxfId="29" dataCellStyle="Hyperlink"/>
    <tableColumn id="5" name="Last Active" dataDxfId="28"/>
  </tableColumns>
  <tableStyleInfo name="TableStyleLight9" showFirstColumn="0" showLastColumn="0" showRowStripes="1" showColumnStripes="0"/>
</table>
</file>

<file path=xl/tables/table3.xml><?xml version="1.0" encoding="utf-8"?>
<table xmlns="http://schemas.openxmlformats.org/spreadsheetml/2006/main" id="3" name="TableD" displayName="TableD" ref="A57:E81" headerRowCount="1" totalsRowShown="0" headerRowDxfId="27" headerRowBorderDxfId="25" tableBorderDxfId="26" totalsRowBorderDxfId="24">
  <autoFilter ref="A57:E81"/>
  <tableColumns count="5">
    <tableColumn id="1" name="4" dataDxfId="23"/>
    <tableColumn id="2" name="Name:" dataDxfId="22"/>
    <tableColumn id="3" name="Organizational Affiliation" dataDxfId="21"/>
    <tableColumn id="4" name="Optional  (email, Department)" dataDxfId="20" dataCellStyle="Hyperlink"/>
    <tableColumn id="5" name="Last Active" dataDxfId="19"/>
  </tableColumns>
  <tableStyleInfo name="TableStyleLight9" showFirstColumn="0" showLastColumn="0" showRowStripes="1" showColumnStripes="0"/>
</table>
</file>

<file path=xl/tables/table4.xml><?xml version="1.0" encoding="utf-8"?>
<table xmlns="http://schemas.openxmlformats.org/spreadsheetml/2006/main" id="4" name="TableD5" displayName="TableD5" ref="A89:E107" headerRowCount="1" totalsRowShown="0" headerRowDxfId="18" dataDxfId="17" headerRowBorderDxfId="15" tableBorderDxfId="16" totalsRowBorderDxfId="14">
  <autoFilter ref="A89:E107"/>
  <tableColumns count="5">
    <tableColumn id="1" name="5" dataDxfId="13"/>
    <tableColumn id="2" name="Name:" dataDxfId="12"/>
    <tableColumn id="3" name="Organizational Affiliation" dataDxfId="11"/>
    <tableColumn id="4" name="Journal/Collection" dataDxfId="10" dataCellStyle="Hyperlink"/>
    <tableColumn id="5" name="Last Active" dataDxfId="9"/>
  </tableColumns>
  <tableStyleInfo name="TableStyleLight9" showFirstColumn="0" showLastColumn="0" showRowStripes="1" showColumnStripes="0"/>
</table>
</file>

<file path=xl/tables/table5.xml><?xml version="1.0" encoding="utf-8"?>
<table xmlns="http://schemas.openxmlformats.org/spreadsheetml/2006/main" id="5" name="TableC" displayName="TableC" ref="A38:D46" headerRowCount="1" totalsRowShown="0" headerRowDxfId="8" dataDxfId="7" headerRowBorderDxfId="5" tableBorderDxfId="6" totalsRowBorderDxfId="4">
  <autoFilter ref="A38:D46"/>
  <tableColumns count="4">
    <tableColumn id="1" name="3" dataDxfId="3"/>
    <tableColumn id="2" name="Advisor/Advisee Name:" dataDxfId="2"/>
    <tableColumn id="3" name="Organizational Affiliation" dataDxfId="1"/>
    <tableColumn id="4" name="Optional  (email, Department)" dataDxfId="0" dataCellStyle="Hyperlin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s>
</file>

<file path=xl/worksheets/sheet1.xml><?xml version="1.0" encoding="utf-8"?>
<worksheet xmlns="http://schemas.openxmlformats.org/spreadsheetml/2006/main">
  <sheetPr codeName="Sheet1">
    <outlinePr summaryBelow="1" summaryRight="1"/>
    <pageSetUpPr fitToPage="1"/>
  </sheetPr>
  <dimension ref="A1:E150"/>
  <sheetViews>
    <sheetView showGridLines="0" tabSelected="1" zoomScale="115" zoomScaleNormal="115" zoomScaleSheetLayoutView="100" zoomScalePageLayoutView="145" workbookViewId="0">
      <selection activeCell="E63" sqref="E63"/>
    </sheetView>
  </sheetViews>
  <sheetFormatPr baseColWidth="8" defaultColWidth="0" defaultRowHeight="14.1"/>
  <cols>
    <col width="4" customWidth="1" style="1" min="1" max="1"/>
    <col width="22" customWidth="1" style="1" min="2" max="2"/>
    <col width="38.85546875" customWidth="1" style="1" min="3" max="3"/>
    <col width="29" customWidth="1" style="1" min="4" max="4"/>
    <col width="12.42578125" customWidth="1" style="1" min="5" max="5"/>
    <col width="2.5703125" customWidth="1" style="1" min="6" max="6"/>
    <col hidden="1" width="13" customWidth="1" style="1" min="7" max="17"/>
    <col hidden="1" width="2" customWidth="1" style="1" min="18" max="18"/>
    <col hidden="1" width="13" customWidth="1" style="1" min="19" max="19"/>
    <col hidden="1" width="13" customWidth="1" style="1" min="20" max="16384"/>
  </cols>
  <sheetData>
    <row r="1" ht="195.75" customHeight="1">
      <c r="A1" s="28" t="inlineStr">
        <is>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is>
      </c>
      <c r="B1" s="29" t="n"/>
      <c r="C1" s="29" t="n"/>
      <c r="D1" s="29" t="n"/>
      <c r="E1" s="29" t="n"/>
    </row>
    <row r="2" ht="87.95" customHeight="1">
      <c r="A2" s="30" t="inlineStr">
        <is>
          <t xml:space="preserve">There are five separate categories of information which correspond to the five tables in the COA template:
COA template Table 1:
List the individual’s last name, first name, middle initial, and organizational affiliation in the last 12 months. </t>
        </is>
      </c>
      <c r="B2" s="30" t="n"/>
      <c r="C2" s="30" t="n"/>
      <c r="D2" s="30" t="n"/>
      <c r="E2" s="30" t="n"/>
    </row>
    <row r="3" ht="67.5" customHeight="1">
      <c r="A3" s="30" t="inlineStr">
        <is>
          <t>COA template Table 2:
List names as last name, first name, middle initial, for whom a personal, family, or business relationship would otherwise preclude their service as a reviewer.  In the “Type of Relationship” column, specify the personal, family, or business relationship involved.</t>
        </is>
      </c>
      <c r="B3" s="30" t="n"/>
      <c r="C3" s="30" t="n"/>
      <c r="D3" s="30" t="n"/>
      <c r="E3" s="30" t="n"/>
    </row>
    <row r="4" ht="72.75" customHeight="1">
      <c r="A4" s="30" t="inlineStr">
        <is>
          <t>COA template Table 3:
List names as last name, first name, middle initial, and provide organizational affiliations, if known, for the following: 
• The individual’s Ph.D. advisors; and
• All of the individual’s Ph.D. thesis advisees.</t>
        </is>
      </c>
      <c r="B4" s="30" t="n"/>
      <c r="C4" s="30" t="n"/>
      <c r="D4" s="30" t="n"/>
      <c r="E4" s="30" t="n"/>
    </row>
    <row r="5" ht="83.25" customHeight="1">
      <c r="A5" s="30" t="inlineStr">
        <is>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is>
      </c>
      <c r="B5" s="30" t="n"/>
      <c r="C5" s="30" t="n"/>
      <c r="D5" s="30" t="n"/>
      <c r="E5" s="30" t="n"/>
    </row>
    <row r="6" ht="80.25" customHeight="1">
      <c r="A6" s="30" t="inlineStr">
        <is>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is>
      </c>
      <c r="B6" s="30" t="n"/>
      <c r="C6" s="30" t="n"/>
      <c r="D6" s="30" t="n"/>
      <c r="E6" s="30" t="n"/>
    </row>
    <row r="7" ht="123.95" customFormat="1" customHeight="1" s="6">
      <c r="A7" s="31" t="inlineStr">
        <is>
          <t xml:space="preserve">The template has been developed to be fillable, however, the content and format requirements must not be altered by the user. 
This information is used to manage reviewer selection. See PAPPG Exhibit II-2 for additional information on potential reviewer conflicts.  </t>
        </is>
      </c>
      <c r="B7" s="30" t="n"/>
      <c r="C7" s="30" t="n"/>
      <c r="D7" s="30" t="n"/>
      <c r="E7" s="30" t="n"/>
    </row>
    <row r="8" ht="60" customHeight="1">
      <c r="A8" s="30" t="inlineStr">
        <is>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is>
      </c>
      <c r="B8" s="30" t="n"/>
      <c r="C8" s="30" t="n"/>
      <c r="D8" s="30" t="n"/>
      <c r="E8" s="30" t="n"/>
    </row>
    <row r="9" ht="38.45" customHeight="1">
      <c r="A9" s="30" t="inlineStr">
        <is>
          <t>List names as Last Name, First Name, Middle Initial.  Additionally, provide email, organization, and department (optional) to disambiguate common names.</t>
        </is>
      </c>
      <c r="B9" s="30" t="n"/>
      <c r="C9" s="30" t="n"/>
      <c r="D9" s="30" t="n"/>
      <c r="E9" s="30" t="n"/>
    </row>
    <row r="10" ht="39.95" customHeight="1">
      <c r="A10" s="31" t="inlineStr">
        <is>
          <t>Fixed column widths keep this sheet one page wide; if you cut and paste text, set font size at 10pt or smaller, and abbreviate, where necessary, to make the data fit. 
You may make rows taller.</t>
        </is>
      </c>
      <c r="B10" s="30" t="n"/>
      <c r="C10" s="30" t="n"/>
      <c r="D10" s="30" t="n"/>
      <c r="E10" s="30" t="n"/>
    </row>
    <row r="11" ht="24" customHeight="1">
      <c r="A11" s="30" t="inlineStr">
        <is>
          <t xml:space="preserve">To insert n blank rows, select n row numbers to move down, right click, and choose Insert from the menu. </t>
        </is>
      </c>
      <c r="B11" s="30" t="n"/>
      <c r="C11" s="30" t="n"/>
      <c r="D11" s="30" t="n"/>
      <c r="E11" s="30" t="n"/>
    </row>
    <row r="12" ht="33.75" customHeight="1">
      <c r="A12" s="30" t="inlineStr">
        <is>
          <t xml:space="preserve">
You may fill-down (crtl-D) to mark a sequence of collaborators, or copy affiliations.  Excel has arrows that enable sorting.</t>
        </is>
      </c>
      <c r="B12" s="32" t="n"/>
      <c r="C12" s="32" t="n"/>
      <c r="D12" s="32" t="n"/>
      <c r="E12" s="32" t="n"/>
    </row>
    <row r="13" ht="60.95" customHeight="1">
      <c r="A13" s="31" t="inlineStr">
        <is>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is>
      </c>
      <c r="B13" s="30" t="n"/>
      <c r="C13" s="30" t="n"/>
      <c r="D13" s="30" t="n"/>
      <c r="E13" s="30" t="n"/>
    </row>
    <row r="14" ht="12" customHeight="1">
      <c r="A14" s="33" t="n"/>
      <c r="B14" s="33" t="n"/>
      <c r="C14" s="33" t="n"/>
      <c r="D14" s="33" t="n"/>
      <c r="E14" s="33" t="n"/>
    </row>
    <row r="15" ht="36.95" customHeight="1">
      <c r="A15" s="34" t="inlineStr">
        <is>
          <t>Table 1: List the individual’s last name, first name, middle initial, and organizational affiliation in the last 12 months.</t>
        </is>
      </c>
      <c r="B15" s="34" t="n"/>
      <c r="C15" s="34" t="n"/>
      <c r="D15" s="34" t="n"/>
      <c r="E15" s="34" t="n"/>
    </row>
    <row r="16" ht="30" customHeight="1">
      <c r="A16" s="40" t="inlineStr">
        <is>
          <t>1</t>
        </is>
      </c>
      <c r="B16" s="41" t="inlineStr">
        <is>
          <t>Your Name:</t>
        </is>
      </c>
      <c r="C16" s="48" t="inlineStr">
        <is>
          <t>Your Organizational Affiliation(s), last 
12 mo</t>
        </is>
      </c>
      <c r="D16" s="42" t="inlineStr">
        <is>
          <t>Last Active Date</t>
        </is>
      </c>
      <c r="E16" s="4" t="n"/>
    </row>
    <row r="17">
      <c r="A17" s="25" t="n"/>
      <c r="B17" s="26" t="inlineStr">
        <is>
          <t>Napolitano, Rebecca K</t>
        </is>
      </c>
      <c r="C17" s="26" t="inlineStr">
        <is>
          <t>Penn State</t>
        </is>
      </c>
      <c r="D17" s="25" t="n"/>
      <c r="E17" s="4" t="n"/>
    </row>
    <row r="18">
      <c r="A18" s="25" t="n"/>
      <c r="B18" s="25" t="n"/>
      <c r="C18" s="26" t="n"/>
      <c r="D18" s="27" t="n"/>
      <c r="E18" s="4" t="n"/>
    </row>
    <row r="19">
      <c r="A19" s="25" t="n"/>
      <c r="B19" s="25" t="n"/>
      <c r="C19" s="26" t="n"/>
      <c r="D19" s="27" t="n"/>
      <c r="E19" s="4" t="n"/>
    </row>
    <row r="20">
      <c r="A20" s="25" t="n"/>
      <c r="B20" s="25" t="n"/>
      <c r="C20" s="25" t="n"/>
      <c r="D20" s="27" t="n"/>
      <c r="E20" s="4" t="n"/>
    </row>
    <row r="21" ht="30.75" customFormat="1" customHeight="1" s="7">
      <c r="A21" s="25" t="n"/>
      <c r="B21" s="25" t="n"/>
      <c r="C21" s="25" t="n"/>
      <c r="D21" s="25" t="n"/>
      <c r="E21" s="4" t="n"/>
    </row>
    <row r="22">
      <c r="E22" s="4" t="n"/>
    </row>
    <row r="23" ht="28.7" customHeight="1">
      <c r="A23" s="34" t="inlineStr">
        <is>
          <t>Table 2: List names as last name, first name, middle initial, for whom a personal, family, or business relationship would otherwise preclude their service as a reviewer.</t>
        </is>
      </c>
      <c r="B23" s="34" t="n"/>
      <c r="C23" s="34" t="n"/>
      <c r="D23" s="34" t="n"/>
      <c r="E23" s="34" t="n"/>
    </row>
    <row r="24" ht="15" customHeight="1">
      <c r="A24" s="47" t="n"/>
      <c r="B24" s="35" t="inlineStr">
        <is>
          <t xml:space="preserve">Select "R:" for column A to designate relationships that would otherwise preclude their service as a reviewer. </t>
        </is>
      </c>
      <c r="C24" s="35" t="n"/>
      <c r="D24" s="35" t="n"/>
      <c r="E24" s="35" t="n"/>
    </row>
    <row r="25">
      <c r="A25" s="47" t="n"/>
      <c r="B25" s="35" t="n"/>
      <c r="C25" s="35" t="n"/>
      <c r="D25" s="35" t="n"/>
      <c r="E25" s="35" t="n"/>
    </row>
    <row r="26" ht="18" customHeight="1">
      <c r="A26" s="2" t="n"/>
      <c r="B26" s="2" t="n"/>
      <c r="C26" s="2" t="n"/>
      <c r="D26" s="53" t="inlineStr">
        <is>
          <t>To disambiguate common names</t>
        </is>
      </c>
      <c r="E26" s="3" t="n"/>
    </row>
    <row r="27">
      <c r="A27" s="43" t="inlineStr">
        <is>
          <t>2</t>
        </is>
      </c>
      <c r="B27" s="44" t="inlineStr">
        <is>
          <t>Name</t>
        </is>
      </c>
      <c r="C27" s="44" t="inlineStr">
        <is>
          <t>Type of Relationship</t>
        </is>
      </c>
      <c r="D27" s="44" t="inlineStr">
        <is>
          <t>Optional  (email, Department)</t>
        </is>
      </c>
      <c r="E27" s="45" t="inlineStr">
        <is>
          <t>Last Active</t>
        </is>
      </c>
    </row>
    <row r="28">
      <c r="A28" s="9" t="inlineStr">
        <is>
          <t>R:</t>
        </is>
      </c>
      <c r="B28" s="50" t="inlineStr">
        <is>
          <t>Glisic, Branko</t>
        </is>
      </c>
      <c r="C28" s="10" t="inlineStr">
        <is>
          <t>Business</t>
        </is>
      </c>
      <c r="D28" s="10" t="n"/>
      <c r="E28" s="49" t="n">
        <v>45586</v>
      </c>
    </row>
    <row r="29">
      <c r="A29" s="12" t="inlineStr">
        <is>
          <t>R:</t>
        </is>
      </c>
      <c r="B29" s="10" t="inlineStr">
        <is>
          <t>Statt, Antonia</t>
        </is>
      </c>
      <c r="C29" s="13" t="inlineStr">
        <is>
          <t>Personal</t>
        </is>
      </c>
      <c r="D29" s="10" t="n"/>
      <c r="E29" s="49" t="n">
        <v>45586</v>
      </c>
    </row>
    <row r="30">
      <c r="A30" s="12" t="inlineStr">
        <is>
          <t>R:</t>
        </is>
      </c>
      <c r="B30" s="13" t="inlineStr">
        <is>
          <t>Howard, Michael</t>
        </is>
      </c>
      <c r="C30" s="10" t="inlineStr">
        <is>
          <t>Personal</t>
        </is>
      </c>
      <c r="D30" s="18" t="n"/>
      <c r="E30" s="54" t="n">
        <v>45586</v>
      </c>
    </row>
    <row r="31">
      <c r="A31" s="12" t="n"/>
      <c r="B31" s="13" t="n"/>
      <c r="C31" s="13" t="n"/>
      <c r="D31" s="18" t="n"/>
      <c r="E31" s="49" t="n"/>
    </row>
    <row r="32">
      <c r="A32" s="12" t="n"/>
      <c r="B32" s="13" t="n"/>
      <c r="C32" s="13" t="n"/>
      <c r="D32" s="18" t="n"/>
      <c r="E32" s="49" t="n"/>
    </row>
    <row r="33" ht="17.25" customHeight="1">
      <c r="A33" s="8" t="n"/>
      <c r="E33" s="4" t="n"/>
    </row>
    <row r="34" ht="68.45" customHeight="1">
      <c r="A34" s="34" t="inlineStr">
        <is>
          <t>Table 3: List names as last name, first name, middle initial, and provide organizational affiliations, if known, for the following:
G: The individual’s Ph.D. advisors; and 
T: All of the individual’s Ph.D. thesis advisees.</t>
        </is>
      </c>
      <c r="B34" s="34" t="n"/>
      <c r="C34" s="34" t="n"/>
      <c r="D34" s="34" t="n"/>
      <c r="E34" s="34" t="n"/>
    </row>
    <row r="35" ht="10.5" customHeight="1"/>
    <row r="36">
      <c r="D36" s="53" t="inlineStr">
        <is>
          <t>To disambiguate common names</t>
        </is>
      </c>
      <c r="E36" s="4" t="n"/>
    </row>
    <row r="37"/>
    <row r="38">
      <c r="A38" s="43" t="inlineStr">
        <is>
          <t>3</t>
        </is>
      </c>
      <c r="B38" s="44" t="inlineStr">
        <is>
          <t>Advisor/Advisee Name:</t>
        </is>
      </c>
      <c r="C38" s="44" t="inlineStr">
        <is>
          <t>Organizational Affiliation</t>
        </is>
      </c>
      <c r="D38" s="46" t="inlineStr">
        <is>
          <t>Optional  (email, Department)</t>
        </is>
      </c>
    </row>
    <row r="39">
      <c r="A39" s="9" t="inlineStr">
        <is>
          <t>G:</t>
        </is>
      </c>
      <c r="B39" s="50" t="inlineStr">
        <is>
          <t>Glisic, Branko</t>
        </is>
      </c>
      <c r="C39" s="10" t="inlineStr">
        <is>
          <t>Princeton Universty</t>
        </is>
      </c>
      <c r="D39" s="57" t="inlineStr">
        <is>
          <t>Civil and Environmental Engineering</t>
        </is>
      </c>
    </row>
    <row r="40">
      <c r="A40" s="9" t="inlineStr">
        <is>
          <t>T:</t>
        </is>
      </c>
      <c r="B40" s="10" t="inlineStr">
        <is>
          <t>Paulino, Danielle</t>
        </is>
      </c>
      <c r="C40" s="10" t="inlineStr">
        <is>
          <t>Penn State</t>
        </is>
      </c>
      <c r="D40" s="23" t="n"/>
    </row>
    <row r="41">
      <c r="A41" s="9" t="inlineStr">
        <is>
          <t>T:</t>
        </is>
      </c>
      <c r="B41" s="55" t="inlineStr">
        <is>
          <t>Saleem, Muhammad Rakeh</t>
        </is>
      </c>
      <c r="C41" s="10" t="inlineStr">
        <is>
          <t>Penn State</t>
        </is>
      </c>
      <c r="D41" s="22" t="n"/>
    </row>
    <row r="42">
      <c r="A42" s="9" t="inlineStr">
        <is>
          <t>T:</t>
        </is>
      </c>
      <c r="B42" s="10" t="inlineStr">
        <is>
          <t>Farnood, Borna Ramney</t>
        </is>
      </c>
      <c r="C42" s="10" t="inlineStr">
        <is>
          <t>Penn State</t>
        </is>
      </c>
      <c r="D42" s="22" t="n"/>
    </row>
    <row r="43">
      <c r="A43" s="9" t="inlineStr">
        <is>
          <t>T:</t>
        </is>
      </c>
      <c r="B43" s="13" t="inlineStr">
        <is>
          <t>Alam, Nirjhar</t>
        </is>
      </c>
      <c r="C43" s="10" t="inlineStr">
        <is>
          <t>Penn State</t>
        </is>
      </c>
      <c r="D43" s="18" t="n"/>
    </row>
    <row r="44">
      <c r="A44" s="9" t="inlineStr">
        <is>
          <t>T:</t>
        </is>
      </c>
      <c r="B44" s="15" t="inlineStr">
        <is>
          <t>Kaushal, Saanchi</t>
        </is>
      </c>
      <c r="C44" s="10" t="inlineStr">
        <is>
          <t>Penn State</t>
        </is>
      </c>
      <c r="D44" s="18" t="n"/>
    </row>
    <row r="45" customFormat="1" s="2">
      <c r="A45" s="9" t="inlineStr">
        <is>
          <t>T:</t>
        </is>
      </c>
      <c r="B45" s="13" t="inlineStr">
        <is>
          <t>Reed, Titus</t>
        </is>
      </c>
      <c r="C45" s="10" t="inlineStr">
        <is>
          <t>Penn State</t>
        </is>
      </c>
      <c r="D45" s="18" t="n"/>
      <c r="E45" s="4" t="n"/>
    </row>
    <row r="46" customFormat="1" s="2">
      <c r="A46" s="14" t="inlineStr">
        <is>
          <t>T:</t>
        </is>
      </c>
      <c r="B46" s="10" t="inlineStr">
        <is>
          <t>Wong, Michelle</t>
        </is>
      </c>
      <c r="C46" s="15" t="inlineStr">
        <is>
          <t>Penn State</t>
        </is>
      </c>
      <c r="D46" s="16" t="n"/>
      <c r="E46" s="4" t="n"/>
    </row>
    <row r="47" customFormat="1" s="2">
      <c r="A47" s="10" t="inlineStr">
        <is>
          <t>T:</t>
        </is>
      </c>
      <c r="B47" s="13" t="inlineStr">
        <is>
          <t>Yishuang Wang</t>
        </is>
      </c>
      <c r="C47" s="10" t="inlineStr">
        <is>
          <t>Penn State</t>
        </is>
      </c>
      <c r="D47" s="18" t="n"/>
      <c r="E47" s="4" t="n"/>
    </row>
    <row r="48" customFormat="1" s="2">
      <c r="A48" s="10" t="inlineStr">
        <is>
          <t>T:</t>
        </is>
      </c>
      <c r="B48" s="26" t="inlineStr">
        <is>
          <t>Lara Maalouf</t>
        </is>
      </c>
      <c r="C48" s="10" t="inlineStr">
        <is>
          <t>Penn State</t>
        </is>
      </c>
      <c r="D48" s="18" t="n"/>
      <c r="E48" s="4" t="n"/>
    </row>
    <row r="49" customFormat="1" s="2">
      <c r="A49" s="10" t="inlineStr">
        <is>
          <t>T:</t>
        </is>
      </c>
      <c r="B49" s="26" t="inlineStr">
        <is>
          <t>Joe Kallas</t>
        </is>
      </c>
      <c r="C49" s="10" t="inlineStr">
        <is>
          <t>Penn State</t>
        </is>
      </c>
      <c r="D49" s="18" t="n"/>
      <c r="E49" s="4" t="n"/>
    </row>
    <row r="50" customFormat="1" s="2">
      <c r="A50" s="67" t="inlineStr">
        <is>
          <t>T:</t>
        </is>
      </c>
      <c r="B50" s="67" t="inlineStr">
        <is>
          <t>Ferreira, Carol</t>
        </is>
      </c>
      <c r="C50" s="67" t="inlineStr">
        <is>
          <t>Penn State</t>
        </is>
      </c>
      <c r="D50" s="67" t="inlineStr"/>
      <c r="E50" s="67" t="n"/>
    </row>
    <row r="51" customFormat="1" s="2">
      <c r="A51" s="67" t="inlineStr">
        <is>
          <t>T:</t>
        </is>
      </c>
      <c r="B51" s="67" t="inlineStr">
        <is>
          <t>Ferriera, Marcio</t>
        </is>
      </c>
      <c r="C51" s="67" t="inlineStr">
        <is>
          <t>Penn State</t>
        </is>
      </c>
      <c r="D51" s="67" t="inlineStr"/>
      <c r="E51" s="67" t="n"/>
    </row>
    <row r="52" ht="36" customFormat="1" customHeight="1" s="2">
      <c r="A52" s="10" t="n"/>
      <c r="B52" s="13" t="n"/>
      <c r="C52" s="13" t="n"/>
      <c r="D52" s="18" t="n"/>
      <c r="E52" s="4" t="n"/>
    </row>
    <row r="53" ht="27" customFormat="1" customHeight="1" s="2">
      <c r="A53" s="56" t="n"/>
      <c r="B53" s="65" t="n"/>
      <c r="C53" s="65" t="n"/>
      <c r="D53" s="66" t="n"/>
      <c r="E53" s="4" t="n"/>
    </row>
    <row r="54" ht="15" customHeight="1">
      <c r="A54" s="37" t="inlineStr">
        <is>
          <t>Table 4: List names as last name, first name, middle initial, and provide organizational affiliations, if known, for the following:</t>
        </is>
      </c>
      <c r="B54" s="37" t="n"/>
      <c r="C54" s="37" t="n"/>
      <c r="D54" s="37" t="n"/>
      <c r="E54" s="37" t="n"/>
    </row>
    <row r="55">
      <c r="A55" s="38" t="inlineStr">
        <is>
          <t xml:space="preserve">A: Co-authors on any book, article, report, abstract or paper with collaboration in the last 48 months (publication date may be later); and </t>
        </is>
      </c>
      <c r="B55" s="38" t="n"/>
      <c r="C55" s="38" t="n"/>
      <c r="D55" s="38" t="n"/>
      <c r="E55" s="38" t="n"/>
    </row>
    <row r="56">
      <c r="A56" s="38" t="inlineStr">
        <is>
          <t>C: Collaborators on projects, such as funded awards, graduate research or others in the last 48 months.</t>
        </is>
      </c>
      <c r="B56" s="38" t="n"/>
      <c r="C56" s="38" t="n"/>
      <c r="D56" s="38" t="n"/>
      <c r="E56" s="39" t="n"/>
    </row>
    <row r="57">
      <c r="A57" s="38" t="n"/>
      <c r="B57" s="38" t="n"/>
      <c r="C57" s="38" t="n"/>
      <c r="D57" s="38" t="n"/>
      <c r="E57" s="39" t="n"/>
    </row>
    <row r="58">
      <c r="A58" s="2" t="n"/>
      <c r="B58" s="2" t="n"/>
      <c r="C58" s="2" t="n"/>
      <c r="D58" s="5" t="inlineStr">
        <is>
          <t>To disambiguate common names</t>
        </is>
      </c>
      <c r="E58" s="3" t="n"/>
    </row>
    <row r="59">
      <c r="A59" s="43" t="inlineStr">
        <is>
          <t>4</t>
        </is>
      </c>
      <c r="B59" s="44" t="inlineStr">
        <is>
          <t>Name:</t>
        </is>
      </c>
      <c r="C59" s="44" t="inlineStr">
        <is>
          <t>Organizational Affiliation</t>
        </is>
      </c>
      <c r="D59" s="44" t="inlineStr">
        <is>
          <t>Optional  (email, Department)</t>
        </is>
      </c>
      <c r="E59" s="45" t="inlineStr">
        <is>
          <t>Last Active</t>
        </is>
      </c>
    </row>
    <row r="60">
      <c r="A60" s="12" t="inlineStr">
        <is>
          <t>A:</t>
        </is>
      </c>
      <c r="B60" s="59" t="inlineStr">
        <is>
          <t>Reinhart, Wesley</t>
        </is>
      </c>
      <c r="C60" s="14" t="inlineStr">
        <is>
          <t>Pennsylvania State University</t>
        </is>
      </c>
      <c r="D60" s="10" t="n"/>
      <c r="E60" s="27" t="n">
        <v>45586</v>
      </c>
    </row>
    <row r="61">
      <c r="A61" s="51" t="inlineStr">
        <is>
          <t>C:</t>
        </is>
      </c>
      <c r="B61" s="59" t="inlineStr">
        <is>
          <t>Boothby, Thomas</t>
        </is>
      </c>
      <c r="C61" s="14" t="inlineStr">
        <is>
          <t>Pennsylvania State University</t>
        </is>
      </c>
      <c r="D61" s="50" t="n"/>
      <c r="E61" s="52" t="n">
        <v>45586</v>
      </c>
    </row>
    <row r="62">
      <c r="A62" s="12" t="inlineStr">
        <is>
          <t>C:</t>
        </is>
      </c>
      <c r="B62" s="58" t="inlineStr">
        <is>
          <t>Moreu, Fernando</t>
        </is>
      </c>
      <c r="C62" s="58" t="inlineStr">
        <is>
          <t>University of New Mexico</t>
        </is>
      </c>
      <c r="D62" s="18" t="n"/>
      <c r="E62" s="11" t="n">
        <v>45586</v>
      </c>
    </row>
    <row r="63">
      <c r="A63" s="12" t="inlineStr">
        <is>
          <t>C:</t>
        </is>
      </c>
      <c r="B63" s="58" t="inlineStr">
        <is>
          <t>Lattanzi, David</t>
        </is>
      </c>
      <c r="C63" s="10" t="inlineStr">
        <is>
          <t>George Mason University</t>
        </is>
      </c>
      <c r="D63" s="18" t="n"/>
      <c r="E63" s="19" t="n">
        <v>45586</v>
      </c>
    </row>
    <row r="64">
      <c r="A64" s="20" t="inlineStr">
        <is>
          <t>C:</t>
        </is>
      </c>
      <c r="B64" s="58" t="inlineStr">
        <is>
          <t>Paal, Stephanie</t>
        </is>
      </c>
      <c r="C64" s="10" t="inlineStr">
        <is>
          <t>Texas A&amp;M University</t>
        </is>
      </c>
      <c r="D64" s="24" t="n"/>
      <c r="E64" s="21" t="n">
        <v>45586</v>
      </c>
    </row>
    <row r="65">
      <c r="A65" s="9" t="inlineStr">
        <is>
          <t>C:</t>
        </is>
      </c>
      <c r="B65" s="10" t="inlineStr">
        <is>
          <t>Wu, Wentao</t>
        </is>
      </c>
      <c r="C65" s="10" t="inlineStr">
        <is>
          <t>Tennesee State University</t>
        </is>
      </c>
      <c r="D65" s="18" t="n"/>
      <c r="E65" s="19" t="n">
        <v>45586</v>
      </c>
    </row>
    <row r="66">
      <c r="A66" s="9" t="inlineStr">
        <is>
          <t>C:</t>
        </is>
      </c>
      <c r="B66" s="10" t="inlineStr">
        <is>
          <t>Ligler, Heather</t>
        </is>
      </c>
      <c r="C66" s="14" t="inlineStr">
        <is>
          <t>Pennsylvania State University</t>
        </is>
      </c>
      <c r="D66" s="18" t="n"/>
      <c r="E66" s="19" t="n">
        <v>45586</v>
      </c>
    </row>
    <row r="67">
      <c r="A67" s="9" t="inlineStr">
        <is>
          <t>C:</t>
        </is>
      </c>
      <c r="B67" s="10" t="inlineStr">
        <is>
          <t>Gevaudan, Juan Pablo</t>
        </is>
      </c>
      <c r="C67" s="14" t="inlineStr">
        <is>
          <t>Pennsylvania State University</t>
        </is>
      </c>
      <c r="D67" s="18" t="n"/>
      <c r="E67" s="19" t="n">
        <v>45586</v>
      </c>
    </row>
    <row r="68">
      <c r="A68" s="9" t="inlineStr">
        <is>
          <t>C:</t>
        </is>
      </c>
      <c r="B68" s="10" t="inlineStr">
        <is>
          <t>Randell, Heather</t>
        </is>
      </c>
      <c r="C68" s="14" t="inlineStr">
        <is>
          <t>Pennsylvania State University</t>
        </is>
      </c>
      <c r="D68" s="18" t="n"/>
      <c r="E68" s="19" t="n">
        <v>45586</v>
      </c>
    </row>
    <row r="69">
      <c r="A69" s="14" t="inlineStr">
        <is>
          <t>C:</t>
        </is>
      </c>
      <c r="B69" s="15" t="inlineStr">
        <is>
          <t>Muckoki, Megan</t>
        </is>
      </c>
      <c r="C69" s="14" t="inlineStr">
        <is>
          <t>Pennsylvania State University</t>
        </is>
      </c>
      <c r="D69" s="16" t="n"/>
      <c r="E69" s="17" t="n">
        <v>45586</v>
      </c>
    </row>
    <row r="70">
      <c r="A70" s="9" t="inlineStr">
        <is>
          <t>C:</t>
        </is>
      </c>
      <c r="B70" s="10" t="inlineStr">
        <is>
          <t>Chi, Guangquing</t>
        </is>
      </c>
      <c r="C70" s="14" t="inlineStr">
        <is>
          <t>Pennsylvania State University</t>
        </is>
      </c>
      <c r="D70" s="18" t="n"/>
      <c r="E70" s="19" t="n">
        <v>45586</v>
      </c>
    </row>
    <row r="71">
      <c r="A71" s="9" t="inlineStr">
        <is>
          <t>C:</t>
        </is>
      </c>
      <c r="B71" s="10" t="inlineStr">
        <is>
          <t>Holen, Davin</t>
        </is>
      </c>
      <c r="C71" s="10" t="inlineStr">
        <is>
          <t>University of alaska fairbanks</t>
        </is>
      </c>
      <c r="D71" s="18" t="n"/>
      <c r="E71" s="19" t="n">
        <v>45586</v>
      </c>
    </row>
    <row r="72">
      <c r="A72" s="9" t="inlineStr">
        <is>
          <t>C:</t>
        </is>
      </c>
      <c r="B72" s="10" t="inlineStr">
        <is>
          <t>Hu, Yuqing</t>
        </is>
      </c>
      <c r="C72" s="14" t="inlineStr">
        <is>
          <t>Pennsylvania State University</t>
        </is>
      </c>
      <c r="D72" s="18" t="n"/>
      <c r="E72" s="19" t="n">
        <v>45586</v>
      </c>
    </row>
    <row r="73">
      <c r="A73" s="9" t="inlineStr">
        <is>
          <t>C:</t>
        </is>
      </c>
      <c r="B73" s="10" t="inlineStr">
        <is>
          <t>Brown, Nathan</t>
        </is>
      </c>
      <c r="C73" s="14" t="inlineStr">
        <is>
          <t>Pennsylvania State University</t>
        </is>
      </c>
      <c r="D73" s="18" t="n"/>
      <c r="E73" s="19" t="n">
        <v>45586</v>
      </c>
    </row>
    <row r="74">
      <c r="A74" s="9" t="inlineStr">
        <is>
          <t>C:</t>
        </is>
      </c>
      <c r="B74" s="10" t="inlineStr">
        <is>
          <t>Kimel, Allen</t>
        </is>
      </c>
      <c r="C74" s="14" t="inlineStr">
        <is>
          <t>Pennsylvania State University</t>
        </is>
      </c>
      <c r="D74" s="18" t="n"/>
      <c r="E74" s="19" t="n">
        <v>45586</v>
      </c>
    </row>
    <row r="75">
      <c r="A75" s="9" t="inlineStr">
        <is>
          <t>C:</t>
        </is>
      </c>
      <c r="B75" s="10" t="inlineStr">
        <is>
          <t>Jebelli, Houtan</t>
        </is>
      </c>
      <c r="C75" s="14" t="inlineStr">
        <is>
          <t>Pennsylvania State University</t>
        </is>
      </c>
      <c r="D75" s="18" t="n"/>
      <c r="E75" s="19" t="n">
        <v>45586</v>
      </c>
    </row>
    <row r="76">
      <c r="A76" s="14" t="inlineStr">
        <is>
          <t>C:</t>
        </is>
      </c>
      <c r="B76" s="15" t="inlineStr">
        <is>
          <t>Pavlak, Greg</t>
        </is>
      </c>
      <c r="C76" s="14" t="inlineStr">
        <is>
          <t>Pennsylvania State University</t>
        </is>
      </c>
      <c r="D76" s="16" t="n"/>
      <c r="E76" s="17" t="n">
        <v>45586</v>
      </c>
    </row>
    <row r="77">
      <c r="A77" s="9" t="inlineStr">
        <is>
          <t>C:</t>
        </is>
      </c>
      <c r="B77" s="10" t="inlineStr">
        <is>
          <t>Goldwasser, David</t>
        </is>
      </c>
      <c r="C77" s="10" t="inlineStr">
        <is>
          <t>National Renewable Energy Lab</t>
        </is>
      </c>
      <c r="D77" s="18" t="n"/>
      <c r="E77" s="19" t="n">
        <v>45586</v>
      </c>
    </row>
    <row r="78">
      <c r="A78" s="9" t="inlineStr">
        <is>
          <t>C:</t>
        </is>
      </c>
      <c r="B78" s="10" t="inlineStr">
        <is>
          <t>Heidarinejad, Mohammad</t>
        </is>
      </c>
      <c r="C78" s="10" t="inlineStr">
        <is>
          <t>Illinois Institute of Technology</t>
        </is>
      </c>
      <c r="D78" s="18" t="n"/>
      <c r="E78" s="19" t="n">
        <v>45586</v>
      </c>
    </row>
    <row r="79">
      <c r="A79" s="9" t="inlineStr">
        <is>
          <t>C:</t>
        </is>
      </c>
      <c r="B79" s="10" t="inlineStr">
        <is>
          <t>Solnosky, Ryan</t>
        </is>
      </c>
      <c r="C79" s="14" t="inlineStr">
        <is>
          <t>Pennsylvania State University</t>
        </is>
      </c>
      <c r="D79" s="18" t="n"/>
      <c r="E79" s="19" t="n">
        <v>45586</v>
      </c>
    </row>
    <row r="80">
      <c r="A80" s="9" t="inlineStr">
        <is>
          <t>C:</t>
        </is>
      </c>
      <c r="B80" s="10" t="inlineStr">
        <is>
          <t>Wang, Gang</t>
        </is>
      </c>
      <c r="C80" s="10" t="inlineStr">
        <is>
          <t>University of Miami</t>
        </is>
      </c>
      <c r="D80" s="18" t="n"/>
      <c r="E80" s="19" t="n">
        <v>45586</v>
      </c>
    </row>
    <row r="81">
      <c r="A81" s="9" t="inlineStr">
        <is>
          <t>C:</t>
        </is>
      </c>
      <c r="B81" s="10" t="inlineStr">
        <is>
          <t>Baur, Stuart</t>
        </is>
      </c>
      <c r="C81" s="10" t="inlineStr">
        <is>
          <t>Missouri Science and Technology</t>
        </is>
      </c>
      <c r="D81" s="18" t="n"/>
      <c r="E81" s="19" t="n">
        <v>45586</v>
      </c>
    </row>
    <row r="82" ht="17.25" customFormat="1" customHeight="1" s="2">
      <c r="A82" s="9" t="inlineStr">
        <is>
          <t>C:</t>
        </is>
      </c>
      <c r="B82" s="10" t="inlineStr">
        <is>
          <t>Mansy, Khaled</t>
        </is>
      </c>
      <c r="C82" s="10" t="inlineStr">
        <is>
          <t>Oklahoma State University</t>
        </is>
      </c>
      <c r="D82" s="18" t="n"/>
      <c r="E82" s="19" t="n">
        <v>45586</v>
      </c>
    </row>
    <row r="83" ht="17.25" customFormat="1" customHeight="1" s="2">
      <c r="A83" s="14" t="inlineStr">
        <is>
          <t>C:</t>
        </is>
      </c>
      <c r="B83" s="15" t="inlineStr">
        <is>
          <t>Novoselac, Atila</t>
        </is>
      </c>
      <c r="C83" s="10" t="inlineStr">
        <is>
          <t>University of Texas at Austin</t>
        </is>
      </c>
      <c r="D83" s="16" t="n"/>
      <c r="E83" s="17" t="n">
        <v>45586</v>
      </c>
    </row>
    <row r="84" ht="29.25" customFormat="1" customHeight="1" s="2">
      <c r="A84" s="67" t="inlineStr">
        <is>
          <t>C:</t>
        </is>
      </c>
      <c r="B84" s="67" t="inlineStr">
        <is>
          <t>Wauthier, Christelle</t>
        </is>
      </c>
      <c r="C84" s="67" t="inlineStr">
        <is>
          <t>Pennsylvania State University</t>
        </is>
      </c>
      <c r="D84" s="67" t="inlineStr"/>
      <c r="E84" s="67" t="n"/>
    </row>
    <row r="85" ht="15" customFormat="1" customHeight="1" s="2">
      <c r="A85" s="67" t="inlineStr">
        <is>
          <t>C:</t>
        </is>
      </c>
      <c r="B85" s="67" t="inlineStr">
        <is>
          <t>Busse, Margaret</t>
        </is>
      </c>
      <c r="C85" s="67" t="inlineStr">
        <is>
          <t>Pennsylvania State University</t>
        </is>
      </c>
      <c r="D85" s="67" t="inlineStr"/>
      <c r="E85" s="67" t="n"/>
    </row>
    <row r="86" ht="15" customFormat="1" customHeight="1" s="2">
      <c r="A86" s="67" t="inlineStr">
        <is>
          <t>A:</t>
        </is>
      </c>
      <c r="B86" s="67" t="inlineStr">
        <is>
          <t>Gutierrez Soto, Mariantonieta</t>
        </is>
      </c>
      <c r="C86" s="67" t="inlineStr">
        <is>
          <t>Pennsylvania State University</t>
        </is>
      </c>
      <c r="D86" s="67" t="inlineStr"/>
      <c r="E86" s="67" t="n"/>
    </row>
    <row r="87" customFormat="1" s="2">
      <c r="A87" s="67" t="inlineStr">
        <is>
          <t>A:</t>
        </is>
      </c>
      <c r="B87" s="67" t="inlineStr">
        <is>
          <t>Fivet, Corentin</t>
        </is>
      </c>
      <c r="C87" s="67" t="inlineStr">
        <is>
          <t>EPFL</t>
        </is>
      </c>
      <c r="D87" s="67" t="inlineStr"/>
      <c r="E87" s="67" t="n"/>
    </row>
    <row r="88">
      <c r="A88" s="67" t="inlineStr">
        <is>
          <t>A:</t>
        </is>
      </c>
      <c r="B88" s="67" t="inlineStr">
        <is>
          <t>Ling, Moses</t>
        </is>
      </c>
      <c r="C88" s="67" t="inlineStr">
        <is>
          <t>Pennsylvania State University</t>
        </is>
      </c>
      <c r="D88" s="67" t="inlineStr">
        <is>
          <t>Architectural Engineering</t>
        </is>
      </c>
      <c r="E88" s="67" t="n"/>
    </row>
    <row r="89">
      <c r="A89" s="67" t="inlineStr">
        <is>
          <t>A:</t>
        </is>
      </c>
      <c r="B89" s="67" t="inlineStr">
        <is>
          <t>Duan, Yingzhuo</t>
        </is>
      </c>
      <c r="C89" s="67" t="inlineStr">
        <is>
          <t>Pennsylvania State University</t>
        </is>
      </c>
      <c r="D89" s="67" t="inlineStr">
        <is>
          <t>Architectural Engineering</t>
        </is>
      </c>
      <c r="E89" s="67" t="n"/>
    </row>
    <row r="90">
      <c r="A90" s="67" t="inlineStr">
        <is>
          <t>A:</t>
        </is>
      </c>
      <c r="B90" s="67" t="inlineStr">
        <is>
          <t>Blyth, Anna</t>
        </is>
      </c>
      <c r="C90" s="67" t="inlineStr">
        <is>
          <t>Princeton University</t>
        </is>
      </c>
      <c r="D90" s="67" t="inlineStr">
        <is>
          <t>Civil and Environmental Engineering</t>
        </is>
      </c>
      <c r="E90" s="67" t="n"/>
    </row>
    <row r="91">
      <c r="A91" s="67" t="inlineStr">
        <is>
          <t>A:</t>
        </is>
      </c>
      <c r="B91" s="67" t="inlineStr">
        <is>
          <t>Chen, Chien-fei</t>
        </is>
      </c>
      <c r="C91" s="67" t="inlineStr">
        <is>
          <t>Clemson University</t>
        </is>
      </c>
      <c r="D91" s="67" t="inlineStr">
        <is>
          <t>Sociology</t>
        </is>
      </c>
      <c r="E91" s="67" t="n"/>
    </row>
    <row r="92">
      <c r="A92" s="67" t="inlineStr">
        <is>
          <t>A:</t>
        </is>
      </c>
      <c r="B92" s="67" t="inlineStr">
        <is>
          <t>Kar, Bandana</t>
        </is>
      </c>
      <c r="C92" s="67" t="inlineStr">
        <is>
          <t>National Renewable Energy Laboratory</t>
        </is>
      </c>
      <c r="D92" s="67" t="inlineStr"/>
      <c r="E92" s="67" t="n"/>
    </row>
    <row r="93">
      <c r="A93" s="67" t="inlineStr">
        <is>
          <t>A:</t>
        </is>
      </c>
      <c r="B93" s="67" t="inlineStr">
        <is>
          <t>Yao, Bing</t>
        </is>
      </c>
      <c r="C93" s="67" t="inlineStr">
        <is>
          <t>University of Tennessee, Knoxville</t>
        </is>
      </c>
      <c r="D93" s="67" t="inlineStr"/>
      <c r="E93" s="67" t="n"/>
    </row>
    <row r="94">
      <c r="A94" s="67" t="inlineStr">
        <is>
          <t>A:</t>
        </is>
      </c>
      <c r="B94" s="67" t="inlineStr">
        <is>
          <t>Riggio, Mariapaola</t>
        </is>
      </c>
      <c r="C94" s="67" t="inlineStr">
        <is>
          <t>Oregon State University</t>
        </is>
      </c>
      <c r="D94" s="67" t="inlineStr">
        <is>
          <t>Wood Science and Engineering</t>
        </is>
      </c>
      <c r="E94" s="67" t="n"/>
    </row>
    <row r="95">
      <c r="A95" s="67" t="inlineStr">
        <is>
          <t>A:</t>
        </is>
      </c>
      <c r="B95" s="67" t="inlineStr">
        <is>
          <t>Ferreira, Tiago Miguel</t>
        </is>
      </c>
      <c r="C95" s="67" t="inlineStr">
        <is>
          <t>University of Lisbon (IST)</t>
        </is>
      </c>
      <c r="D95" s="67" t="inlineStr">
        <is>
          <t>Civil Engineering</t>
        </is>
      </c>
      <c r="E95" s="67" t="n"/>
    </row>
    <row r="96">
      <c r="A96" s="67" t="inlineStr">
        <is>
          <t>A:</t>
        </is>
      </c>
      <c r="B96" s="67" t="inlineStr">
        <is>
          <t>Ferrero, Chiara</t>
        </is>
      </c>
      <c r="C96" s="67" t="inlineStr">
        <is>
          <t>Politecnico di Torino</t>
        </is>
      </c>
      <c r="D96" s="67" t="inlineStr"/>
      <c r="E96" s="67" t="n"/>
    </row>
    <row r="97">
      <c r="A97" s="67" t="inlineStr">
        <is>
          <t>A:</t>
        </is>
      </c>
      <c r="B97" s="67" t="inlineStr">
        <is>
          <t>Pecchioli, Laura</t>
        </is>
      </c>
      <c r="C97" s="67" t="inlineStr">
        <is>
          <t>Humboldt-Universitat zu Berlin</t>
        </is>
      </c>
      <c r="D97" s="67" t="inlineStr"/>
      <c r="E97" s="67" t="n"/>
    </row>
    <row r="98">
      <c r="A98" s="67" t="inlineStr">
        <is>
          <t>A:</t>
        </is>
      </c>
      <c r="B98" s="67" t="inlineStr">
        <is>
          <t>Mayne, Robert</t>
        </is>
      </c>
      <c r="C98" s="67" t="inlineStr">
        <is>
          <t>Penn State</t>
        </is>
      </c>
      <c r="D98" s="67" t="inlineStr">
        <is>
          <t>RET participant</t>
        </is>
      </c>
      <c r="E98" s="67" t="n"/>
    </row>
    <row r="99">
      <c r="A99" s="67" t="inlineStr">
        <is>
          <t>A:</t>
        </is>
      </c>
      <c r="B99" s="67" t="inlineStr">
        <is>
          <t>Williams, Reed</t>
        </is>
      </c>
      <c r="C99" s="67" t="inlineStr">
        <is>
          <t>Pennsylvania State University</t>
        </is>
      </c>
      <c r="D99" s="67" t="inlineStr"/>
      <c r="E99" s="67" t="n"/>
    </row>
    <row r="100">
      <c r="A100" s="67" t="inlineStr">
        <is>
          <t>A:</t>
        </is>
      </c>
      <c r="B100" s="67" t="inlineStr">
        <is>
          <t>Wartman, Joseph</t>
        </is>
      </c>
      <c r="C100" s="67" t="inlineStr">
        <is>
          <t>University of Washington</t>
        </is>
      </c>
      <c r="D100" s="67" t="inlineStr">
        <is>
          <t>Civil and Environmental Engineering</t>
        </is>
      </c>
      <c r="E100" s="67" t="n"/>
    </row>
    <row r="101">
      <c r="A101" s="67" t="inlineStr">
        <is>
          <t>A:</t>
        </is>
      </c>
      <c r="B101" s="67" t="inlineStr">
        <is>
          <t>Rush, Adam</t>
        </is>
      </c>
      <c r="C101" s="67" t="inlineStr">
        <is>
          <t>Simpson Gumpertz and Heger</t>
        </is>
      </c>
      <c r="D101" s="67" t="inlineStr"/>
      <c r="E101" s="67" t="n"/>
    </row>
    <row r="102">
      <c r="A102" s="67" t="inlineStr">
        <is>
          <t>A:</t>
        </is>
      </c>
      <c r="B102" s="67" t="inlineStr">
        <is>
          <t>Hicks, Nathan</t>
        </is>
      </c>
      <c r="C102" s="67" t="inlineStr">
        <is>
          <t>TYLin</t>
        </is>
      </c>
      <c r="D102" s="67" t="inlineStr"/>
      <c r="E102" s="67" t="n"/>
    </row>
    <row r="103">
      <c r="A103" s="67" t="inlineStr">
        <is>
          <t>A:</t>
        </is>
      </c>
      <c r="B103" s="67" t="inlineStr">
        <is>
          <t>Matthai, Charlotte</t>
        </is>
      </c>
      <c r="C103" s="67" t="inlineStr">
        <is>
          <t>Architectural Resources Group</t>
        </is>
      </c>
      <c r="D103" s="67" t="inlineStr"/>
      <c r="E103" s="67" t="n"/>
    </row>
    <row r="104">
      <c r="A104" s="67" t="inlineStr">
        <is>
          <t>A:</t>
        </is>
      </c>
      <c r="B104" s="67" t="inlineStr">
        <is>
          <t>Laflamme, Simon</t>
        </is>
      </c>
      <c r="C104" s="67" t="inlineStr">
        <is>
          <t>Iowa State University</t>
        </is>
      </c>
      <c r="D104" s="67" t="inlineStr">
        <is>
          <t>Civil Engineering</t>
        </is>
      </c>
      <c r="E104" s="67" t="n"/>
    </row>
    <row r="105">
      <c r="A105" s="67" t="inlineStr">
        <is>
          <t>A:</t>
        </is>
      </c>
      <c r="B105" s="67" t="inlineStr">
        <is>
          <t>Ubertini, Filippo</t>
        </is>
      </c>
      <c r="C105" s="67" t="inlineStr">
        <is>
          <t>University of Perugia</t>
        </is>
      </c>
      <c r="D105" s="67" t="inlineStr">
        <is>
          <t>Civil and Environmental Engineering</t>
        </is>
      </c>
      <c r="E105" s="67" t="n"/>
    </row>
    <row r="106">
      <c r="A106" s="67" t="inlineStr">
        <is>
          <t>A:</t>
        </is>
      </c>
      <c r="B106" s="67" t="inlineStr">
        <is>
          <t>Di Matteo, Alberto</t>
        </is>
      </c>
      <c r="C106" s="67" t="inlineStr">
        <is>
          <t>University of Palermo</t>
        </is>
      </c>
      <c r="D106" s="67" t="inlineStr">
        <is>
          <t>Engineering</t>
        </is>
      </c>
      <c r="E106" s="67" t="n"/>
    </row>
    <row r="107">
      <c r="A107" s="67" t="inlineStr">
        <is>
          <t>A:</t>
        </is>
      </c>
      <c r="B107" s="67" t="inlineStr">
        <is>
          <t>Pirrotta, Antonina</t>
        </is>
      </c>
      <c r="C107" s="67" t="inlineStr">
        <is>
          <t>University of Palermo</t>
        </is>
      </c>
      <c r="D107" s="67" t="inlineStr">
        <is>
          <t>Engineering</t>
        </is>
      </c>
      <c r="E107" s="67" t="n"/>
    </row>
    <row r="108">
      <c r="A108" s="67" t="inlineStr">
        <is>
          <t>A:</t>
        </is>
      </c>
      <c r="B108" s="67" t="inlineStr">
        <is>
          <t>Perry, Marcus</t>
        </is>
      </c>
      <c r="C108" s="67" t="inlineStr">
        <is>
          <t>University of Strathclyde</t>
        </is>
      </c>
      <c r="D108" s="67" t="inlineStr">
        <is>
          <t>Civil and Environmental Engineering</t>
        </is>
      </c>
      <c r="E108" s="67" t="n"/>
    </row>
    <row r="109">
      <c r="A109" s="67" t="inlineStr">
        <is>
          <t>A:</t>
        </is>
      </c>
      <c r="B109" s="67" t="inlineStr">
        <is>
          <t>Fu, Yuguang</t>
        </is>
      </c>
      <c r="C109" s="67" t="inlineStr">
        <is>
          <t>Nanyang Technological University</t>
        </is>
      </c>
      <c r="D109" s="67" t="inlineStr"/>
      <c r="E109" s="67" t="n"/>
    </row>
    <row r="110">
      <c r="A110" s="67" t="inlineStr">
        <is>
          <t>A:</t>
        </is>
      </c>
      <c r="B110" s="67" t="inlineStr">
        <is>
          <t>Li, Jian</t>
        </is>
      </c>
      <c r="C110" s="67" t="inlineStr">
        <is>
          <t>University of Kansas</t>
        </is>
      </c>
      <c r="D110" s="67" t="inlineStr">
        <is>
          <t>Civil Engineering</t>
        </is>
      </c>
      <c r="E110" s="67" t="n"/>
    </row>
    <row r="111">
      <c r="A111" s="67" t="inlineStr">
        <is>
          <t>A:</t>
        </is>
      </c>
      <c r="B111" s="67" t="inlineStr">
        <is>
          <t>Wang, Hao</t>
        </is>
      </c>
      <c r="C111" s="67" t="inlineStr">
        <is>
          <t>Loughborough University</t>
        </is>
      </c>
      <c r="D111" s="67" t="inlineStr">
        <is>
          <t>Civil Engineering</t>
        </is>
      </c>
      <c r="E111" s="67" t="n"/>
    </row>
    <row r="112">
      <c r="A112" s="67" t="inlineStr">
        <is>
          <t>A:</t>
        </is>
      </c>
      <c r="B112" s="67" t="inlineStr">
        <is>
          <t>Hoang, Tu</t>
        </is>
      </c>
      <c r="C112" s="67" t="inlineStr">
        <is>
          <t>University of Illinois Urbana-Champaign</t>
        </is>
      </c>
      <c r="D112" s="67" t="inlineStr"/>
      <c r="E112" s="67" t="n"/>
    </row>
    <row r="113" customFormat="1" s="1">
      <c r="A113" s="67" t="inlineStr">
        <is>
          <t>A:</t>
        </is>
      </c>
      <c r="B113" s="67" t="inlineStr">
        <is>
          <t>Bond, Leonard J.</t>
        </is>
      </c>
      <c r="C113" s="67" t="inlineStr">
        <is>
          <t>Iowa State University</t>
        </is>
      </c>
      <c r="D113" s="67" t="inlineStr">
        <is>
          <t>Aerospace Engineering</t>
        </is>
      </c>
      <c r="E113" s="67" t="n"/>
    </row>
    <row r="114" customFormat="1" s="1">
      <c r="A114" s="67" t="inlineStr">
        <is>
          <t>A:</t>
        </is>
      </c>
      <c r="B114" s="67" t="inlineStr">
        <is>
          <t>Pereira, Mauricio</t>
        </is>
      </c>
      <c r="C114" s="67" t="inlineStr">
        <is>
          <t>Princeton University</t>
        </is>
      </c>
      <c r="D114" s="67" t="inlineStr">
        <is>
          <t>Civil and Environmental Engineering</t>
        </is>
      </c>
      <c r="E114" s="67" t="n"/>
    </row>
    <row r="115" customFormat="1" s="1">
      <c r="A115" s="67" t="inlineStr">
        <is>
          <t>A:</t>
        </is>
      </c>
      <c r="B115" s="67" t="inlineStr">
        <is>
          <t>Shu, Yening</t>
        </is>
      </c>
      <c r="C115" s="67" t="inlineStr">
        <is>
          <t>UC San Diego</t>
        </is>
      </c>
      <c r="D115" s="67" t="inlineStr">
        <is>
          <t>Structural Engineering</t>
        </is>
      </c>
      <c r="E115" s="67" t="n"/>
    </row>
    <row r="116" customFormat="1" s="1">
      <c r="A116" s="67" t="inlineStr">
        <is>
          <t>A:</t>
        </is>
      </c>
      <c r="B116" s="67" t="inlineStr">
        <is>
          <t>Loh, Kenneth J.</t>
        </is>
      </c>
      <c r="C116" s="67" t="inlineStr">
        <is>
          <t>UC San Diego</t>
        </is>
      </c>
      <c r="D116" s="67" t="inlineStr">
        <is>
          <t>Structural Engineering</t>
        </is>
      </c>
      <c r="E116" s="67" t="n"/>
    </row>
    <row r="117" customFormat="1" s="1">
      <c r="A117" s="67" t="inlineStr">
        <is>
          <t>A:</t>
        </is>
      </c>
      <c r="B117" s="67" t="inlineStr">
        <is>
          <t>Wang, Yang</t>
        </is>
      </c>
      <c r="C117" s="67" t="inlineStr">
        <is>
          <t>Georgia Institute of Technology</t>
        </is>
      </c>
      <c r="D117" s="67" t="inlineStr">
        <is>
          <t>Civil and Environmental Engineering</t>
        </is>
      </c>
      <c r="E117" s="67" t="n"/>
    </row>
    <row r="118" customFormat="1" s="1">
      <c r="A118" s="67" t="inlineStr">
        <is>
          <t>A:</t>
        </is>
      </c>
      <c r="B118" s="67" t="inlineStr">
        <is>
          <t>Ding, Siqi</t>
        </is>
      </c>
      <c r="C118" s="67" t="inlineStr">
        <is>
          <t>Harbin Institute of Technology, Shenzhen</t>
        </is>
      </c>
      <c r="D118" s="67" t="inlineStr"/>
      <c r="E118" s="67" t="n"/>
    </row>
    <row r="119" customFormat="1" s="1">
      <c r="A119" s="67" t="inlineStr">
        <is>
          <t>A:</t>
        </is>
      </c>
      <c r="B119" s="67" t="inlineStr">
        <is>
          <t>Wang, Xinyue</t>
        </is>
      </c>
      <c r="C119" s="67" t="inlineStr">
        <is>
          <t>Tianjin University</t>
        </is>
      </c>
      <c r="D119" s="67" t="inlineStr">
        <is>
          <t>Civil Engineering</t>
        </is>
      </c>
      <c r="E119" s="67" t="n"/>
    </row>
    <row r="120">
      <c r="A120" s="67" t="inlineStr">
        <is>
          <t>A:</t>
        </is>
      </c>
      <c r="B120" s="67" t="inlineStr">
        <is>
          <t>Yu, Xun</t>
        </is>
      </c>
      <c r="C120" s="67" t="inlineStr">
        <is>
          <t>New York Institute of Technology</t>
        </is>
      </c>
      <c r="D120" s="67" t="inlineStr">
        <is>
          <t>Mechanical Engineering</t>
        </is>
      </c>
      <c r="E120" s="67" t="n"/>
    </row>
    <row r="121">
      <c r="A121" s="67" t="inlineStr">
        <is>
          <t>A:</t>
        </is>
      </c>
      <c r="B121" s="67" t="inlineStr">
        <is>
          <t>Han, Baoguo</t>
        </is>
      </c>
      <c r="C121" s="67" t="inlineStr">
        <is>
          <t>Dalian University of Technology</t>
        </is>
      </c>
      <c r="D121" s="67" t="inlineStr">
        <is>
          <t>Civil Engineering</t>
        </is>
      </c>
      <c r="E121" s="67" t="n"/>
    </row>
    <row r="122">
      <c r="A122" s="67" t="inlineStr">
        <is>
          <t>A:</t>
        </is>
      </c>
      <c r="B122" s="67" t="inlineStr">
        <is>
          <t>Goldfeld, Yiska</t>
        </is>
      </c>
      <c r="C122" s="67" t="inlineStr">
        <is>
          <t>Technion</t>
        </is>
      </c>
      <c r="D122" s="67" t="inlineStr">
        <is>
          <t>Civil and Environmental Engineering</t>
        </is>
      </c>
      <c r="E122" s="67" t="n"/>
    </row>
    <row r="123">
      <c r="A123" s="67" t="inlineStr">
        <is>
          <t>A:</t>
        </is>
      </c>
      <c r="B123" s="67" t="inlineStr">
        <is>
          <t>Ryu, Donghyeon</t>
        </is>
      </c>
      <c r="C123" s="67" t="inlineStr">
        <is>
          <t>New Mexico Tech</t>
        </is>
      </c>
      <c r="D123" s="67" t="inlineStr">
        <is>
          <t>Mechanical Engineering</t>
        </is>
      </c>
      <c r="E123" s="67" t="n"/>
    </row>
    <row r="124">
      <c r="A124" s="67" t="inlineStr">
        <is>
          <t>A:</t>
        </is>
      </c>
      <c r="B124" s="67" t="inlineStr">
        <is>
          <t>Milillo, Pietro</t>
        </is>
      </c>
      <c r="C124" s="67" t="inlineStr">
        <is>
          <t>University of Houston</t>
        </is>
      </c>
      <c r="D124" s="67" t="inlineStr">
        <is>
          <t>Civil and Environmental Engineering</t>
        </is>
      </c>
      <c r="E124" s="67" t="n"/>
    </row>
    <row r="125">
      <c r="A125" s="58" t="n"/>
      <c r="B125" s="58" t="n"/>
      <c r="C125" s="58" t="n"/>
      <c r="D125" s="58" t="n"/>
      <c r="E125" s="58" t="n"/>
    </row>
    <row r="126">
      <c r="A126" s="1" t="n"/>
      <c r="B126" s="1" t="n"/>
      <c r="C126" s="1" t="n"/>
      <c r="D126" s="1" t="n"/>
      <c r="E126" s="1" t="n"/>
    </row>
    <row r="127">
      <c r="A127" s="34" t="inlineStr">
        <is>
          <t>Table 5: List editorial board, editor-in chief and co-editors with whom the individual interacts. An editor-in-chief must list the entire editorial board.</t>
        </is>
      </c>
      <c r="B127" s="34" t="n"/>
      <c r="C127" s="34" t="n"/>
      <c r="D127" s="34" t="n"/>
      <c r="E127" s="34" t="n"/>
    </row>
    <row r="128">
      <c r="A128" s="35" t="inlineStr">
        <is>
          <t xml:space="preserve">B: Editorial Board:  List name(s) of editor-in-chief and journal in the past 24 months; and </t>
        </is>
      </c>
      <c r="B128" s="35" t="n"/>
      <c r="C128" s="35" t="n"/>
      <c r="D128" s="35" t="n"/>
      <c r="E128" s="36" t="n"/>
    </row>
    <row r="129">
      <c r="A129" s="35" t="inlineStr">
        <is>
          <t>E: Other co-Editors of journal or collections with whom the individual has directly interacted in the last 24 months.</t>
        </is>
      </c>
      <c r="B129" s="35" t="n"/>
      <c r="C129" s="35" t="n"/>
      <c r="D129" s="35" t="n"/>
      <c r="E129" s="36" t="n"/>
    </row>
    <row r="130">
      <c r="A130" s="35" t="n"/>
      <c r="B130" s="35" t="n"/>
      <c r="C130" s="35" t="n"/>
      <c r="D130" s="35" t="n"/>
      <c r="E130" s="36" t="n"/>
    </row>
    <row r="131">
      <c r="A131" s="2" t="n"/>
      <c r="B131" s="2" t="n"/>
      <c r="C131" s="2" t="n"/>
      <c r="D131" s="53" t="inlineStr">
        <is>
          <t>To disambiguate common names</t>
        </is>
      </c>
      <c r="E131" s="3" t="n"/>
    </row>
    <row r="132">
      <c r="A132" s="43" t="inlineStr">
        <is>
          <t>5</t>
        </is>
      </c>
      <c r="B132" s="44" t="inlineStr">
        <is>
          <t>Name:</t>
        </is>
      </c>
      <c r="C132" s="44" t="inlineStr">
        <is>
          <t>Organizational Affiliation</t>
        </is>
      </c>
      <c r="D132" s="44" t="inlineStr">
        <is>
          <t>Journal/Collection</t>
        </is>
      </c>
      <c r="E132" s="45" t="inlineStr">
        <is>
          <t>Last Active</t>
        </is>
      </c>
    </row>
    <row r="133">
      <c r="A133" s="9" t="inlineStr">
        <is>
          <t>E:</t>
        </is>
      </c>
      <c r="B133" s="59" t="inlineStr">
        <is>
          <t>Chen, Genda</t>
        </is>
      </c>
      <c r="C133" s="63" t="inlineStr">
        <is>
          <t>Missouri University of Science and Technology</t>
        </is>
      </c>
      <c r="D133" s="60" t="inlineStr">
        <is>
          <t>JCSHM</t>
        </is>
      </c>
      <c r="E133" s="27" t="n">
        <v>45586</v>
      </c>
    </row>
    <row r="134">
      <c r="A134" s="12" t="inlineStr">
        <is>
          <t>E:</t>
        </is>
      </c>
      <c r="B134" s="59" t="inlineStr">
        <is>
          <t>Ansari, Farhad</t>
        </is>
      </c>
      <c r="C134" s="9" t="inlineStr">
        <is>
          <t>University of Illinois at Chicago</t>
        </is>
      </c>
      <c r="D134" s="60" t="inlineStr">
        <is>
          <t>JCSHM</t>
        </is>
      </c>
      <c r="E134" s="11" t="n">
        <v>45586</v>
      </c>
    </row>
    <row r="135">
      <c r="A135" s="12" t="inlineStr">
        <is>
          <t>E:</t>
        </is>
      </c>
      <c r="B135" s="59" t="inlineStr">
        <is>
          <t>Brownjohn, James</t>
        </is>
      </c>
      <c r="C135" s="9" t="inlineStr">
        <is>
          <t xml:space="preserve">Fullscale Dynamics </t>
        </is>
      </c>
      <c r="D135" s="60" t="inlineStr">
        <is>
          <t>JCSHM</t>
        </is>
      </c>
      <c r="E135" s="11" t="n">
        <v>45586</v>
      </c>
    </row>
    <row r="136">
      <c r="A136" s="12" t="inlineStr">
        <is>
          <t>E:</t>
        </is>
      </c>
      <c r="B136" s="59" t="inlineStr">
        <is>
          <t>Li, Hui</t>
        </is>
      </c>
      <c r="C136" s="9" t="inlineStr">
        <is>
          <t>Harbin Institute of Technology</t>
        </is>
      </c>
      <c r="D136" s="60" t="inlineStr">
        <is>
          <t>JCSHM</t>
        </is>
      </c>
      <c r="E136" s="11" t="n">
        <v>45586</v>
      </c>
    </row>
    <row r="137">
      <c r="A137" s="14" t="inlineStr">
        <is>
          <t>E:</t>
        </is>
      </c>
      <c r="B137" s="59" t="inlineStr">
        <is>
          <t>Kim, Ho-Kyung</t>
        </is>
      </c>
      <c r="C137" s="14" t="inlineStr">
        <is>
          <t>Seoul National University</t>
        </is>
      </c>
      <c r="D137" s="60" t="inlineStr">
        <is>
          <t>JCSHM</t>
        </is>
      </c>
      <c r="E137" s="17" t="n">
        <v>45586</v>
      </c>
    </row>
    <row r="138">
      <c r="A138" s="9" t="inlineStr">
        <is>
          <t>E:</t>
        </is>
      </c>
      <c r="B138" s="59" t="inlineStr">
        <is>
          <t>Smith, Ian</t>
        </is>
      </c>
      <c r="C138" s="14" t="inlineStr">
        <is>
          <t>EPFL</t>
        </is>
      </c>
      <c r="D138" s="60" t="inlineStr">
        <is>
          <t>JCSHM</t>
        </is>
      </c>
      <c r="E138" s="19" t="n">
        <v>45586</v>
      </c>
    </row>
    <row r="139">
      <c r="A139" s="9" t="inlineStr">
        <is>
          <t>E:</t>
        </is>
      </c>
      <c r="B139" s="59" t="inlineStr">
        <is>
          <t>Yi-Qing, Ni</t>
        </is>
      </c>
      <c r="C139" s="14" t="inlineStr">
        <is>
          <t>Hong Kong Polytechnic University</t>
        </is>
      </c>
      <c r="D139" s="60" t="inlineStr">
        <is>
          <t>JCSHM</t>
        </is>
      </c>
      <c r="E139" s="19" t="n">
        <v>45586</v>
      </c>
    </row>
    <row r="140">
      <c r="A140" s="9" t="inlineStr">
        <is>
          <t>E:</t>
        </is>
      </c>
      <c r="B140" s="59" t="inlineStr">
        <is>
          <t>Maher, Ali</t>
        </is>
      </c>
      <c r="C140" s="14" t="inlineStr">
        <is>
          <t>Rutgers University</t>
        </is>
      </c>
      <c r="D140" s="60" t="inlineStr">
        <is>
          <t>JCSHM</t>
        </is>
      </c>
      <c r="E140" s="19" t="n">
        <v>45586</v>
      </c>
    </row>
    <row r="141">
      <c r="A141" s="9" t="inlineStr">
        <is>
          <t>E:</t>
        </is>
      </c>
      <c r="B141" s="59" t="inlineStr">
        <is>
          <t>Oshima, Toshi</t>
        </is>
      </c>
      <c r="C141" s="14" t="inlineStr">
        <is>
          <t>Kitami Institute of Technology</t>
        </is>
      </c>
      <c r="D141" s="60" t="inlineStr">
        <is>
          <t>JCSHM</t>
        </is>
      </c>
      <c r="E141" s="19" t="n">
        <v>45586</v>
      </c>
    </row>
    <row r="142">
      <c r="A142" s="9" t="inlineStr">
        <is>
          <t>E:</t>
        </is>
      </c>
      <c r="B142" s="59" t="inlineStr">
        <is>
          <t>Clemente, Paolo</t>
        </is>
      </c>
      <c r="C142" s="14" t="inlineStr">
        <is>
          <t xml:space="preserve">ENEA </t>
        </is>
      </c>
      <c r="D142" s="60" t="inlineStr">
        <is>
          <t>JCSHM</t>
        </is>
      </c>
      <c r="E142" s="19" t="n">
        <v>45586</v>
      </c>
    </row>
    <row r="143">
      <c r="A143" s="9" t="inlineStr">
        <is>
          <t>E:</t>
        </is>
      </c>
      <c r="B143" s="61" t="inlineStr">
        <is>
          <t>Blain, Cheryl</t>
        </is>
      </c>
      <c r="C143" s="15" t="inlineStr">
        <is>
          <t>Naval Research Laboratory</t>
        </is>
      </c>
      <c r="D143" s="16" t="inlineStr">
        <is>
          <t>FiBE</t>
        </is>
      </c>
      <c r="E143" s="19" t="n">
        <v>45586</v>
      </c>
    </row>
    <row r="144">
      <c r="A144" s="9" t="inlineStr">
        <is>
          <t>E:</t>
        </is>
      </c>
      <c r="B144" s="61" t="inlineStr">
        <is>
          <t>Cadigan, Jack</t>
        </is>
      </c>
      <c r="C144" s="64" t="inlineStr">
        <is>
          <t xml:space="preserve">US Army Engineer Research &amp; Development Center </t>
        </is>
      </c>
      <c r="D144" s="16" t="inlineStr">
        <is>
          <t>FiBE</t>
        </is>
      </c>
      <c r="E144" s="19" t="n">
        <v>45586</v>
      </c>
    </row>
    <row r="145">
      <c r="A145" s="9" t="inlineStr">
        <is>
          <t>E:</t>
        </is>
      </c>
      <c r="B145" s="61" t="inlineStr">
        <is>
          <t>Chen, Q. Jim</t>
        </is>
      </c>
      <c r="C145" s="15" t="inlineStr">
        <is>
          <t>Northeastern University</t>
        </is>
      </c>
      <c r="D145" s="16" t="inlineStr">
        <is>
          <t>FiBE</t>
        </is>
      </c>
      <c r="E145" s="19" t="n">
        <v>45586</v>
      </c>
    </row>
    <row r="146">
      <c r="A146" s="9" t="inlineStr">
        <is>
          <t>E:</t>
        </is>
      </c>
      <c r="B146" s="61" t="inlineStr">
        <is>
          <t>Jafari, Navid</t>
        </is>
      </c>
      <c r="C146" s="15" t="inlineStr">
        <is>
          <t>Louisiana State University</t>
        </is>
      </c>
      <c r="D146" s="16" t="inlineStr">
        <is>
          <t>FiBE</t>
        </is>
      </c>
      <c r="E146" s="19" t="n">
        <v>45586</v>
      </c>
    </row>
    <row r="147">
      <c r="A147" s="9" t="inlineStr">
        <is>
          <t>E:</t>
        </is>
      </c>
      <c r="B147" s="61" t="inlineStr">
        <is>
          <t>Johnson, David</t>
        </is>
      </c>
      <c r="C147" s="15" t="inlineStr">
        <is>
          <t xml:space="preserve"> Purdue University</t>
        </is>
      </c>
      <c r="D147" s="16" t="inlineStr">
        <is>
          <t>FiBE</t>
        </is>
      </c>
      <c r="E147" s="19" t="n">
        <v>45586</v>
      </c>
    </row>
    <row r="148">
      <c r="A148" s="9" t="inlineStr">
        <is>
          <t>E:</t>
        </is>
      </c>
      <c r="B148" s="61" t="inlineStr">
        <is>
          <t>Ramirez, Julio</t>
        </is>
      </c>
      <c r="C148" s="62" t="inlineStr">
        <is>
          <t>Purdue University</t>
        </is>
      </c>
      <c r="D148" s="16" t="inlineStr">
        <is>
          <t>FiBE</t>
        </is>
      </c>
      <c r="E148" s="19" t="n">
        <v>45586</v>
      </c>
    </row>
    <row r="149">
      <c r="A149" s="9" t="n"/>
      <c r="B149" s="10" t="n"/>
      <c r="C149" s="10" t="n"/>
      <c r="D149" s="18" t="n"/>
      <c r="E149" s="19" t="n"/>
    </row>
    <row r="150">
      <c r="A150" s="9" t="n"/>
      <c r="B150" s="10" t="n"/>
      <c r="C150" s="10" t="n"/>
      <c r="D150" s="18" t="n"/>
      <c r="E150" s="19" t="n"/>
    </row>
  </sheetData>
  <dataValidations count="5">
    <dataValidation sqref="A58:A81" showDropDown="0" showInputMessage="1" showErrorMessage="1" allowBlank="1" type="list">
      <formula1>"A:,C:"</formula1>
    </dataValidation>
    <dataValidation sqref="A28:A32" showDropDown="0" showInputMessage="1" showErrorMessage="1" allowBlank="1" type="list">
      <formula1>"R:"</formula1>
    </dataValidation>
    <dataValidation sqref="A33" showDropDown="0" showInputMessage="1" showErrorMessage="1" allowBlank="1" type="list">
      <formula1>"G:,T:,P:"</formula1>
    </dataValidation>
    <dataValidation sqref="A39:A51" showDropDown="0" showInputMessage="1" showErrorMessage="1" allowBlank="1" type="list">
      <formula1>"G:,T:"</formula1>
    </dataValidation>
    <dataValidation sqref="A90:A107" showDropDown="0" showInputMessage="1" showErrorMessage="1" allowBlank="1" type="list">
      <formula1>"B:,E:"</formula1>
    </dataValidation>
  </dataValidations>
  <pageMargins left="0.7" right="0.7" top="0.75" bottom="0.75" header="0.3" footer="0.3"/>
  <pageSetup orientation="portrait" scale="98" fitToHeight="0"/>
  <headerFooter>
    <oddHeader>&amp;C_x000a_</oddHeader>
    <oddFooter>&amp;L  </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NSF COA Template</dc:title>
  <dcterms:created xmlns:dcterms="http://purl.org/dc/terms/" xmlns:xsi="http://www.w3.org/2001/XMLSchema-instance" xsi:type="dcterms:W3CDTF">2017-12-11T17:28:18Z</dcterms:created>
  <dcterms:modified xmlns:dcterms="http://purl.org/dc/terms/" xmlns:xsi="http://www.w3.org/2001/XMLSchema-instance" xsi:type="dcterms:W3CDTF">2026-09-01T18:07:25Z</dcterms:modified>
  <cp:keywords>v3.8 PAPPG 2023</cp:keywords>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3555e749-4552-4408-a59a-949d0c064782</vt:lpwstr>
  </property>
  <property name="ContainsCUI" fmtid="{D5CDD505-2E9C-101B-9397-08002B2CF9AE}" pid="3">
    <vt:lpwstr xmlns:vt="http://schemas.openxmlformats.org/officeDocument/2006/docPropsVTypes">No</vt:lpwstr>
  </property>
  <property name="ContentTypeId" fmtid="{D5CDD505-2E9C-101B-9397-08002B2CF9AE}" pid="4">
    <vt:lpwstr xmlns:vt="http://schemas.openxmlformats.org/officeDocument/2006/docPropsVTypes">0x010100955F05CC92BAAB4F99077AFFF7388290</vt:lpwstr>
  </property>
</Properties>
</file>